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 localSheetId="1">#REF!</definedName>
    <definedName name="_1990">#REF!</definedName>
    <definedName name="_1991" localSheetId="0">#REF!</definedName>
    <definedName name="_1991" localSheetId="1">#REF!</definedName>
    <definedName name="_1991">#REF!</definedName>
    <definedName name="_1992" localSheetId="0">#REF!</definedName>
    <definedName name="_1992" localSheetId="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<sst xmlns="http://schemas.openxmlformats.org/spreadsheetml/2006/main" count="12204" uniqueCount="225">
  <si>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</si>
  <si>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</si>
  <si>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</si>
  <si>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</si>
  <si>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</si>
  <si>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</si>
  <si>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</si>
  <si>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</si>
  <si>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</si>
  <si>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</si>
  <si>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</si>
  <si>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</si>
  <si>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</si>
  <si>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</si>
  <si>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</si>
  <si>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</si>
  <si>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</si>
  <si>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</si>
  <si>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</si>
  <si>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</si>
  <si>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</si>
  <si>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</si>
  <si>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</si>
  <si>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</si>
  <si>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</si>
  <si>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</si>
  <si>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</si>
  <si>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</si>
  <si>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</si>
  <si>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</si>
  <si>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</si>
  <si>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</si>
  <si>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</si>
  <si>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</si>
  <si>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</si>
  <si>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</si>
  <si>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</si>
  <si>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</si>
  <si>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</si>
  <si>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</si>
  <si>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</si>
  <si>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</si>
  <si>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</si>
  <si>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</si>
  <si>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</si>
  <si>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</si>
  <si>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</si>
  <si>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</si>
  <si>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</si>
  <si>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</si>
  <si>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</si>
  <si>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</si>
  <si>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</si>
  <si>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</si>
  <si>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</si>
  <si>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</si>
  <si>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</si>
  <si>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</si>
  <si>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</si>
  <si>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</si>
  <si>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</si>
  <si>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</si>
  <si>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</si>
  <si>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</si>
  <si>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</si>
  <si>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</si>
  <si>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</si>
  <si>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</si>
  <si>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</si>
  <si>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</si>
  <si>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</si>
  <si>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</si>
  <si>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</si>
  <si>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</si>
  <si>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</si>
  <si>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</si>
  <si>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</si>
  <si>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</si>
  <si>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</si>
  <si>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</si>
  <si>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</si>
  <si>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</si>
  <si>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</si>
  <si>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</si>
  <si>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</si>
  <si>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</si>
  <si>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</si>
  <si>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</si>
  <si>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</si>
  <si>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</si>
  <si>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</si>
  <si>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</si>
  <si>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</si>
  <si>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</si>
  <si>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</si>
  <si>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</si>
  <si>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</si>
  <si>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</si>
  <si>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</si>
  <si>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</si>
  <si>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</si>
  <si>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</si>
  <si>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</si>
  <si>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</si>
  <si>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</si>
  <si>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</si>
  <si>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</si>
  <si>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</si>
  <si>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</si>
  <si>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</si>
  <si>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</si>
  <si>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</si>
  <si>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</si>
  <si>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</si>
  <si>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</si>
  <si>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</si>
  <si>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</si>
  <si>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</si>
  <si>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</si>
  <si>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</si>
  <si>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</si>
  <si>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</si>
  <si>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</si>
  <si>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</si>
  <si>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</si>
  <si>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</si>
  <si>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</si>
  <si>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</si>
  <si>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</si>
  <si>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</si>
  <si>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</si>
  <si>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</si>
  <si>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</si>
  <si>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</si>
  <si>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</si>
  <si>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</si>
  <si>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</si>
  <si>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</si>
  <si>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</si>
  <si>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</si>
  <si>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</si>
  <si>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</si>
  <si>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</si>
  <si>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</si>
  <si>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</si>
  <si>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</si>
  <si>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</si>
  <si>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</si>
  <si>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</si>
  <si>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</si>
  <si>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</si>
  <si>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</si>
  <si>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</si>
  <si>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</si>
  <si>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</si>
  <si>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</si>
  <si>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</si>
  <si>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</si>
  <si>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</si>
  <si>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</si>
  <si>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</si>
  <si>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</si>
  <si>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</si>
  <si>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</si>
  <si>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</si>
  <si>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</si>
  <si>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</si>
  <si>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</si>
  <si>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</si>
  <si>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</si>
  <si>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</si>
  <si>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</si>
  <si>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</si>
  <si>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</si>
  <si>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</si>
  <si>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</si>
  <si>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</si>
  <si>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</si>
  <si>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</si>
  <si>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</si>
  <si>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</si>
  <si>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</si>
  <si>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</si>
  <si>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</si>
  <si>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</si>
  <si>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</si>
  <si>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</si>
  <si>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</si>
  <si>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</si>
  <si>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</si>
  <si>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</si>
  <si>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</si>
  <si>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</si>
  <si>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</si>
  <si>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</si>
  <si>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</si>
  <si>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</si>
  <si>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Quebec</t>
  </si>
  <si>
    <t>Table A11-3: 2016 GHG Emission Summary for Quebec</t>
  </si>
  <si>
    <t>Table A11-4: 2015 GHG Emission Summary for Quebec</t>
  </si>
  <si>
    <t>Table A11-5: 2014 GHG Emission Summary for Quebec</t>
  </si>
  <si>
    <t>Table A11-6: 2013 GHG Emission Summary for Quebec</t>
  </si>
  <si>
    <t>Table A11-7: 2012 GHG Emission Summary for Quebec</t>
  </si>
  <si>
    <t>Table A11-8: 2011 GHG Emission Summary for Quebec</t>
  </si>
  <si>
    <t>Table A11-9: 2010 GHG Emission Summary for Quebec</t>
  </si>
  <si>
    <t>Table A11-10: 2009 GHG Emission Summary for Quebec</t>
  </si>
  <si>
    <t>Table A11-11: 2008 GHG Emission Summary for Quebec</t>
  </si>
  <si>
    <t>Table A11-12: 2007 GHG Emission Summary for Quebec</t>
  </si>
  <si>
    <t>Table A11-13: 2006 GHG Emission Summary for Quebec</t>
  </si>
  <si>
    <t>Table A11-14: 2005 GHG Emission Summary for Quebec</t>
  </si>
  <si>
    <t>Table A11-15: 2004 GHG Emission Summary for Quebec</t>
  </si>
  <si>
    <t>Table A11-16: 2003 GHG Emission Summary for Quebec</t>
  </si>
  <si>
    <t>Table A11-17: 2002 GHG Emission Summary for Quebec</t>
  </si>
  <si>
    <t>Table A11-18: 2001 GHG Emission Summary for Quebec</t>
  </si>
  <si>
    <t>Table A11-19: 2000 GHG Emission Summary for Quebec</t>
  </si>
  <si>
    <t>Table A11-20: 1999 GHG Emission Summary for Quebec</t>
  </si>
  <si>
    <t>Table A11-21: 1998 GHG Emission Summary for Quebec</t>
  </si>
  <si>
    <t>Table A11-22: 1997 GHG Emission Summary for Quebec</t>
  </si>
  <si>
    <t>Table A11-23: 1996 GHG Emission Summary for Quebec</t>
  </si>
  <si>
    <t>Table A11-24: 1995 GHG Emission Summary for Quebec</t>
  </si>
  <si>
    <t>Table A11-25: 1994 GHG Emission Summary for Quebec</t>
  </si>
  <si>
    <t>Table A11-26: 1993 GHG Emission Summary for Quebec</t>
  </si>
  <si>
    <t>Table A11-27: 1992 GHG Emission Summary for Quebec</t>
  </si>
  <si>
    <t>Table A11-28: 1991 GHG Emission Summary for Quebec</t>
  </si>
  <si>
    <t>Table A11-29: 1990 GHG Emission Summary for Quebec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</si>
</sst>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A24" sqref="A24"/>
    </sheetView>
  </sheetViews>
  <sheetFormatPr defaultColWidth="8.88671875" defaultRowHeight="14.4"/>
  <cols>
    <col min="1" max="1" width="56.5546875" bestFit="1" customWidth="1"/>
  </cols>
  <sheetData>
    <row r="1" spans="1:1">
      <c r="A1" s="127" t="s">
        <v>97</v>
      </c>
    </row>
    <row r="2" spans="1:1">
      <c r="A2" s="128" t="s">
        <v>98</v>
      </c>
    </row>
    <row r="3" spans="1:1">
      <c r="A3" s="128" t="s">
        <v>99</v>
      </c>
    </row>
    <row r="4" spans="1:1">
      <c r="A4" s="128" t="s">
        <v>100</v>
      </c>
    </row>
    <row r="5" spans="1:1">
      <c r="A5" s="128" t="s">
        <v>101</v>
      </c>
    </row>
    <row r="6" spans="1:1">
      <c r="A6" s="128" t="s">
        <v>102</v>
      </c>
    </row>
    <row r="7" spans="1:1">
      <c r="A7" s="129" t="s">
        <v>103</v>
      </c>
    </row>
    <row r="8" spans="1:1">
      <c r="A8" s="130" t="s">
        <v>104</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63084.940978589599</v>
      </c>
      <c r="G7" s="32">
        <v>353.73743986930401</v>
      </c>
      <c r="H7" s="32">
        <v>8843.4359967325909</v>
      </c>
      <c r="I7" s="32">
        <v>16.417258870803899</v>
      </c>
      <c r="J7" s="32">
        <v>4892.34314349957</v>
      </c>
      <c r="K7" s="32">
        <v>1564.3023195768601</v>
      </c>
      <c r="L7" s="32">
        <v>1386.4164446802699</v>
      </c>
      <c r="M7" s="32">
        <v>116.877342093574</v>
      </c>
      <c r="N7" s="32">
        <v>0.15104489600000001</v>
      </c>
      <c r="O7" s="32">
        <v>79888.467270068402</v>
      </c>
    </row>
    <row r="8" spans="1:15" ht="15.6" thickTop="1">
      <c r="A8" s="34" t="s">
        <v>1</v>
      </c>
      <c r="B8" s="35"/>
      <c r="C8" s="35"/>
      <c r="F8" s="37">
        <v>55529.945033734897</v>
      </c>
      <c r="G8" s="37">
        <v>67.746402348705104</v>
      </c>
      <c r="H8" s="37">
        <v>1693.6600587176299</v>
      </c>
      <c r="I8" s="37">
        <v>3.6999376585162098</v>
      </c>
      <c r="J8" s="37">
        <v>1102.5814222378301</v>
      </c>
      <c r="K8" s="37" t="s">
        <v>87</v>
      </c>
      <c r="L8" s="37" t="s">
        <v>87</v>
      </c>
      <c r="M8" s="37" t="s">
        <v>87</v>
      </c>
      <c r="N8" s="37" t="s">
        <v>87</v>
      </c>
      <c r="O8" s="37">
        <v>58326.186514690402</v>
      </c>
    </row>
    <row r="9" spans="1:15">
      <c r="A9" s="38" t="s">
        <v>62</v>
      </c>
      <c r="B9" s="39" t="s">
        <v>2</v>
      </c>
      <c r="C9" s="39"/>
      <c r="F9" s="40">
        <v>21278.618209013101</v>
      </c>
      <c r="G9" s="40">
        <v>57.250688588925001</v>
      </c>
      <c r="H9" s="40">
        <v>1431.2672147231301</v>
      </c>
      <c r="I9" s="40">
        <v>1.28811351580403</v>
      </c>
      <c r="J9" s="40">
        <v>383.857827709601</v>
      </c>
      <c r="K9" s="40" t="s">
        <v>87</v>
      </c>
      <c r="L9" s="40" t="s">
        <v>87</v>
      </c>
      <c r="M9" s="40" t="s">
        <v>87</v>
      </c>
      <c r="N9" s="40" t="s">
        <v>87</v>
      </c>
      <c r="O9" s="40">
        <v>23093.743251445801</v>
      </c>
    </row>
    <row r="10" spans="1:15">
      <c r="A10" s="41"/>
      <c r="B10" s="42" t="s">
        <v>63</v>
      </c>
      <c r="C10" s="43"/>
      <c r="F10" s="44">
        <v>422.20124489287201</v>
      </c>
      <c r="G10" s="44">
        <v>6.2680212505303395E-2</v>
      </c>
      <c r="H10" s="44">
        <v>1.56700531263258</v>
      </c>
      <c r="I10" s="44">
        <v>1.9982221250530299E-2</v>
      </c>
      <c r="J10" s="44">
        <v>5.9547019326580397</v>
      </c>
      <c r="K10" s="44" t="s">
        <v>87</v>
      </c>
      <c r="L10" s="44" t="s">
        <v>87</v>
      </c>
      <c r="M10" s="44" t="s">
        <v>87</v>
      </c>
      <c r="N10" s="44" t="s">
        <v>87</v>
      </c>
      <c r="O10" s="44">
        <v>429.72295213816301</v>
      </c>
    </row>
    <row r="11" spans="1:15">
      <c r="A11" s="41"/>
      <c r="B11" s="45" t="s">
        <v>3</v>
      </c>
      <c r="C11" s="43"/>
      <c r="F11" s="44">
        <v>2631.1536038131098</v>
      </c>
      <c r="G11" s="44">
        <v>6.2165244915685799E-2</v>
      </c>
      <c r="H11" s="44">
        <v>1.5541311228921499</v>
      </c>
      <c r="I11" s="44">
        <v>2.75166216997693E-2</v>
      </c>
      <c r="J11" s="44">
        <v>8.1999532665312493</v>
      </c>
      <c r="K11" s="44" t="s">
        <v>87</v>
      </c>
      <c r="L11" s="44" t="s">
        <v>87</v>
      </c>
      <c r="M11" s="44" t="s">
        <v>87</v>
      </c>
      <c r="N11" s="44" t="s">
        <v>87</v>
      </c>
      <c r="O11" s="44">
        <v>2640.9076882025302</v>
      </c>
    </row>
    <row r="12" spans="1:15">
      <c r="A12" s="41"/>
      <c r="B12" s="45" t="s">
        <v>4</v>
      </c>
      <c r="C12" s="46"/>
      <c r="F12" s="44">
        <v>1201.43362</v>
      </c>
      <c r="G12" s="44">
        <v>4.4101700000000001E-2</v>
      </c>
      <c r="H12" s="44">
        <v>1.1025425</v>
      </c>
      <c r="I12" s="44">
        <v>2.4117599999999999E-2</v>
      </c>
      <c r="J12" s="44">
        <v>7.1870447999999998</v>
      </c>
      <c r="K12" s="44" t="s">
        <v>87</v>
      </c>
      <c r="L12" s="44" t="s">
        <v>87</v>
      </c>
      <c r="M12" s="44" t="s">
        <v>87</v>
      </c>
      <c r="N12" s="44" t="s">
        <v>87</v>
      </c>
      <c r="O12" s="44">
        <v>1209.7232073</v>
      </c>
    </row>
    <row r="13" spans="1:15">
      <c r="A13" s="41"/>
      <c r="B13" s="45" t="s">
        <v>5</v>
      </c>
      <c r="C13" s="43"/>
      <c r="F13" s="44">
        <v>7857.6566603071296</v>
      </c>
      <c r="G13" s="44">
        <v>0.53510792068837498</v>
      </c>
      <c r="H13" s="44">
        <v>13.377698017209401</v>
      </c>
      <c r="I13" s="44">
        <v>0.34464308680041</v>
      </c>
      <c r="J13" s="44">
        <v>102.703639866522</v>
      </c>
      <c r="K13" s="44" t="s">
        <v>87</v>
      </c>
      <c r="L13" s="44" t="s">
        <v>87</v>
      </c>
      <c r="M13" s="44" t="s">
        <v>87</v>
      </c>
      <c r="N13" s="44" t="s">
        <v>87</v>
      </c>
      <c r="O13" s="44">
        <v>7973.7379981908598</v>
      </c>
    </row>
    <row r="14" spans="1:15">
      <c r="A14" s="41"/>
      <c r="B14" s="45" t="s">
        <v>6</v>
      </c>
      <c r="C14" s="47"/>
      <c r="F14" s="44">
        <v>421.65658999999999</v>
      </c>
      <c r="G14" s="44">
        <v>7.4320999999999996E-3</v>
      </c>
      <c r="H14" s="44">
        <v>0.18580250000000001</v>
      </c>
      <c r="I14" s="44">
        <v>8.3129999999999992E-3</v>
      </c>
      <c r="J14" s="44">
        <v>2.477274</v>
      </c>
      <c r="K14" s="44" t="s">
        <v>87</v>
      </c>
      <c r="L14" s="44" t="s">
        <v>87</v>
      </c>
      <c r="M14" s="44" t="s">
        <v>87</v>
      </c>
      <c r="N14" s="44" t="s">
        <v>87</v>
      </c>
      <c r="O14" s="44">
        <v>424.31966649999998</v>
      </c>
    </row>
    <row r="15" spans="1:15">
      <c r="A15" s="41"/>
      <c r="B15" s="45" t="s">
        <v>7</v>
      </c>
      <c r="C15" s="45"/>
      <c r="F15" s="44">
        <v>4944.2861499999999</v>
      </c>
      <c r="G15" s="44">
        <v>9.5715524913741606E-2</v>
      </c>
      <c r="H15" s="44">
        <v>2.3928881228435399</v>
      </c>
      <c r="I15" s="44">
        <v>0.108631602491374</v>
      </c>
      <c r="J15" s="44">
        <v>32.372217542429397</v>
      </c>
      <c r="K15" s="44" t="s">
        <v>87</v>
      </c>
      <c r="L15" s="44" t="s">
        <v>87</v>
      </c>
      <c r="M15" s="44" t="s">
        <v>87</v>
      </c>
      <c r="N15" s="44" t="s">
        <v>87</v>
      </c>
      <c r="O15" s="44">
        <v>4979.0512556652702</v>
      </c>
    </row>
    <row r="16" spans="1:15">
      <c r="A16" s="41"/>
      <c r="B16" s="45" t="s">
        <v>8</v>
      </c>
      <c r="C16" s="45"/>
      <c r="F16" s="44">
        <v>3296.3348700000001</v>
      </c>
      <c r="G16" s="44">
        <v>56.435180385901901</v>
      </c>
      <c r="H16" s="44">
        <v>1410.8795096475501</v>
      </c>
      <c r="I16" s="44">
        <v>0.73319138356194602</v>
      </c>
      <c r="J16" s="44">
        <v>218.49103230146</v>
      </c>
      <c r="K16" s="44" t="s">
        <v>87</v>
      </c>
      <c r="L16" s="44" t="s">
        <v>87</v>
      </c>
      <c r="M16" s="44" t="s">
        <v>87</v>
      </c>
      <c r="N16" s="44" t="s">
        <v>87</v>
      </c>
      <c r="O16" s="44">
        <v>4925.7054119490103</v>
      </c>
    </row>
    <row r="17" spans="1:15">
      <c r="A17" s="41"/>
      <c r="B17" s="45" t="s">
        <v>9</v>
      </c>
      <c r="C17" s="45"/>
      <c r="F17" s="44">
        <v>503.89546999999999</v>
      </c>
      <c r="G17" s="44">
        <v>8.3055000000000004E-3</v>
      </c>
      <c r="H17" s="44">
        <v>0.2076375</v>
      </c>
      <c r="I17" s="44">
        <v>2.1718000000000001E-2</v>
      </c>
      <c r="J17" s="44">
        <v>6.4719639999999998</v>
      </c>
      <c r="K17" s="44" t="s">
        <v>87</v>
      </c>
      <c r="L17" s="44" t="s">
        <v>87</v>
      </c>
      <c r="M17" s="44" t="s">
        <v>87</v>
      </c>
      <c r="N17" s="44" t="s">
        <v>87</v>
      </c>
      <c r="O17" s="44">
        <v>510.57507149999998</v>
      </c>
    </row>
    <row r="18" spans="1:15" ht="15.6">
      <c r="A18" s="38" t="s">
        <v>64</v>
      </c>
      <c r="B18" s="39" t="s">
        <v>65</v>
      </c>
      <c r="C18" s="39"/>
      <c r="F18" s="40">
        <v>34005.588693631304</v>
      </c>
      <c r="G18" s="40">
        <v>7.0812372221976103</v>
      </c>
      <c r="H18" s="40">
        <v>177.03093055494</v>
      </c>
      <c r="I18" s="40">
        <v>2.3922480215603299</v>
      </c>
      <c r="J18" s="40">
        <v>712.88991042497798</v>
      </c>
      <c r="K18" s="40" t="s">
        <v>87</v>
      </c>
      <c r="L18" s="40" t="s">
        <v>87</v>
      </c>
      <c r="M18" s="40" t="s">
        <v>87</v>
      </c>
      <c r="N18" s="40" t="s">
        <v>87</v>
      </c>
      <c r="O18" s="40">
        <v>34895.509534611199</v>
      </c>
    </row>
    <row r="19" spans="1:15">
      <c r="A19" s="41"/>
      <c r="B19" s="45" t="s">
        <v>10</v>
      </c>
      <c r="C19" s="43"/>
      <c r="F19" s="44">
        <v>616.09526042929804</v>
      </c>
      <c r="G19" s="44">
        <v>3.5570588874219197E-2</v>
      </c>
      <c r="H19" s="44">
        <v>0.889264721855481</v>
      </c>
      <c r="I19" s="44">
        <v>1.8604839946027799E-2</v>
      </c>
      <c r="J19" s="44">
        <v>5.54424230391629</v>
      </c>
      <c r="K19" s="44" t="s">
        <v>87</v>
      </c>
      <c r="L19" s="44" t="s">
        <v>87</v>
      </c>
      <c r="M19" s="44" t="s">
        <v>87</v>
      </c>
      <c r="N19" s="44" t="s">
        <v>87</v>
      </c>
      <c r="O19" s="44">
        <v>622.52876745507001</v>
      </c>
    </row>
    <row r="20" spans="1:15">
      <c r="A20" s="41"/>
      <c r="B20" s="45" t="s">
        <v>11</v>
      </c>
      <c r="C20" s="43"/>
      <c r="F20" s="44">
        <v>26379.8147125656</v>
      </c>
      <c r="G20" s="44">
        <v>1.9443207769676401</v>
      </c>
      <c r="H20" s="44">
        <v>48.608019424190999</v>
      </c>
      <c r="I20" s="44">
        <v>1.9853043812711599</v>
      </c>
      <c r="J20" s="44">
        <v>591.620705618805</v>
      </c>
      <c r="K20" s="44" t="s">
        <v>87</v>
      </c>
      <c r="L20" s="44" t="s">
        <v>87</v>
      </c>
      <c r="M20" s="44" t="s">
        <v>87</v>
      </c>
      <c r="N20" s="44" t="s">
        <v>87</v>
      </c>
      <c r="O20" s="44">
        <v>27020.043437608601</v>
      </c>
    </row>
    <row r="21" spans="1:15" s="50" customFormat="1" ht="11.4">
      <c r="A21" s="48"/>
      <c r="B21" s="43"/>
      <c r="C21" s="49" t="s">
        <v>12</v>
      </c>
      <c r="F21" s="51">
        <v>9709.0559994494906</v>
      </c>
      <c r="G21" s="51">
        <v>0.86948622449742197</v>
      </c>
      <c r="H21" s="51">
        <v>21.737155612435501</v>
      </c>
      <c r="I21" s="51">
        <v>0.77601125977196195</v>
      </c>
      <c r="J21" s="51">
        <v>231.251355412045</v>
      </c>
      <c r="K21" s="51" t="s">
        <v>87</v>
      </c>
      <c r="L21" s="51" t="s">
        <v>87</v>
      </c>
      <c r="M21" s="51" t="s">
        <v>87</v>
      </c>
      <c r="N21" s="51" t="s">
        <v>87</v>
      </c>
      <c r="O21" s="51">
        <v>9962.0445104739701</v>
      </c>
    </row>
    <row r="22" spans="1:15" s="50" customFormat="1" ht="11.4">
      <c r="A22" s="48"/>
      <c r="B22" s="43"/>
      <c r="C22" s="49" t="s">
        <v>13</v>
      </c>
      <c r="F22" s="51">
        <v>6934.18406489885</v>
      </c>
      <c r="G22" s="51">
        <v>0.649226139879992</v>
      </c>
      <c r="H22" s="51">
        <v>16.2306534969998</v>
      </c>
      <c r="I22" s="51">
        <v>0.63085514755854699</v>
      </c>
      <c r="J22" s="51">
        <v>187.994833972447</v>
      </c>
      <c r="K22" s="51" t="s">
        <v>87</v>
      </c>
      <c r="L22" s="51" t="s">
        <v>87</v>
      </c>
      <c r="M22" s="51" t="s">
        <v>87</v>
      </c>
      <c r="N22" s="51" t="s">
        <v>87</v>
      </c>
      <c r="O22" s="51">
        <v>7138.40955236829</v>
      </c>
    </row>
    <row r="23" spans="1:15" s="50" customFormat="1" ht="11.4">
      <c r="A23" s="48"/>
      <c r="B23" s="43"/>
      <c r="C23" s="49" t="s">
        <v>14</v>
      </c>
      <c r="F23" s="51">
        <v>1862.3374960569099</v>
      </c>
      <c r="G23" s="51">
        <v>7.2741779681652505E-2</v>
      </c>
      <c r="H23" s="51">
        <v>1.8185444920413101</v>
      </c>
      <c r="I23" s="51">
        <v>0.15210271006207801</v>
      </c>
      <c r="J23" s="51">
        <v>45.326607598499201</v>
      </c>
      <c r="K23" s="51" t="s">
        <v>87</v>
      </c>
      <c r="L23" s="51" t="s">
        <v>87</v>
      </c>
      <c r="M23" s="51" t="s">
        <v>87</v>
      </c>
      <c r="N23" s="51" t="s">
        <v>87</v>
      </c>
      <c r="O23" s="51">
        <v>1909.4826481474499</v>
      </c>
    </row>
    <row r="24" spans="1:15" s="50" customFormat="1" ht="11.4">
      <c r="A24" s="48"/>
      <c r="B24" s="43"/>
      <c r="C24" s="49" t="s">
        <v>15</v>
      </c>
      <c r="F24" s="51">
        <v>68.374590845086999</v>
      </c>
      <c r="G24" s="51">
        <v>2.8221074607618701E-2</v>
      </c>
      <c r="H24" s="51">
        <v>0.70552686519046903</v>
      </c>
      <c r="I24" s="51">
        <v>1.2563156791846699E-3</v>
      </c>
      <c r="J24" s="51">
        <v>0.37438207239703097</v>
      </c>
      <c r="K24" s="51" t="s">
        <v>87</v>
      </c>
      <c r="L24" s="51" t="s">
        <v>87</v>
      </c>
      <c r="M24" s="51" t="s">
        <v>87</v>
      </c>
      <c r="N24" s="51" t="s">
        <v>87</v>
      </c>
      <c r="O24" s="51">
        <v>69.454499782674503</v>
      </c>
    </row>
    <row r="25" spans="1:15" s="50" customFormat="1" ht="11.4">
      <c r="A25" s="48"/>
      <c r="B25" s="43"/>
      <c r="C25" s="49" t="s">
        <v>16</v>
      </c>
      <c r="F25" s="51">
        <v>149.40092208967701</v>
      </c>
      <c r="G25" s="51">
        <v>2.9194913921672498E-3</v>
      </c>
      <c r="H25" s="51">
        <v>7.2987284804181304E-2</v>
      </c>
      <c r="I25" s="51">
        <v>1.22141069982035E-2</v>
      </c>
      <c r="J25" s="51">
        <v>3.6398038854646599</v>
      </c>
      <c r="K25" s="51" t="s">
        <v>87</v>
      </c>
      <c r="L25" s="51" t="s">
        <v>87</v>
      </c>
      <c r="M25" s="51" t="s">
        <v>87</v>
      </c>
      <c r="N25" s="51" t="s">
        <v>87</v>
      </c>
      <c r="O25" s="51">
        <v>153.113713259946</v>
      </c>
    </row>
    <row r="26" spans="1:15" s="50" customFormat="1" ht="11.4">
      <c r="A26" s="48"/>
      <c r="B26" s="43"/>
      <c r="C26" s="49" t="s">
        <v>17</v>
      </c>
      <c r="F26" s="51">
        <v>81.844024604876793</v>
      </c>
      <c r="G26" s="51">
        <v>2.0758648538349998E-3</v>
      </c>
      <c r="H26" s="51">
        <v>5.1896621345874902E-2</v>
      </c>
      <c r="I26" s="51">
        <v>6.6313482551302099E-3</v>
      </c>
      <c r="J26" s="51">
        <v>1.9761417800287999</v>
      </c>
      <c r="K26" s="51" t="s">
        <v>87</v>
      </c>
      <c r="L26" s="51" t="s">
        <v>87</v>
      </c>
      <c r="M26" s="51" t="s">
        <v>87</v>
      </c>
      <c r="N26" s="51" t="s">
        <v>87</v>
      </c>
      <c r="O26" s="51">
        <v>83.872063006251494</v>
      </c>
    </row>
    <row r="27" spans="1:15" s="50" customFormat="1" ht="11.4">
      <c r="A27" s="48"/>
      <c r="B27" s="43"/>
      <c r="C27" s="49" t="s">
        <v>18</v>
      </c>
      <c r="F27" s="51">
        <v>7574.6072992181498</v>
      </c>
      <c r="G27" s="51">
        <v>0.319645471114966</v>
      </c>
      <c r="H27" s="51">
        <v>7.99113677787415</v>
      </c>
      <c r="I27" s="51">
        <v>0.40623330113685902</v>
      </c>
      <c r="J27" s="51">
        <v>121.057523738784</v>
      </c>
      <c r="K27" s="51" t="s">
        <v>87</v>
      </c>
      <c r="L27" s="51" t="s">
        <v>87</v>
      </c>
      <c r="M27" s="51" t="s">
        <v>87</v>
      </c>
      <c r="N27" s="51" t="s">
        <v>87</v>
      </c>
      <c r="O27" s="51">
        <v>7703.6559597348096</v>
      </c>
    </row>
    <row r="28" spans="1:15" s="50" customFormat="1" ht="11.4">
      <c r="A28" s="48"/>
      <c r="B28" s="43"/>
      <c r="C28" s="49" t="s">
        <v>19</v>
      </c>
      <c r="F28" s="51">
        <v>1.0315402580823901E-2</v>
      </c>
      <c r="G28" s="51">
        <v>4.7309399848303202E-6</v>
      </c>
      <c r="H28" s="51">
        <v>1.18273499620758E-4</v>
      </c>
      <c r="I28" s="51">
        <v>1.9180919232745701E-7</v>
      </c>
      <c r="J28" s="51">
        <v>5.7159139313582202E-5</v>
      </c>
      <c r="K28" s="51" t="s">
        <v>87</v>
      </c>
      <c r="L28" s="51" t="s">
        <v>87</v>
      </c>
      <c r="M28" s="51" t="s">
        <v>87</v>
      </c>
      <c r="N28" s="51" t="s">
        <v>87</v>
      </c>
      <c r="O28" s="51">
        <v>1.04908352197582E-2</v>
      </c>
    </row>
    <row r="29" spans="1:15">
      <c r="A29" s="41"/>
      <c r="B29" s="45" t="s">
        <v>20</v>
      </c>
      <c r="C29" s="43"/>
      <c r="F29" s="44">
        <v>756.16904999999997</v>
      </c>
      <c r="G29" s="44">
        <v>4.2032899999999998E-2</v>
      </c>
      <c r="H29" s="44">
        <v>1.0508225</v>
      </c>
      <c r="I29" s="44">
        <v>0.29028090000000001</v>
      </c>
      <c r="J29" s="44">
        <v>86.503708200000005</v>
      </c>
      <c r="K29" s="44" t="s">
        <v>87</v>
      </c>
      <c r="L29" s="44" t="s">
        <v>87</v>
      </c>
      <c r="M29" s="44" t="s">
        <v>87</v>
      </c>
      <c r="N29" s="44" t="s">
        <v>87</v>
      </c>
      <c r="O29" s="44">
        <v>843.72358069999996</v>
      </c>
    </row>
    <row r="30" spans="1:15">
      <c r="A30" s="41"/>
      <c r="B30" s="45" t="s">
        <v>66</v>
      </c>
      <c r="C30" s="43"/>
      <c r="F30" s="44">
        <v>1305.1348113419999</v>
      </c>
      <c r="G30" s="44">
        <v>0.11938646406260001</v>
      </c>
      <c r="H30" s="44">
        <v>2.984661601565</v>
      </c>
      <c r="I30" s="44">
        <v>3.4110418303600003E-2</v>
      </c>
      <c r="J30" s="44">
        <v>10.164904654472799</v>
      </c>
      <c r="K30" s="44" t="s">
        <v>87</v>
      </c>
      <c r="L30" s="44" t="s">
        <v>87</v>
      </c>
      <c r="M30" s="44" t="s">
        <v>87</v>
      </c>
      <c r="N30" s="44" t="s">
        <v>87</v>
      </c>
      <c r="O30" s="44">
        <v>1318.28437759804</v>
      </c>
    </row>
    <row r="31" spans="1:15">
      <c r="A31" s="41"/>
      <c r="B31" s="45" t="s">
        <v>21</v>
      </c>
      <c r="C31" s="49"/>
      <c r="F31" s="44">
        <v>4948.3748592944003</v>
      </c>
      <c r="G31" s="44">
        <v>4.9399264922931598</v>
      </c>
      <c r="H31" s="44">
        <v>123.498162307329</v>
      </c>
      <c r="I31" s="44">
        <v>6.3947482039544298E-2</v>
      </c>
      <c r="J31" s="44">
        <v>19.056349647784199</v>
      </c>
      <c r="K31" s="44" t="s">
        <v>87</v>
      </c>
      <c r="L31" s="44" t="s">
        <v>87</v>
      </c>
      <c r="M31" s="44" t="s">
        <v>87</v>
      </c>
      <c r="N31" s="44" t="s">
        <v>87</v>
      </c>
      <c r="O31" s="44">
        <v>5090.92937124951</v>
      </c>
    </row>
    <row r="32" spans="1:15" s="50" customFormat="1" ht="11.4">
      <c r="A32" s="48"/>
      <c r="B32" s="43"/>
      <c r="C32" s="49" t="s">
        <v>22</v>
      </c>
      <c r="F32" s="51">
        <v>850.48221214054797</v>
      </c>
      <c r="G32" s="51">
        <v>3.8154710635568002E-2</v>
      </c>
      <c r="H32" s="51">
        <v>0.95386776588919997</v>
      </c>
      <c r="I32" s="51">
        <v>7.0524521721765801E-3</v>
      </c>
      <c r="J32" s="51">
        <v>2.10163074730862</v>
      </c>
      <c r="K32" s="51" t="s">
        <v>87</v>
      </c>
      <c r="L32" s="51" t="s">
        <v>87</v>
      </c>
      <c r="M32" s="51" t="s">
        <v>87</v>
      </c>
      <c r="N32" s="51" t="s">
        <v>87</v>
      </c>
      <c r="O32" s="51">
        <v>853.53771065374599</v>
      </c>
    </row>
    <row r="33" spans="1:15" s="50" customFormat="1" ht="11.4">
      <c r="A33" s="48"/>
      <c r="B33" s="43"/>
      <c r="C33" s="49" t="s">
        <v>23</v>
      </c>
      <c r="F33" s="51">
        <v>533.43138659902002</v>
      </c>
      <c r="G33" s="51">
        <v>0.596274729632564</v>
      </c>
      <c r="H33" s="51">
        <v>14.9068682408141</v>
      </c>
      <c r="I33" s="51">
        <v>9.0147922481502493E-3</v>
      </c>
      <c r="J33" s="51">
        <v>2.6864080899487699</v>
      </c>
      <c r="K33" s="51" t="s">
        <v>87</v>
      </c>
      <c r="L33" s="51" t="s">
        <v>87</v>
      </c>
      <c r="M33" s="51" t="s">
        <v>87</v>
      </c>
      <c r="N33" s="51" t="s">
        <v>87</v>
      </c>
      <c r="O33" s="51">
        <v>551.02466292978295</v>
      </c>
    </row>
    <row r="34" spans="1:15" s="50" customFormat="1" ht="11.4">
      <c r="A34" s="48"/>
      <c r="B34" s="43"/>
      <c r="C34" s="49" t="s">
        <v>24</v>
      </c>
      <c r="F34" s="51">
        <v>1946.3177843803301</v>
      </c>
      <c r="G34" s="51">
        <v>0.19134069516565799</v>
      </c>
      <c r="H34" s="51">
        <v>4.7835173791414496</v>
      </c>
      <c r="I34" s="51">
        <v>1.8449998712376701E-2</v>
      </c>
      <c r="J34" s="51">
        <v>5.4980996162882398</v>
      </c>
      <c r="K34" s="51" t="s">
        <v>87</v>
      </c>
      <c r="L34" s="51" t="s">
        <v>87</v>
      </c>
      <c r="M34" s="51" t="s">
        <v>87</v>
      </c>
      <c r="N34" s="51" t="s">
        <v>87</v>
      </c>
      <c r="O34" s="51">
        <v>1956.59940137576</v>
      </c>
    </row>
    <row r="35" spans="1:15" s="50" customFormat="1" ht="11.4">
      <c r="A35" s="48"/>
      <c r="B35" s="43"/>
      <c r="C35" s="49" t="s">
        <v>25</v>
      </c>
      <c r="F35" s="51">
        <v>234.73142326342</v>
      </c>
      <c r="G35" s="51">
        <v>0.52655716447249801</v>
      </c>
      <c r="H35" s="51">
        <v>13.163929111812401</v>
      </c>
      <c r="I35" s="51">
        <v>5.0491294804262503E-3</v>
      </c>
      <c r="J35" s="51">
        <v>1.5046405851670199</v>
      </c>
      <c r="K35" s="51" t="s">
        <v>87</v>
      </c>
      <c r="L35" s="51" t="s">
        <v>87</v>
      </c>
      <c r="M35" s="51" t="s">
        <v>87</v>
      </c>
      <c r="N35" s="51" t="s">
        <v>87</v>
      </c>
      <c r="O35" s="51">
        <v>249.399992960399</v>
      </c>
    </row>
    <row r="36" spans="1:15" s="50" customFormat="1" ht="11.4">
      <c r="A36" s="48"/>
      <c r="B36" s="43"/>
      <c r="C36" s="49" t="s">
        <v>26</v>
      </c>
      <c r="F36" s="51">
        <v>1233.0433529110801</v>
      </c>
      <c r="G36" s="51">
        <v>3.4495375923868701</v>
      </c>
      <c r="H36" s="51">
        <v>86.238439809671704</v>
      </c>
      <c r="I36" s="51">
        <v>1.86861094264145E-2</v>
      </c>
      <c r="J36" s="51">
        <v>5.5684606090715203</v>
      </c>
      <c r="K36" s="51" t="s">
        <v>87</v>
      </c>
      <c r="L36" s="51" t="s">
        <v>87</v>
      </c>
      <c r="M36" s="51" t="s">
        <v>87</v>
      </c>
      <c r="N36" s="51" t="s">
        <v>87</v>
      </c>
      <c r="O36" s="51">
        <v>1324.8502533298199</v>
      </c>
    </row>
    <row r="37" spans="1:15" s="50" customFormat="1" ht="11.4">
      <c r="A37" s="48"/>
      <c r="B37" s="43"/>
      <c r="C37" s="49" t="s">
        <v>27</v>
      </c>
      <c r="D37" s="52"/>
      <c r="E37" s="52"/>
      <c r="F37" s="51">
        <v>150.36869999999999</v>
      </c>
      <c r="G37" s="51">
        <v>0.13806160000000001</v>
      </c>
      <c r="H37" s="51">
        <v>3.4515400000000001</v>
      </c>
      <c r="I37" s="51">
        <v>5.6950000000000004E-3</v>
      </c>
      <c r="J37" s="51">
        <v>1.6971099999999999</v>
      </c>
      <c r="K37" s="53" t="s">
        <v>87</v>
      </c>
      <c r="L37" s="53" t="s">
        <v>87</v>
      </c>
      <c r="M37" s="53" t="s">
        <v>87</v>
      </c>
      <c r="N37" s="53" t="s">
        <v>87</v>
      </c>
      <c r="O37" s="51">
        <v>155.51734999999999</v>
      </c>
    </row>
    <row r="38" spans="1:15">
      <c r="A38" s="54" t="s">
        <v>67</v>
      </c>
      <c r="B38" s="55" t="s">
        <v>28</v>
      </c>
      <c r="C38" s="56"/>
      <c r="D38" s="57"/>
      <c r="E38" s="57"/>
      <c r="F38" s="58">
        <v>245.73813109050201</v>
      </c>
      <c r="G38" s="58">
        <v>3.4144765375824999</v>
      </c>
      <c r="H38" s="58">
        <v>85.3619134395624</v>
      </c>
      <c r="I38" s="58">
        <v>1.9576121151857299E-2</v>
      </c>
      <c r="J38" s="58">
        <v>5.8336841032534599</v>
      </c>
      <c r="K38" s="58" t="s">
        <v>87</v>
      </c>
      <c r="L38" s="58" t="s">
        <v>87</v>
      </c>
      <c r="M38" s="58" t="s">
        <v>87</v>
      </c>
      <c r="N38" s="58" t="s">
        <v>87</v>
      </c>
      <c r="O38" s="58">
        <v>336.93372863331803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245.73813109050201</v>
      </c>
      <c r="G40" s="61">
        <v>3.4144765375824999</v>
      </c>
      <c r="H40" s="61">
        <v>85.3619134395624</v>
      </c>
      <c r="I40" s="61">
        <v>1.9576121151857299E-2</v>
      </c>
      <c r="J40" s="61">
        <v>5.8336841032534599</v>
      </c>
      <c r="K40" s="61" t="s">
        <v>87</v>
      </c>
      <c r="L40" s="61" t="s">
        <v>87</v>
      </c>
      <c r="M40" s="61" t="s">
        <v>87</v>
      </c>
      <c r="N40" s="61" t="s">
        <v>87</v>
      </c>
      <c r="O40" s="61">
        <v>336.93372863331803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7197.1030669924103</v>
      </c>
      <c r="G42" s="37">
        <v>3.2699999999999998E-4</v>
      </c>
      <c r="H42" s="37">
        <v>8.175E-3</v>
      </c>
      <c r="I42" s="37">
        <v>0.1820049075481</v>
      </c>
      <c r="J42" s="37">
        <v>54.237462449333897</v>
      </c>
      <c r="K42" s="37">
        <v>1564.3023195768601</v>
      </c>
      <c r="L42" s="37">
        <v>1386.4164446802699</v>
      </c>
      <c r="M42" s="37">
        <v>116.877342093574</v>
      </c>
      <c r="N42" s="37">
        <v>0.15104489600000001</v>
      </c>
      <c r="O42" s="37">
        <v>10319.0958556884</v>
      </c>
    </row>
    <row r="43" spans="1:15">
      <c r="A43" s="38" t="s">
        <v>62</v>
      </c>
      <c r="B43" s="39" t="s">
        <v>31</v>
      </c>
      <c r="C43" s="39"/>
      <c r="F43" s="40">
        <v>1758.3903933720501</v>
      </c>
      <c r="G43" s="40" t="s">
        <v>87</v>
      </c>
      <c r="H43" s="40" t="s">
        <v>87</v>
      </c>
      <c r="I43" s="40" t="s">
        <v>87</v>
      </c>
      <c r="J43" s="40" t="s">
        <v>87</v>
      </c>
      <c r="K43" s="40" t="s">
        <v>87</v>
      </c>
      <c r="L43" s="40" t="s">
        <v>87</v>
      </c>
      <c r="M43" s="40" t="s">
        <v>87</v>
      </c>
      <c r="N43" s="40" t="s">
        <v>87</v>
      </c>
      <c r="O43" s="40">
        <v>1758.3903933720501</v>
      </c>
    </row>
    <row r="44" spans="1:15" s="50" customFormat="1" ht="11.4">
      <c r="A44" s="48"/>
      <c r="B44" s="69"/>
      <c r="C44" s="49" t="s">
        <v>32</v>
      </c>
      <c r="F44" s="51">
        <v>1242.7510687997001</v>
      </c>
      <c r="G44" s="51" t="s">
        <v>87</v>
      </c>
      <c r="H44" s="51" t="s">
        <v>87</v>
      </c>
      <c r="I44" s="51" t="s">
        <v>87</v>
      </c>
      <c r="J44" s="51" t="s">
        <v>87</v>
      </c>
      <c r="K44" s="51" t="s">
        <v>87</v>
      </c>
      <c r="L44" s="51" t="s">
        <v>87</v>
      </c>
      <c r="M44" s="51" t="s">
        <v>87</v>
      </c>
      <c r="N44" s="51" t="s">
        <v>87</v>
      </c>
      <c r="O44" s="51">
        <v>1242.7510687997001</v>
      </c>
    </row>
    <row r="45" spans="1:15" s="50" customFormat="1" ht="11.4">
      <c r="A45" s="48"/>
      <c r="B45" s="69"/>
      <c r="C45" s="49" t="s">
        <v>33</v>
      </c>
      <c r="F45" s="51">
        <v>437.02997784617901</v>
      </c>
      <c r="G45" s="51" t="s">
        <v>87</v>
      </c>
      <c r="H45" s="51" t="s">
        <v>87</v>
      </c>
      <c r="I45" s="51" t="s">
        <v>87</v>
      </c>
      <c r="J45" s="51" t="s">
        <v>87</v>
      </c>
      <c r="K45" s="51" t="s">
        <v>87</v>
      </c>
      <c r="L45" s="51" t="s">
        <v>87</v>
      </c>
      <c r="M45" s="51" t="s">
        <v>87</v>
      </c>
      <c r="N45" s="51" t="s">
        <v>87</v>
      </c>
      <c r="O45" s="51">
        <v>437.02997784617901</v>
      </c>
    </row>
    <row r="46" spans="1:15" s="50" customFormat="1" ht="11.4">
      <c r="A46" s="48"/>
      <c r="B46" s="69"/>
      <c r="C46" s="49" t="s">
        <v>71</v>
      </c>
      <c r="F46" s="51">
        <v>78.609346726180405</v>
      </c>
      <c r="G46" s="51" t="s">
        <v>87</v>
      </c>
      <c r="H46" s="51" t="s">
        <v>87</v>
      </c>
      <c r="I46" s="51" t="s">
        <v>87</v>
      </c>
      <c r="J46" s="51" t="s">
        <v>87</v>
      </c>
      <c r="K46" s="51" t="s">
        <v>87</v>
      </c>
      <c r="L46" s="51" t="s">
        <v>87</v>
      </c>
      <c r="M46" s="51" t="s">
        <v>87</v>
      </c>
      <c r="N46" s="51" t="s">
        <v>87</v>
      </c>
      <c r="O46" s="51">
        <v>78.609346726180405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4599.4772920862497</v>
      </c>
      <c r="G49" s="40">
        <v>3.2699999999999998E-4</v>
      </c>
      <c r="H49" s="40">
        <v>8.175E-3</v>
      </c>
      <c r="I49" s="40" t="s">
        <v>87</v>
      </c>
      <c r="J49" s="40" t="s">
        <v>87</v>
      </c>
      <c r="K49" s="40" t="s">
        <v>87</v>
      </c>
      <c r="L49" s="58">
        <v>1382.41021988595</v>
      </c>
      <c r="M49" s="58">
        <v>85.374770568344104</v>
      </c>
      <c r="N49" s="40" t="s">
        <v>87</v>
      </c>
      <c r="O49" s="40">
        <v>6067.2704575405496</v>
      </c>
    </row>
    <row r="50" spans="1:15" s="50" customFormat="1" ht="11.4">
      <c r="A50" s="48"/>
      <c r="B50" s="43"/>
      <c r="C50" s="43" t="s">
        <v>36</v>
      </c>
      <c r="F50" s="51">
        <v>35.616292086254496</v>
      </c>
      <c r="G50" s="51">
        <v>3.2699999999999998E-4</v>
      </c>
      <c r="H50" s="51">
        <v>8.175E-3</v>
      </c>
      <c r="I50" s="51" t="s">
        <v>87</v>
      </c>
      <c r="J50" s="51" t="s">
        <v>87</v>
      </c>
      <c r="K50" s="51" t="s">
        <v>87</v>
      </c>
      <c r="L50" s="71" t="s">
        <v>87</v>
      </c>
      <c r="M50" s="71" t="s">
        <v>87</v>
      </c>
      <c r="N50" s="51" t="s">
        <v>87</v>
      </c>
      <c r="O50" s="51">
        <v>35.624467086254498</v>
      </c>
    </row>
    <row r="51" spans="1:15" s="50" customFormat="1" ht="11.4">
      <c r="A51" s="48"/>
      <c r="B51" s="43"/>
      <c r="C51" s="43" t="s">
        <v>37</v>
      </c>
      <c r="F51" s="51">
        <v>4563.8609999999999</v>
      </c>
      <c r="G51" s="51" t="s">
        <v>87</v>
      </c>
      <c r="H51" s="51" t="s">
        <v>87</v>
      </c>
      <c r="I51" s="51" t="s">
        <v>87</v>
      </c>
      <c r="J51" s="51" t="s">
        <v>87</v>
      </c>
      <c r="K51" s="51" t="s">
        <v>87</v>
      </c>
      <c r="L51" s="71">
        <v>1382.41021988595</v>
      </c>
      <c r="M51" s="71">
        <v>72.663600000000002</v>
      </c>
      <c r="N51" s="51" t="s">
        <v>87</v>
      </c>
      <c r="O51" s="51">
        <v>6018.9348198859498</v>
      </c>
    </row>
    <row r="52" spans="1:15" s="50" customFormat="1">
      <c r="A52" s="72"/>
      <c r="B52" s="73"/>
      <c r="C52" s="73" t="s">
        <v>73</v>
      </c>
      <c r="D52" s="52"/>
      <c r="E52" s="52"/>
      <c r="F52" s="53" t="s">
        <v>87</v>
      </c>
      <c r="G52" s="53" t="s">
        <v>87</v>
      </c>
      <c r="H52" s="53" t="s">
        <v>87</v>
      </c>
      <c r="I52" s="53" t="s">
        <v>87</v>
      </c>
      <c r="J52" s="53" t="s">
        <v>87</v>
      </c>
      <c r="K52" s="53" t="s">
        <v>87</v>
      </c>
      <c r="L52" s="71" t="s">
        <v>87</v>
      </c>
      <c r="M52" s="71">
        <v>12.7111705683441</v>
      </c>
      <c r="N52" s="53" t="s">
        <v>87</v>
      </c>
      <c r="O52" s="53">
        <v>12.7111705683441</v>
      </c>
    </row>
    <row r="53" spans="1:15" ht="16.8">
      <c r="A53" s="74" t="s">
        <v>69</v>
      </c>
      <c r="B53" s="75" t="s">
        <v>74</v>
      </c>
      <c r="C53" s="55"/>
      <c r="D53" s="57"/>
      <c r="E53" s="57"/>
      <c r="F53" s="61" t="s">
        <v>87</v>
      </c>
      <c r="G53" s="61" t="s">
        <v>87</v>
      </c>
      <c r="H53" s="61" t="s">
        <v>87</v>
      </c>
      <c r="I53" s="61" t="s">
        <v>87</v>
      </c>
      <c r="J53" s="61" t="s">
        <v>87</v>
      </c>
      <c r="K53" s="61">
        <v>1564.3023195768601</v>
      </c>
      <c r="L53" s="61">
        <v>1.4707191864423901</v>
      </c>
      <c r="M53" s="61">
        <v>0.72257152522998203</v>
      </c>
      <c r="N53" s="61">
        <v>0.15104489600000001</v>
      </c>
      <c r="O53" s="61">
        <v>1566.6466551845299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0.52991156144601304</v>
      </c>
      <c r="G55" s="78" t="s">
        <v>87</v>
      </c>
      <c r="H55" s="78" t="s">
        <v>87</v>
      </c>
      <c r="I55" s="78">
        <v>0.1820049075481</v>
      </c>
      <c r="J55" s="78">
        <v>54.237462449333897</v>
      </c>
      <c r="K55" s="78" t="s">
        <v>87</v>
      </c>
      <c r="L55" s="78">
        <v>2.5355056078764</v>
      </c>
      <c r="M55" s="78">
        <v>30.78</v>
      </c>
      <c r="N55" s="78" t="s">
        <v>87</v>
      </c>
      <c r="O55" s="78">
        <v>88.082879618656307</v>
      </c>
    </row>
    <row r="56" spans="1:15">
      <c r="A56" s="34" t="s">
        <v>40</v>
      </c>
      <c r="B56" s="68"/>
      <c r="C56" s="68"/>
      <c r="F56" s="79">
        <v>170.72758266666699</v>
      </c>
      <c r="G56" s="79">
        <v>160.06607359312301</v>
      </c>
      <c r="H56" s="79">
        <v>4001.65183982807</v>
      </c>
      <c r="I56" s="80">
        <v>11.7091587682726</v>
      </c>
      <c r="J56" s="79">
        <v>3489.32931294525</v>
      </c>
      <c r="K56" s="37" t="s">
        <v>87</v>
      </c>
      <c r="L56" s="37" t="s">
        <v>87</v>
      </c>
      <c r="M56" s="37" t="s">
        <v>87</v>
      </c>
      <c r="N56" s="37" t="s">
        <v>87</v>
      </c>
      <c r="O56" s="37">
        <v>7661.70873543998</v>
      </c>
    </row>
    <row r="57" spans="1:15">
      <c r="A57" s="38" t="s">
        <v>62</v>
      </c>
      <c r="B57" s="39" t="s">
        <v>41</v>
      </c>
      <c r="C57" s="39"/>
      <c r="F57" s="61" t="s">
        <v>87</v>
      </c>
      <c r="G57" s="61">
        <v>114.39418699189601</v>
      </c>
      <c r="H57" s="61">
        <v>2859.8546747974001</v>
      </c>
      <c r="I57" s="61" t="s">
        <v>87</v>
      </c>
      <c r="J57" s="61" t="s">
        <v>87</v>
      </c>
      <c r="K57" s="44" t="s">
        <v>87</v>
      </c>
      <c r="L57" s="44" t="s">
        <v>87</v>
      </c>
      <c r="M57" s="44" t="s">
        <v>87</v>
      </c>
      <c r="N57" s="44" t="s">
        <v>87</v>
      </c>
      <c r="O57" s="44">
        <v>2859.8546747974001</v>
      </c>
    </row>
    <row r="58" spans="1:15">
      <c r="A58" s="38" t="s">
        <v>64</v>
      </c>
      <c r="B58" s="39" t="s">
        <v>42</v>
      </c>
      <c r="C58" s="39"/>
      <c r="F58" s="61" t="s">
        <v>87</v>
      </c>
      <c r="G58" s="61">
        <v>45.664120321226797</v>
      </c>
      <c r="H58" s="61">
        <v>1141.60300803067</v>
      </c>
      <c r="I58" s="61">
        <v>1.90177552149871</v>
      </c>
      <c r="J58" s="61">
        <v>566.72910540661599</v>
      </c>
      <c r="K58" s="44" t="s">
        <v>87</v>
      </c>
      <c r="L58" s="44" t="s">
        <v>87</v>
      </c>
      <c r="M58" s="44" t="s">
        <v>87</v>
      </c>
      <c r="N58" s="44" t="s">
        <v>87</v>
      </c>
      <c r="O58" s="44">
        <v>1708.33211343729</v>
      </c>
    </row>
    <row r="59" spans="1:15">
      <c r="A59" s="38" t="s">
        <v>67</v>
      </c>
      <c r="B59" s="39" t="s">
        <v>43</v>
      </c>
      <c r="C59" s="39"/>
      <c r="F59" s="44" t="s">
        <v>87</v>
      </c>
      <c r="G59" s="44" t="s">
        <v>87</v>
      </c>
      <c r="H59" s="44" t="s">
        <v>87</v>
      </c>
      <c r="I59" s="44">
        <v>9.8071818987739299</v>
      </c>
      <c r="J59" s="44">
        <v>2922.5402058346299</v>
      </c>
      <c r="K59" s="40" t="s">
        <v>87</v>
      </c>
      <c r="L59" s="40" t="s">
        <v>87</v>
      </c>
      <c r="M59" s="40" t="s">
        <v>87</v>
      </c>
      <c r="N59" s="40" t="s">
        <v>87</v>
      </c>
      <c r="O59" s="40">
        <v>2922.5402058346299</v>
      </c>
    </row>
    <row r="60" spans="1:15" s="50" customFormat="1" ht="12">
      <c r="A60" s="81"/>
      <c r="B60" s="82"/>
      <c r="C60" s="73" t="s">
        <v>44</v>
      </c>
      <c r="F60" s="53" t="s">
        <v>87</v>
      </c>
      <c r="G60" s="53" t="s">
        <v>87</v>
      </c>
      <c r="H60" s="53" t="s">
        <v>87</v>
      </c>
      <c r="I60" s="53">
        <v>8.3809668272558007</v>
      </c>
      <c r="J60" s="53">
        <v>2497.5281145222302</v>
      </c>
      <c r="K60" s="51" t="s">
        <v>87</v>
      </c>
      <c r="L60" s="51" t="s">
        <v>87</v>
      </c>
      <c r="M60" s="51" t="s">
        <v>87</v>
      </c>
      <c r="N60" s="51" t="s">
        <v>87</v>
      </c>
      <c r="O60" s="51">
        <v>2497.5281145222302</v>
      </c>
    </row>
    <row r="61" spans="1:15" s="50" customFormat="1" ht="11.4">
      <c r="A61" s="72"/>
      <c r="B61" s="73"/>
      <c r="C61" s="73" t="s">
        <v>45</v>
      </c>
      <c r="D61" s="52"/>
      <c r="E61" s="52"/>
      <c r="F61" s="53" t="s">
        <v>87</v>
      </c>
      <c r="G61" s="53" t="s">
        <v>87</v>
      </c>
      <c r="H61" s="53" t="s">
        <v>87</v>
      </c>
      <c r="I61" s="53">
        <v>1.4262150715181301</v>
      </c>
      <c r="J61" s="53">
        <v>425.01209131240302</v>
      </c>
      <c r="K61" s="53" t="s">
        <v>87</v>
      </c>
      <c r="L61" s="53" t="s">
        <v>87</v>
      </c>
      <c r="M61" s="53" t="s">
        <v>87</v>
      </c>
      <c r="N61" s="53" t="s">
        <v>87</v>
      </c>
      <c r="O61" s="53">
        <v>425.01209131240302</v>
      </c>
    </row>
    <row r="62" spans="1:15" s="85" customFormat="1" ht="13.2">
      <c r="A62" s="54" t="s">
        <v>69</v>
      </c>
      <c r="B62" s="55" t="s">
        <v>46</v>
      </c>
      <c r="C62" s="83"/>
      <c r="D62" s="84"/>
      <c r="E62" s="84"/>
      <c r="F62" s="61" t="s">
        <v>87</v>
      </c>
      <c r="G62" s="61">
        <v>7.7662800000000004E-3</v>
      </c>
      <c r="H62" s="61">
        <v>0.194157</v>
      </c>
      <c r="I62" s="61">
        <v>2.0134800000000001E-4</v>
      </c>
      <c r="J62" s="61">
        <v>6.0001704000000003E-2</v>
      </c>
      <c r="K62" s="61" t="s">
        <v>87</v>
      </c>
      <c r="L62" s="61" t="s">
        <v>87</v>
      </c>
      <c r="M62" s="61" t="s">
        <v>87</v>
      </c>
      <c r="N62" s="61" t="s">
        <v>87</v>
      </c>
      <c r="O62" s="61">
        <v>0.25415870400000001</v>
      </c>
    </row>
    <row r="63" spans="1:15">
      <c r="A63" s="86" t="s">
        <v>75</v>
      </c>
      <c r="B63" s="64" t="s">
        <v>77</v>
      </c>
      <c r="C63" s="87"/>
      <c r="D63" s="77"/>
      <c r="E63" s="77"/>
      <c r="F63" s="88">
        <v>170.72758266666699</v>
      </c>
      <c r="G63" s="88" t="s">
        <v>87</v>
      </c>
      <c r="H63" s="88" t="s">
        <v>87</v>
      </c>
      <c r="I63" s="88" t="s">
        <v>87</v>
      </c>
      <c r="J63" s="88" t="s">
        <v>87</v>
      </c>
      <c r="K63" s="78" t="s">
        <v>87</v>
      </c>
      <c r="L63" s="78" t="s">
        <v>87</v>
      </c>
      <c r="M63" s="78" t="s">
        <v>87</v>
      </c>
      <c r="N63" s="78" t="s">
        <v>87</v>
      </c>
      <c r="O63" s="78">
        <v>170.72758266666699</v>
      </c>
    </row>
    <row r="64" spans="1:15">
      <c r="A64" s="34" t="s">
        <v>47</v>
      </c>
      <c r="B64" s="68"/>
      <c r="C64" s="68"/>
      <c r="F64" s="37">
        <v>187.16529519558</v>
      </c>
      <c r="G64" s="37">
        <v>125.924636927476</v>
      </c>
      <c r="H64" s="37">
        <v>3148.1159231869001</v>
      </c>
      <c r="I64" s="37">
        <v>0.826157536466956</v>
      </c>
      <c r="J64" s="37">
        <v>246.194945867153</v>
      </c>
      <c r="K64" s="37" t="s">
        <v>87</v>
      </c>
      <c r="L64" s="37" t="s">
        <v>87</v>
      </c>
      <c r="M64" s="37" t="s">
        <v>87</v>
      </c>
      <c r="N64" s="37" t="s">
        <v>87</v>
      </c>
      <c r="O64" s="37">
        <v>3581.4761642496301</v>
      </c>
    </row>
    <row r="65" spans="1:27">
      <c r="A65" s="54" t="s">
        <v>62</v>
      </c>
      <c r="B65" s="55" t="s">
        <v>78</v>
      </c>
      <c r="C65" s="55"/>
      <c r="D65" s="57"/>
      <c r="E65" s="57"/>
      <c r="F65" s="61" t="s">
        <v>87</v>
      </c>
      <c r="G65" s="61">
        <v>119.75713506547601</v>
      </c>
      <c r="H65" s="61">
        <v>2993.9283766368999</v>
      </c>
      <c r="I65" s="61" t="s">
        <v>87</v>
      </c>
      <c r="J65" s="61" t="s">
        <v>87</v>
      </c>
      <c r="K65" s="61" t="s">
        <v>87</v>
      </c>
      <c r="L65" s="61" t="s">
        <v>87</v>
      </c>
      <c r="M65" s="61" t="s">
        <v>87</v>
      </c>
      <c r="N65" s="61" t="s">
        <v>87</v>
      </c>
      <c r="O65" s="61">
        <v>2993.9283766368999</v>
      </c>
    </row>
    <row r="66" spans="1:27">
      <c r="A66" s="54" t="s">
        <v>79</v>
      </c>
      <c r="B66" s="55" t="s">
        <v>48</v>
      </c>
      <c r="E66" s="57"/>
      <c r="F66" s="61" t="s">
        <v>87</v>
      </c>
      <c r="G66" s="61">
        <v>1.012</v>
      </c>
      <c r="H66" s="61">
        <v>25.3</v>
      </c>
      <c r="I66" s="61">
        <v>6.0720000000000003E-2</v>
      </c>
      <c r="J66" s="61">
        <v>18.094560000000001</v>
      </c>
      <c r="K66" s="61" t="s">
        <v>87</v>
      </c>
      <c r="L66" s="61" t="s">
        <v>87</v>
      </c>
      <c r="M66" s="61" t="s">
        <v>87</v>
      </c>
      <c r="N66" s="61" t="s">
        <v>87</v>
      </c>
      <c r="O66" s="61">
        <v>43.394559999999998</v>
      </c>
    </row>
    <row r="67" spans="1:27">
      <c r="A67" s="54" t="s">
        <v>67</v>
      </c>
      <c r="B67" s="55" t="s">
        <v>80</v>
      </c>
      <c r="C67" s="55"/>
      <c r="D67" s="57"/>
      <c r="E67" s="57"/>
      <c r="F67" s="61" t="s">
        <v>87</v>
      </c>
      <c r="G67" s="61">
        <v>4.9226335245000001</v>
      </c>
      <c r="H67" s="61">
        <v>123.0658381125</v>
      </c>
      <c r="I67" s="61">
        <v>0.50771782611905403</v>
      </c>
      <c r="J67" s="61">
        <v>151.299912183478</v>
      </c>
      <c r="K67" s="61" t="s">
        <v>87</v>
      </c>
      <c r="L67" s="61" t="s">
        <v>87</v>
      </c>
      <c r="M67" s="61" t="s">
        <v>87</v>
      </c>
      <c r="N67" s="61" t="s">
        <v>87</v>
      </c>
      <c r="O67" s="61">
        <v>274.36575029597799</v>
      </c>
    </row>
    <row r="68" spans="1:27">
      <c r="A68" s="89" t="s">
        <v>69</v>
      </c>
      <c r="B68" s="90" t="s">
        <v>81</v>
      </c>
      <c r="C68" s="90"/>
      <c r="D68" s="91"/>
      <c r="E68" s="91"/>
      <c r="F68" s="88">
        <v>187.16529519558</v>
      </c>
      <c r="G68" s="88">
        <v>0.23286833749994101</v>
      </c>
      <c r="H68" s="88">
        <v>5.82170843749853</v>
      </c>
      <c r="I68" s="88">
        <v>0.25771971034790198</v>
      </c>
      <c r="J68" s="88">
        <v>76.800473683674795</v>
      </c>
      <c r="K68" s="88" t="s">
        <v>87</v>
      </c>
      <c r="L68" s="88" t="s">
        <v>87</v>
      </c>
      <c r="M68" s="88" t="s">
        <v>87</v>
      </c>
      <c r="N68" s="88" t="s">
        <v>87</v>
      </c>
      <c r="O68" s="88">
        <v>269.78747731675298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66055.033667595097</v>
      </c>
      <c r="G7" s="32">
        <v>376.03497927553298</v>
      </c>
      <c r="H7" s="32">
        <v>9400.8744818883406</v>
      </c>
      <c r="I7" s="32">
        <v>16.4954084505525</v>
      </c>
      <c r="J7" s="32">
        <v>4915.6317182646399</v>
      </c>
      <c r="K7" s="32">
        <v>1376.55362404687</v>
      </c>
      <c r="L7" s="32">
        <v>1728.52397168367</v>
      </c>
      <c r="M7" s="32">
        <v>67.521823234877203</v>
      </c>
      <c r="N7" s="32">
        <v>0.159715358666667</v>
      </c>
      <c r="O7" s="32">
        <v>83544.299002072104</v>
      </c>
    </row>
    <row r="8" spans="1:15" ht="15.6" thickTop="1">
      <c r="A8" s="34" t="s">
        <v>1</v>
      </c>
      <c r="B8" s="35"/>
      <c r="C8" s="35"/>
      <c r="F8" s="37">
        <v>58534.934208614999</v>
      </c>
      <c r="G8" s="37">
        <v>64.211430364575804</v>
      </c>
      <c r="H8" s="37">
        <v>1605.28575911439</v>
      </c>
      <c r="I8" s="37">
        <v>3.9656510246108301</v>
      </c>
      <c r="J8" s="37">
        <v>1181.7640053340299</v>
      </c>
      <c r="K8" s="37" t="s">
        <v>87</v>
      </c>
      <c r="L8" s="37" t="s">
        <v>87</v>
      </c>
      <c r="M8" s="37" t="s">
        <v>87</v>
      </c>
      <c r="N8" s="37" t="s">
        <v>87</v>
      </c>
      <c r="O8" s="37">
        <v>61321.983973063398</v>
      </c>
    </row>
    <row r="9" spans="1:15">
      <c r="A9" s="38" t="s">
        <v>62</v>
      </c>
      <c r="B9" s="39" t="s">
        <v>2</v>
      </c>
      <c r="C9" s="39"/>
      <c r="F9" s="40">
        <v>23789.487966726902</v>
      </c>
      <c r="G9" s="40">
        <v>52.941275637759297</v>
      </c>
      <c r="H9" s="40">
        <v>1323.53189094398</v>
      </c>
      <c r="I9" s="40">
        <v>1.31250925633505</v>
      </c>
      <c r="J9" s="40">
        <v>391.12775838784398</v>
      </c>
      <c r="K9" s="40" t="s">
        <v>87</v>
      </c>
      <c r="L9" s="40" t="s">
        <v>87</v>
      </c>
      <c r="M9" s="40" t="s">
        <v>87</v>
      </c>
      <c r="N9" s="40" t="s">
        <v>87</v>
      </c>
      <c r="O9" s="40">
        <v>25504.147616058799</v>
      </c>
    </row>
    <row r="10" spans="1:15">
      <c r="A10" s="41"/>
      <c r="B10" s="42" t="s">
        <v>63</v>
      </c>
      <c r="C10" s="43"/>
      <c r="F10" s="44">
        <v>629.12303490553597</v>
      </c>
      <c r="G10" s="44">
        <v>0.12869940741611</v>
      </c>
      <c r="H10" s="44">
        <v>3.21748518540275</v>
      </c>
      <c r="I10" s="44">
        <v>6.2253642450466003E-2</v>
      </c>
      <c r="J10" s="44">
        <v>18.5515854502389</v>
      </c>
      <c r="K10" s="44" t="s">
        <v>87</v>
      </c>
      <c r="L10" s="44" t="s">
        <v>87</v>
      </c>
      <c r="M10" s="44" t="s">
        <v>87</v>
      </c>
      <c r="N10" s="44" t="s">
        <v>87</v>
      </c>
      <c r="O10" s="44">
        <v>650.89210554117801</v>
      </c>
    </row>
    <row r="11" spans="1:15">
      <c r="A11" s="41"/>
      <c r="B11" s="45" t="s">
        <v>3</v>
      </c>
      <c r="C11" s="43"/>
      <c r="F11" s="44">
        <v>3587.4850214942699</v>
      </c>
      <c r="G11" s="44">
        <v>8.7044251573701395E-2</v>
      </c>
      <c r="H11" s="44">
        <v>2.1761062893425298</v>
      </c>
      <c r="I11" s="44">
        <v>3.7383408428566099E-2</v>
      </c>
      <c r="J11" s="44">
        <v>11.140255711712699</v>
      </c>
      <c r="K11" s="44" t="s">
        <v>87</v>
      </c>
      <c r="L11" s="44" t="s">
        <v>87</v>
      </c>
      <c r="M11" s="44" t="s">
        <v>87</v>
      </c>
      <c r="N11" s="44" t="s">
        <v>87</v>
      </c>
      <c r="O11" s="44">
        <v>3600.8013834953199</v>
      </c>
    </row>
    <row r="12" spans="1:15">
      <c r="A12" s="41"/>
      <c r="B12" s="45" t="s">
        <v>4</v>
      </c>
      <c r="C12" s="46"/>
      <c r="F12" s="44">
        <v>1589.4895799999999</v>
      </c>
      <c r="G12" s="44">
        <v>5.9296799999999997E-2</v>
      </c>
      <c r="H12" s="44">
        <v>1.4824200000000001</v>
      </c>
      <c r="I12" s="44">
        <v>3.2070000000000001E-2</v>
      </c>
      <c r="J12" s="44">
        <v>9.5568600000000004</v>
      </c>
      <c r="K12" s="44" t="s">
        <v>87</v>
      </c>
      <c r="L12" s="44" t="s">
        <v>87</v>
      </c>
      <c r="M12" s="44" t="s">
        <v>87</v>
      </c>
      <c r="N12" s="44" t="s">
        <v>87</v>
      </c>
      <c r="O12" s="44">
        <v>1600.5288599999999</v>
      </c>
    </row>
    <row r="13" spans="1:15">
      <c r="A13" s="41"/>
      <c r="B13" s="45" t="s">
        <v>5</v>
      </c>
      <c r="C13" s="43"/>
      <c r="F13" s="44">
        <v>7855.6425003271497</v>
      </c>
      <c r="G13" s="44">
        <v>0.56021530414308895</v>
      </c>
      <c r="H13" s="44">
        <v>14.0053826035772</v>
      </c>
      <c r="I13" s="44">
        <v>0.35809485921616602</v>
      </c>
      <c r="J13" s="44">
        <v>106.71226804641699</v>
      </c>
      <c r="K13" s="44" t="s">
        <v>87</v>
      </c>
      <c r="L13" s="44" t="s">
        <v>87</v>
      </c>
      <c r="M13" s="44" t="s">
        <v>87</v>
      </c>
      <c r="N13" s="44" t="s">
        <v>87</v>
      </c>
      <c r="O13" s="44">
        <v>7976.3601509771397</v>
      </c>
    </row>
    <row r="14" spans="1:15">
      <c r="A14" s="41"/>
      <c r="B14" s="45" t="s">
        <v>6</v>
      </c>
      <c r="C14" s="47"/>
      <c r="F14" s="44">
        <v>388.50846000000001</v>
      </c>
      <c r="G14" s="44">
        <v>6.8766000000000001E-3</v>
      </c>
      <c r="H14" s="44">
        <v>0.17191500000000001</v>
      </c>
      <c r="I14" s="44">
        <v>7.6648999999999997E-3</v>
      </c>
      <c r="J14" s="44">
        <v>2.2841402</v>
      </c>
      <c r="K14" s="44" t="s">
        <v>87</v>
      </c>
      <c r="L14" s="44" t="s">
        <v>87</v>
      </c>
      <c r="M14" s="44" t="s">
        <v>87</v>
      </c>
      <c r="N14" s="44" t="s">
        <v>87</v>
      </c>
      <c r="O14" s="44">
        <v>390.96451519999999</v>
      </c>
    </row>
    <row r="15" spans="1:15">
      <c r="A15" s="41"/>
      <c r="B15" s="45" t="s">
        <v>7</v>
      </c>
      <c r="C15" s="45"/>
      <c r="F15" s="44">
        <v>5207.4362799999999</v>
      </c>
      <c r="G15" s="44">
        <v>0.100909147567633</v>
      </c>
      <c r="H15" s="44">
        <v>2.5227286891908198</v>
      </c>
      <c r="I15" s="44">
        <v>0.110258124756763</v>
      </c>
      <c r="J15" s="44">
        <v>32.856921177515403</v>
      </c>
      <c r="K15" s="44" t="s">
        <v>87</v>
      </c>
      <c r="L15" s="44" t="s">
        <v>87</v>
      </c>
      <c r="M15" s="44" t="s">
        <v>87</v>
      </c>
      <c r="N15" s="44" t="s">
        <v>87</v>
      </c>
      <c r="O15" s="44">
        <v>5242.8159298667097</v>
      </c>
    </row>
    <row r="16" spans="1:15">
      <c r="A16" s="41"/>
      <c r="B16" s="45" t="s">
        <v>8</v>
      </c>
      <c r="C16" s="45"/>
      <c r="F16" s="44">
        <v>4082.5912499999999</v>
      </c>
      <c r="G16" s="44">
        <v>51.9908441270588</v>
      </c>
      <c r="H16" s="44">
        <v>1299.77110317647</v>
      </c>
      <c r="I16" s="44">
        <v>0.68651342148308503</v>
      </c>
      <c r="J16" s="44">
        <v>204.58099960195901</v>
      </c>
      <c r="K16" s="44" t="s">
        <v>87</v>
      </c>
      <c r="L16" s="44" t="s">
        <v>87</v>
      </c>
      <c r="M16" s="44" t="s">
        <v>87</v>
      </c>
      <c r="N16" s="44" t="s">
        <v>87</v>
      </c>
      <c r="O16" s="44">
        <v>5586.9433527784304</v>
      </c>
    </row>
    <row r="17" spans="1:15">
      <c r="A17" s="41"/>
      <c r="B17" s="45" t="s">
        <v>9</v>
      </c>
      <c r="C17" s="45"/>
      <c r="F17" s="44">
        <v>449.21184</v>
      </c>
      <c r="G17" s="44">
        <v>7.3899999999999999E-3</v>
      </c>
      <c r="H17" s="44">
        <v>0.18475</v>
      </c>
      <c r="I17" s="44">
        <v>1.82709E-2</v>
      </c>
      <c r="J17" s="44">
        <v>5.4447282000000001</v>
      </c>
      <c r="K17" s="44" t="s">
        <v>87</v>
      </c>
      <c r="L17" s="44" t="s">
        <v>87</v>
      </c>
      <c r="M17" s="44" t="s">
        <v>87</v>
      </c>
      <c r="N17" s="44" t="s">
        <v>87</v>
      </c>
      <c r="O17" s="44">
        <v>454.84131819999999</v>
      </c>
    </row>
    <row r="18" spans="1:15" ht="15.6">
      <c r="A18" s="38" t="s">
        <v>64</v>
      </c>
      <c r="B18" s="39" t="s">
        <v>65</v>
      </c>
      <c r="C18" s="39"/>
      <c r="F18" s="40">
        <v>34488.610519935297</v>
      </c>
      <c r="G18" s="40">
        <v>7.2787161287305002</v>
      </c>
      <c r="H18" s="40">
        <v>181.96790321826299</v>
      </c>
      <c r="I18" s="40">
        <v>2.6313415679591401</v>
      </c>
      <c r="J18" s="40">
        <v>784.13978725182403</v>
      </c>
      <c r="K18" s="40" t="s">
        <v>87</v>
      </c>
      <c r="L18" s="40" t="s">
        <v>87</v>
      </c>
      <c r="M18" s="40" t="s">
        <v>87</v>
      </c>
      <c r="N18" s="40" t="s">
        <v>87</v>
      </c>
      <c r="O18" s="40">
        <v>35454.718210405401</v>
      </c>
    </row>
    <row r="19" spans="1:15">
      <c r="A19" s="41"/>
      <c r="B19" s="45" t="s">
        <v>10</v>
      </c>
      <c r="C19" s="43"/>
      <c r="F19" s="44">
        <v>615.77494948335197</v>
      </c>
      <c r="G19" s="44">
        <v>3.6771222286711397E-2</v>
      </c>
      <c r="H19" s="44">
        <v>0.91928055716778401</v>
      </c>
      <c r="I19" s="44">
        <v>1.8622217535785801E-2</v>
      </c>
      <c r="J19" s="44">
        <v>5.5494208256641704</v>
      </c>
      <c r="K19" s="44" t="s">
        <v>87</v>
      </c>
      <c r="L19" s="44" t="s">
        <v>87</v>
      </c>
      <c r="M19" s="44" t="s">
        <v>87</v>
      </c>
      <c r="N19" s="44" t="s">
        <v>87</v>
      </c>
      <c r="O19" s="44">
        <v>622.243650866184</v>
      </c>
    </row>
    <row r="20" spans="1:15">
      <c r="A20" s="41"/>
      <c r="B20" s="45" t="s">
        <v>11</v>
      </c>
      <c r="C20" s="43"/>
      <c r="F20" s="44">
        <v>26403.781019712402</v>
      </c>
      <c r="G20" s="44">
        <v>1.99041412587208</v>
      </c>
      <c r="H20" s="44">
        <v>49.760353146802103</v>
      </c>
      <c r="I20" s="44">
        <v>2.1827128417252299</v>
      </c>
      <c r="J20" s="44">
        <v>650.448426834119</v>
      </c>
      <c r="K20" s="44" t="s">
        <v>87</v>
      </c>
      <c r="L20" s="44" t="s">
        <v>87</v>
      </c>
      <c r="M20" s="44" t="s">
        <v>87</v>
      </c>
      <c r="N20" s="44" t="s">
        <v>87</v>
      </c>
      <c r="O20" s="44">
        <v>27103.989799693401</v>
      </c>
    </row>
    <row r="21" spans="1:15" s="50" customFormat="1" ht="11.4">
      <c r="A21" s="48"/>
      <c r="B21" s="43"/>
      <c r="C21" s="49" t="s">
        <v>12</v>
      </c>
      <c r="F21" s="51">
        <v>9868.4441379342297</v>
      </c>
      <c r="G21" s="51">
        <v>0.900106409867933</v>
      </c>
      <c r="H21" s="51">
        <v>22.502660246698301</v>
      </c>
      <c r="I21" s="51">
        <v>0.89104359889745299</v>
      </c>
      <c r="J21" s="51">
        <v>265.53099247144098</v>
      </c>
      <c r="K21" s="51" t="s">
        <v>87</v>
      </c>
      <c r="L21" s="51" t="s">
        <v>87</v>
      </c>
      <c r="M21" s="51" t="s">
        <v>87</v>
      </c>
      <c r="N21" s="51" t="s">
        <v>87</v>
      </c>
      <c r="O21" s="51">
        <v>10156.4777906524</v>
      </c>
    </row>
    <row r="22" spans="1:15" s="50" customFormat="1" ht="11.4">
      <c r="A22" s="48"/>
      <c r="B22" s="43"/>
      <c r="C22" s="49" t="s">
        <v>13</v>
      </c>
      <c r="F22" s="51">
        <v>6805.0561088095401</v>
      </c>
      <c r="G22" s="51">
        <v>0.65580242273891598</v>
      </c>
      <c r="H22" s="51">
        <v>16.3950605684729</v>
      </c>
      <c r="I22" s="51">
        <v>0.72490005101409605</v>
      </c>
      <c r="J22" s="51">
        <v>216.020215202201</v>
      </c>
      <c r="K22" s="51" t="s">
        <v>87</v>
      </c>
      <c r="L22" s="51" t="s">
        <v>87</v>
      </c>
      <c r="M22" s="51" t="s">
        <v>87</v>
      </c>
      <c r="N22" s="51" t="s">
        <v>87</v>
      </c>
      <c r="O22" s="51">
        <v>7037.4713845802098</v>
      </c>
    </row>
    <row r="23" spans="1:15" s="50" customFormat="1" ht="11.4">
      <c r="A23" s="48"/>
      <c r="B23" s="43"/>
      <c r="C23" s="49" t="s">
        <v>14</v>
      </c>
      <c r="F23" s="51">
        <v>1809.14215156358</v>
      </c>
      <c r="G23" s="51">
        <v>7.5233229126332998E-2</v>
      </c>
      <c r="H23" s="51">
        <v>1.8808307281583301</v>
      </c>
      <c r="I23" s="51">
        <v>0.14401273004828899</v>
      </c>
      <c r="J23" s="51">
        <v>42.915793554390198</v>
      </c>
      <c r="K23" s="51" t="s">
        <v>87</v>
      </c>
      <c r="L23" s="51" t="s">
        <v>87</v>
      </c>
      <c r="M23" s="51" t="s">
        <v>87</v>
      </c>
      <c r="N23" s="51" t="s">
        <v>87</v>
      </c>
      <c r="O23" s="51">
        <v>1853.9387758461301</v>
      </c>
    </row>
    <row r="24" spans="1:15" s="50" customFormat="1" ht="11.4">
      <c r="A24" s="48"/>
      <c r="B24" s="43"/>
      <c r="C24" s="49" t="s">
        <v>15</v>
      </c>
      <c r="F24" s="51">
        <v>71.162391811888</v>
      </c>
      <c r="G24" s="51">
        <v>2.99989848121071E-2</v>
      </c>
      <c r="H24" s="51">
        <v>0.74997462030267703</v>
      </c>
      <c r="I24" s="51">
        <v>1.30684784292014E-3</v>
      </c>
      <c r="J24" s="51">
        <v>0.38944065719020199</v>
      </c>
      <c r="K24" s="51" t="s">
        <v>87</v>
      </c>
      <c r="L24" s="51" t="s">
        <v>87</v>
      </c>
      <c r="M24" s="51" t="s">
        <v>87</v>
      </c>
      <c r="N24" s="51" t="s">
        <v>87</v>
      </c>
      <c r="O24" s="51">
        <v>72.301807089380901</v>
      </c>
    </row>
    <row r="25" spans="1:15" s="50" customFormat="1" ht="11.4">
      <c r="A25" s="48"/>
      <c r="B25" s="43"/>
      <c r="C25" s="49" t="s">
        <v>16</v>
      </c>
      <c r="F25" s="51">
        <v>138.22055201325901</v>
      </c>
      <c r="G25" s="51">
        <v>2.7372684371197399E-3</v>
      </c>
      <c r="H25" s="51">
        <v>6.8431710927993494E-2</v>
      </c>
      <c r="I25" s="51">
        <v>1.1278741015362401E-2</v>
      </c>
      <c r="J25" s="51">
        <v>3.36106482257799</v>
      </c>
      <c r="K25" s="51" t="s">
        <v>87</v>
      </c>
      <c r="L25" s="51" t="s">
        <v>87</v>
      </c>
      <c r="M25" s="51" t="s">
        <v>87</v>
      </c>
      <c r="N25" s="51" t="s">
        <v>87</v>
      </c>
      <c r="O25" s="51">
        <v>141.65004854676499</v>
      </c>
    </row>
    <row r="26" spans="1:15" s="50" customFormat="1" ht="11.4">
      <c r="A26" s="48"/>
      <c r="B26" s="43"/>
      <c r="C26" s="49" t="s">
        <v>17</v>
      </c>
      <c r="F26" s="51">
        <v>77.406812617565706</v>
      </c>
      <c r="G26" s="51">
        <v>1.9633208720606001E-3</v>
      </c>
      <c r="H26" s="51">
        <v>4.9083021801514998E-2</v>
      </c>
      <c r="I26" s="51">
        <v>6.2542262178897296E-3</v>
      </c>
      <c r="J26" s="51">
        <v>1.8637594129311399</v>
      </c>
      <c r="K26" s="51" t="s">
        <v>87</v>
      </c>
      <c r="L26" s="51" t="s">
        <v>87</v>
      </c>
      <c r="M26" s="51" t="s">
        <v>87</v>
      </c>
      <c r="N26" s="51" t="s">
        <v>87</v>
      </c>
      <c r="O26" s="51">
        <v>79.319655052298401</v>
      </c>
    </row>
    <row r="27" spans="1:15" s="50" customFormat="1" ht="11.4">
      <c r="A27" s="48"/>
      <c r="B27" s="43"/>
      <c r="C27" s="49" t="s">
        <v>18</v>
      </c>
      <c r="F27" s="51">
        <v>7634.3342616267701</v>
      </c>
      <c r="G27" s="51">
        <v>0.32456598581192497</v>
      </c>
      <c r="H27" s="51">
        <v>8.1141496452981308</v>
      </c>
      <c r="I27" s="51">
        <v>0.40391637574977202</v>
      </c>
      <c r="J27" s="51">
        <v>120.367079973432</v>
      </c>
      <c r="K27" s="51" t="s">
        <v>87</v>
      </c>
      <c r="L27" s="51" t="s">
        <v>87</v>
      </c>
      <c r="M27" s="51" t="s">
        <v>87</v>
      </c>
      <c r="N27" s="51" t="s">
        <v>87</v>
      </c>
      <c r="O27" s="51">
        <v>7762.8154912455002</v>
      </c>
    </row>
    <row r="28" spans="1:15" s="50" customFormat="1" ht="11.4">
      <c r="A28" s="48"/>
      <c r="B28" s="43"/>
      <c r="C28" s="49" t="s">
        <v>19</v>
      </c>
      <c r="F28" s="51">
        <v>1.4603335605715599E-2</v>
      </c>
      <c r="G28" s="51">
        <v>6.50420568942182E-6</v>
      </c>
      <c r="H28" s="51">
        <v>1.62605142235545E-4</v>
      </c>
      <c r="I28" s="51">
        <v>2.7093944870254599E-7</v>
      </c>
      <c r="J28" s="51">
        <v>8.07399557133587E-5</v>
      </c>
      <c r="K28" s="51" t="s">
        <v>87</v>
      </c>
      <c r="L28" s="51" t="s">
        <v>87</v>
      </c>
      <c r="M28" s="51" t="s">
        <v>87</v>
      </c>
      <c r="N28" s="51" t="s">
        <v>87</v>
      </c>
      <c r="O28" s="51">
        <v>1.4846680703664499E-2</v>
      </c>
    </row>
    <row r="29" spans="1:15">
      <c r="A29" s="41"/>
      <c r="B29" s="45" t="s">
        <v>20</v>
      </c>
      <c r="C29" s="43"/>
      <c r="F29" s="44">
        <v>829.07865000000004</v>
      </c>
      <c r="G29" s="44">
        <v>4.60857E-2</v>
      </c>
      <c r="H29" s="44">
        <v>1.1521425000000001</v>
      </c>
      <c r="I29" s="44">
        <v>0.31826969999999999</v>
      </c>
      <c r="J29" s="44">
        <v>94.844370600000005</v>
      </c>
      <c r="K29" s="44" t="s">
        <v>87</v>
      </c>
      <c r="L29" s="44" t="s">
        <v>87</v>
      </c>
      <c r="M29" s="44" t="s">
        <v>87</v>
      </c>
      <c r="N29" s="44" t="s">
        <v>87</v>
      </c>
      <c r="O29" s="44">
        <v>925.07516310000005</v>
      </c>
    </row>
    <row r="30" spans="1:15">
      <c r="A30" s="41"/>
      <c r="B30" s="45" t="s">
        <v>66</v>
      </c>
      <c r="C30" s="43"/>
      <c r="F30" s="44">
        <v>1750.1342035319999</v>
      </c>
      <c r="G30" s="44">
        <v>0.15945220341960001</v>
      </c>
      <c r="H30" s="44">
        <v>3.9863050854900002</v>
      </c>
      <c r="I30" s="44">
        <v>4.5557772405600001E-2</v>
      </c>
      <c r="J30" s="44">
        <v>13.576216176868799</v>
      </c>
      <c r="K30" s="44" t="s">
        <v>87</v>
      </c>
      <c r="L30" s="44" t="s">
        <v>87</v>
      </c>
      <c r="M30" s="44" t="s">
        <v>87</v>
      </c>
      <c r="N30" s="44" t="s">
        <v>87</v>
      </c>
      <c r="O30" s="44">
        <v>1767.6967247943601</v>
      </c>
    </row>
    <row r="31" spans="1:15">
      <c r="A31" s="41"/>
      <c r="B31" s="45" t="s">
        <v>21</v>
      </c>
      <c r="C31" s="49"/>
      <c r="F31" s="44">
        <v>4889.8416972075602</v>
      </c>
      <c r="G31" s="44">
        <v>5.0459928771521003</v>
      </c>
      <c r="H31" s="44">
        <v>126.14982192880299</v>
      </c>
      <c r="I31" s="44">
        <v>6.6179036292523294E-2</v>
      </c>
      <c r="J31" s="44">
        <v>19.721352815171901</v>
      </c>
      <c r="K31" s="44" t="s">
        <v>87</v>
      </c>
      <c r="L31" s="44" t="s">
        <v>87</v>
      </c>
      <c r="M31" s="44" t="s">
        <v>87</v>
      </c>
      <c r="N31" s="44" t="s">
        <v>87</v>
      </c>
      <c r="O31" s="44">
        <v>5035.7128719515304</v>
      </c>
    </row>
    <row r="32" spans="1:15" s="50" customFormat="1" ht="11.4">
      <c r="A32" s="48"/>
      <c r="B32" s="43"/>
      <c r="C32" s="49" t="s">
        <v>22</v>
      </c>
      <c r="F32" s="51">
        <v>817.76078728855703</v>
      </c>
      <c r="G32" s="51">
        <v>3.7421538831583799E-2</v>
      </c>
      <c r="H32" s="51">
        <v>0.93553847078959496</v>
      </c>
      <c r="I32" s="51">
        <v>6.7820935274005402E-3</v>
      </c>
      <c r="J32" s="51">
        <v>2.0210638711653601</v>
      </c>
      <c r="K32" s="51" t="s">
        <v>87</v>
      </c>
      <c r="L32" s="51" t="s">
        <v>87</v>
      </c>
      <c r="M32" s="51" t="s">
        <v>87</v>
      </c>
      <c r="N32" s="51" t="s">
        <v>87</v>
      </c>
      <c r="O32" s="51">
        <v>820.717389630512</v>
      </c>
    </row>
    <row r="33" spans="1:15" s="50" customFormat="1" ht="11.4">
      <c r="A33" s="48"/>
      <c r="B33" s="43"/>
      <c r="C33" s="49" t="s">
        <v>23</v>
      </c>
      <c r="F33" s="51">
        <v>506.77325319636998</v>
      </c>
      <c r="G33" s="51">
        <v>0.57413026304035597</v>
      </c>
      <c r="H33" s="51">
        <v>14.353256576008899</v>
      </c>
      <c r="I33" s="51">
        <v>8.5531147705660508E-3</v>
      </c>
      <c r="J33" s="51">
        <v>2.5488282016286798</v>
      </c>
      <c r="K33" s="51" t="s">
        <v>87</v>
      </c>
      <c r="L33" s="51" t="s">
        <v>87</v>
      </c>
      <c r="M33" s="51" t="s">
        <v>87</v>
      </c>
      <c r="N33" s="51" t="s">
        <v>87</v>
      </c>
      <c r="O33" s="51">
        <v>523.67533797400802</v>
      </c>
    </row>
    <row r="34" spans="1:15" s="50" customFormat="1" ht="11.4">
      <c r="A34" s="48"/>
      <c r="B34" s="43"/>
      <c r="C34" s="49" t="s">
        <v>24</v>
      </c>
      <c r="F34" s="51">
        <v>1862.0563650865699</v>
      </c>
      <c r="G34" s="51">
        <v>0.17430502814172999</v>
      </c>
      <c r="H34" s="51">
        <v>4.3576257035432597</v>
      </c>
      <c r="I34" s="51">
        <v>1.73881729567378E-2</v>
      </c>
      <c r="J34" s="51">
        <v>5.1816755411078601</v>
      </c>
      <c r="K34" s="51" t="s">
        <v>87</v>
      </c>
      <c r="L34" s="51" t="s">
        <v>87</v>
      </c>
      <c r="M34" s="51" t="s">
        <v>87</v>
      </c>
      <c r="N34" s="51" t="s">
        <v>87</v>
      </c>
      <c r="O34" s="51">
        <v>1871.5956663312299</v>
      </c>
    </row>
    <row r="35" spans="1:15" s="50" customFormat="1" ht="11.4">
      <c r="A35" s="48"/>
      <c r="B35" s="43"/>
      <c r="C35" s="49" t="s">
        <v>25</v>
      </c>
      <c r="F35" s="51">
        <v>241.972748260001</v>
      </c>
      <c r="G35" s="51">
        <v>0.55132796911287196</v>
      </c>
      <c r="H35" s="51">
        <v>13.7831992278218</v>
      </c>
      <c r="I35" s="51">
        <v>5.1996077981638598E-3</v>
      </c>
      <c r="J35" s="51">
        <v>1.5494831238528299</v>
      </c>
      <c r="K35" s="51" t="s">
        <v>87</v>
      </c>
      <c r="L35" s="51" t="s">
        <v>87</v>
      </c>
      <c r="M35" s="51" t="s">
        <v>87</v>
      </c>
      <c r="N35" s="51" t="s">
        <v>87</v>
      </c>
      <c r="O35" s="51">
        <v>257.305430611676</v>
      </c>
    </row>
    <row r="36" spans="1:15" s="50" customFormat="1" ht="11.4">
      <c r="A36" s="48"/>
      <c r="B36" s="43"/>
      <c r="C36" s="49" t="s">
        <v>26</v>
      </c>
      <c r="F36" s="51">
        <v>1240.3331933760601</v>
      </c>
      <c r="G36" s="51">
        <v>3.5173887780255599</v>
      </c>
      <c r="H36" s="51">
        <v>87.934719450639093</v>
      </c>
      <c r="I36" s="51">
        <v>1.8421047239655101E-2</v>
      </c>
      <c r="J36" s="51">
        <v>5.4894720774172097</v>
      </c>
      <c r="K36" s="51" t="s">
        <v>87</v>
      </c>
      <c r="L36" s="51" t="s">
        <v>87</v>
      </c>
      <c r="M36" s="51" t="s">
        <v>87</v>
      </c>
      <c r="N36" s="51" t="s">
        <v>87</v>
      </c>
      <c r="O36" s="51">
        <v>1333.75738490411</v>
      </c>
    </row>
    <row r="37" spans="1:15" s="50" customFormat="1" ht="11.4">
      <c r="A37" s="48"/>
      <c r="B37" s="43"/>
      <c r="C37" s="49" t="s">
        <v>27</v>
      </c>
      <c r="D37" s="52"/>
      <c r="E37" s="52"/>
      <c r="F37" s="51">
        <v>220.94534999999999</v>
      </c>
      <c r="G37" s="51">
        <v>0.19141929999999999</v>
      </c>
      <c r="H37" s="51">
        <v>4.7854824999999996</v>
      </c>
      <c r="I37" s="51">
        <v>9.835E-3</v>
      </c>
      <c r="J37" s="51">
        <v>2.9308299999999998</v>
      </c>
      <c r="K37" s="53" t="s">
        <v>87</v>
      </c>
      <c r="L37" s="53" t="s">
        <v>87</v>
      </c>
      <c r="M37" s="53" t="s">
        <v>87</v>
      </c>
      <c r="N37" s="53" t="s">
        <v>87</v>
      </c>
      <c r="O37" s="51">
        <v>228.66166250000001</v>
      </c>
    </row>
    <row r="38" spans="1:15">
      <c r="A38" s="54" t="s">
        <v>67</v>
      </c>
      <c r="B38" s="55" t="s">
        <v>28</v>
      </c>
      <c r="C38" s="56"/>
      <c r="D38" s="57"/>
      <c r="E38" s="57"/>
      <c r="F38" s="58">
        <v>256.83572195270898</v>
      </c>
      <c r="G38" s="58">
        <v>3.9914385980859799</v>
      </c>
      <c r="H38" s="58">
        <v>99.785964952149598</v>
      </c>
      <c r="I38" s="58">
        <v>2.18002003166403E-2</v>
      </c>
      <c r="J38" s="58">
        <v>6.4964596943588004</v>
      </c>
      <c r="K38" s="58" t="s">
        <v>87</v>
      </c>
      <c r="L38" s="58" t="s">
        <v>87</v>
      </c>
      <c r="M38" s="58" t="s">
        <v>87</v>
      </c>
      <c r="N38" s="58" t="s">
        <v>87</v>
      </c>
      <c r="O38" s="58">
        <v>363.11814659921703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256.83572195270898</v>
      </c>
      <c r="G40" s="61">
        <v>3.9914385980859799</v>
      </c>
      <c r="H40" s="61">
        <v>99.785964952149598</v>
      </c>
      <c r="I40" s="61">
        <v>2.18002003166403E-2</v>
      </c>
      <c r="J40" s="61">
        <v>6.4964596943588004</v>
      </c>
      <c r="K40" s="61" t="s">
        <v>87</v>
      </c>
      <c r="L40" s="61" t="s">
        <v>87</v>
      </c>
      <c r="M40" s="61" t="s">
        <v>87</v>
      </c>
      <c r="N40" s="61" t="s">
        <v>87</v>
      </c>
      <c r="O40" s="61">
        <v>363.11814659921703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7149.1272282589798</v>
      </c>
      <c r="G42" s="37">
        <v>2.04E-4</v>
      </c>
      <c r="H42" s="37">
        <v>5.1000000000000004E-3</v>
      </c>
      <c r="I42" s="37">
        <v>0.19598542871877001</v>
      </c>
      <c r="J42" s="37">
        <v>58.403657758193503</v>
      </c>
      <c r="K42" s="37">
        <v>1376.55362404687</v>
      </c>
      <c r="L42" s="37">
        <v>1728.52397168367</v>
      </c>
      <c r="M42" s="37">
        <v>67.521823234877203</v>
      </c>
      <c r="N42" s="37">
        <v>0.159715358666667</v>
      </c>
      <c r="O42" s="37">
        <v>10380.295120341299</v>
      </c>
    </row>
    <row r="43" spans="1:15">
      <c r="A43" s="38" t="s">
        <v>62</v>
      </c>
      <c r="B43" s="39" t="s">
        <v>31</v>
      </c>
      <c r="C43" s="39"/>
      <c r="F43" s="40">
        <v>1587.6772809967999</v>
      </c>
      <c r="G43" s="40" t="s">
        <v>87</v>
      </c>
      <c r="H43" s="40" t="s">
        <v>87</v>
      </c>
      <c r="I43" s="40" t="s">
        <v>87</v>
      </c>
      <c r="J43" s="40" t="s">
        <v>87</v>
      </c>
      <c r="K43" s="40" t="s">
        <v>87</v>
      </c>
      <c r="L43" s="40" t="s">
        <v>87</v>
      </c>
      <c r="M43" s="40" t="s">
        <v>87</v>
      </c>
      <c r="N43" s="40" t="s">
        <v>87</v>
      </c>
      <c r="O43" s="40">
        <v>1587.6772809967999</v>
      </c>
    </row>
    <row r="44" spans="1:15" s="50" customFormat="1" ht="11.4">
      <c r="A44" s="48"/>
      <c r="B44" s="69"/>
      <c r="C44" s="49" t="s">
        <v>32</v>
      </c>
      <c r="F44" s="51">
        <v>1086.6580999748801</v>
      </c>
      <c r="G44" s="51" t="s">
        <v>87</v>
      </c>
      <c r="H44" s="51" t="s">
        <v>87</v>
      </c>
      <c r="I44" s="51" t="s">
        <v>87</v>
      </c>
      <c r="J44" s="51" t="s">
        <v>87</v>
      </c>
      <c r="K44" s="51" t="s">
        <v>87</v>
      </c>
      <c r="L44" s="51" t="s">
        <v>87</v>
      </c>
      <c r="M44" s="51" t="s">
        <v>87</v>
      </c>
      <c r="N44" s="51" t="s">
        <v>87</v>
      </c>
      <c r="O44" s="51">
        <v>1086.6580999748801</v>
      </c>
    </row>
    <row r="45" spans="1:15" s="50" customFormat="1" ht="11.4">
      <c r="A45" s="48"/>
      <c r="B45" s="69"/>
      <c r="C45" s="49" t="s">
        <v>33</v>
      </c>
      <c r="F45" s="51">
        <v>364.55234448094598</v>
      </c>
      <c r="G45" s="51" t="s">
        <v>87</v>
      </c>
      <c r="H45" s="51" t="s">
        <v>87</v>
      </c>
      <c r="I45" s="51" t="s">
        <v>87</v>
      </c>
      <c r="J45" s="51" t="s">
        <v>87</v>
      </c>
      <c r="K45" s="51" t="s">
        <v>87</v>
      </c>
      <c r="L45" s="51" t="s">
        <v>87</v>
      </c>
      <c r="M45" s="51" t="s">
        <v>87</v>
      </c>
      <c r="N45" s="51" t="s">
        <v>87</v>
      </c>
      <c r="O45" s="51">
        <v>364.55234448094598</v>
      </c>
    </row>
    <row r="46" spans="1:15" s="50" customFormat="1" ht="11.4">
      <c r="A46" s="48"/>
      <c r="B46" s="69"/>
      <c r="C46" s="49" t="s">
        <v>71</v>
      </c>
      <c r="F46" s="51">
        <v>136.466836540971</v>
      </c>
      <c r="G46" s="51" t="s">
        <v>87</v>
      </c>
      <c r="H46" s="51" t="s">
        <v>87</v>
      </c>
      <c r="I46" s="51" t="s">
        <v>87</v>
      </c>
      <c r="J46" s="51" t="s">
        <v>87</v>
      </c>
      <c r="K46" s="51" t="s">
        <v>87</v>
      </c>
      <c r="L46" s="51" t="s">
        <v>87</v>
      </c>
      <c r="M46" s="51" t="s">
        <v>87</v>
      </c>
      <c r="N46" s="51" t="s">
        <v>87</v>
      </c>
      <c r="O46" s="51">
        <v>136.466836540971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4571.1000171955002</v>
      </c>
      <c r="G49" s="40">
        <v>2.04E-4</v>
      </c>
      <c r="H49" s="40">
        <v>5.1000000000000004E-3</v>
      </c>
      <c r="I49" s="40" t="s">
        <v>87</v>
      </c>
      <c r="J49" s="40" t="s">
        <v>87</v>
      </c>
      <c r="K49" s="40" t="s">
        <v>87</v>
      </c>
      <c r="L49" s="58">
        <v>1725.2530048495</v>
      </c>
      <c r="M49" s="58">
        <v>32.823721574272398</v>
      </c>
      <c r="N49" s="40" t="s">
        <v>87</v>
      </c>
      <c r="O49" s="40">
        <v>6329.1818436192698</v>
      </c>
    </row>
    <row r="50" spans="1:15" s="50" customFormat="1" ht="11.4">
      <c r="A50" s="48"/>
      <c r="B50" s="43"/>
      <c r="C50" s="43" t="s">
        <v>36</v>
      </c>
      <c r="F50" s="51">
        <v>22.278017195498698</v>
      </c>
      <c r="G50" s="51">
        <v>2.04E-4</v>
      </c>
      <c r="H50" s="51">
        <v>5.1000000000000004E-3</v>
      </c>
      <c r="I50" s="51" t="s">
        <v>87</v>
      </c>
      <c r="J50" s="51" t="s">
        <v>87</v>
      </c>
      <c r="K50" s="51" t="s">
        <v>87</v>
      </c>
      <c r="L50" s="71" t="s">
        <v>87</v>
      </c>
      <c r="M50" s="71" t="s">
        <v>87</v>
      </c>
      <c r="N50" s="51" t="s">
        <v>87</v>
      </c>
      <c r="O50" s="51">
        <v>22.283117195498701</v>
      </c>
    </row>
    <row r="51" spans="1:15" s="50" customFormat="1" ht="11.4">
      <c r="A51" s="48"/>
      <c r="B51" s="43"/>
      <c r="C51" s="43" t="s">
        <v>37</v>
      </c>
      <c r="F51" s="51">
        <v>4548.8220000000001</v>
      </c>
      <c r="G51" s="51" t="s">
        <v>87</v>
      </c>
      <c r="H51" s="51" t="s">
        <v>87</v>
      </c>
      <c r="I51" s="51" t="s">
        <v>87</v>
      </c>
      <c r="J51" s="51" t="s">
        <v>87</v>
      </c>
      <c r="K51" s="51" t="s">
        <v>87</v>
      </c>
      <c r="L51" s="71">
        <v>1725.2530048495</v>
      </c>
      <c r="M51" s="71">
        <v>13.080903765690399</v>
      </c>
      <c r="N51" s="51" t="s">
        <v>87</v>
      </c>
      <c r="O51" s="51">
        <v>6287.1559086151901</v>
      </c>
    </row>
    <row r="52" spans="1:15" s="50" customFormat="1">
      <c r="A52" s="72"/>
      <c r="B52" s="73"/>
      <c r="C52" s="73" t="s">
        <v>73</v>
      </c>
      <c r="D52" s="52"/>
      <c r="E52" s="52"/>
      <c r="F52" s="53" t="s">
        <v>87</v>
      </c>
      <c r="G52" s="53" t="s">
        <v>87</v>
      </c>
      <c r="H52" s="53" t="s">
        <v>87</v>
      </c>
      <c r="I52" s="53" t="s">
        <v>87</v>
      </c>
      <c r="J52" s="53" t="s">
        <v>87</v>
      </c>
      <c r="K52" s="53" t="s">
        <v>87</v>
      </c>
      <c r="L52" s="71" t="s">
        <v>87</v>
      </c>
      <c r="M52" s="71">
        <v>19.7428178085821</v>
      </c>
      <c r="N52" s="53" t="s">
        <v>87</v>
      </c>
      <c r="O52" s="53">
        <v>19.7428178085821</v>
      </c>
    </row>
    <row r="53" spans="1:15" ht="16.8">
      <c r="A53" s="74" t="s">
        <v>69</v>
      </c>
      <c r="B53" s="75" t="s">
        <v>74</v>
      </c>
      <c r="C53" s="55"/>
      <c r="D53" s="57"/>
      <c r="E53" s="57"/>
      <c r="F53" s="61" t="s">
        <v>87</v>
      </c>
      <c r="G53" s="61" t="s">
        <v>87</v>
      </c>
      <c r="H53" s="61" t="s">
        <v>87</v>
      </c>
      <c r="I53" s="61" t="s">
        <v>87</v>
      </c>
      <c r="J53" s="61" t="s">
        <v>87</v>
      </c>
      <c r="K53" s="61">
        <v>1376.55362404687</v>
      </c>
      <c r="L53" s="61">
        <v>1.6082922838504099</v>
      </c>
      <c r="M53" s="61">
        <v>0.31570166060475402</v>
      </c>
      <c r="N53" s="61">
        <v>0.159715358666667</v>
      </c>
      <c r="O53" s="61">
        <v>1378.6373333500001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8.9186775991844505E-2</v>
      </c>
      <c r="G55" s="78" t="s">
        <v>87</v>
      </c>
      <c r="H55" s="78" t="s">
        <v>87</v>
      </c>
      <c r="I55" s="78">
        <v>0.19598542871877001</v>
      </c>
      <c r="J55" s="78">
        <v>58.403657758193503</v>
      </c>
      <c r="K55" s="78" t="s">
        <v>87</v>
      </c>
      <c r="L55" s="78">
        <v>1.66267455031829</v>
      </c>
      <c r="M55" s="78">
        <v>34.382399999999997</v>
      </c>
      <c r="N55" s="78" t="s">
        <v>87</v>
      </c>
      <c r="O55" s="78">
        <v>94.537919084503599</v>
      </c>
    </row>
    <row r="56" spans="1:15">
      <c r="A56" s="34" t="s">
        <v>40</v>
      </c>
      <c r="B56" s="68"/>
      <c r="C56" s="68"/>
      <c r="F56" s="79">
        <v>196.96880719999999</v>
      </c>
      <c r="G56" s="79">
        <v>160.65294291308001</v>
      </c>
      <c r="H56" s="79">
        <v>4016.3235728270001</v>
      </c>
      <c r="I56" s="80">
        <v>11.520475235594001</v>
      </c>
      <c r="J56" s="79">
        <v>3433.101620207</v>
      </c>
      <c r="K56" s="37" t="s">
        <v>87</v>
      </c>
      <c r="L56" s="37" t="s">
        <v>87</v>
      </c>
      <c r="M56" s="37" t="s">
        <v>87</v>
      </c>
      <c r="N56" s="37" t="s">
        <v>87</v>
      </c>
      <c r="O56" s="37">
        <v>7646.3940002339996</v>
      </c>
    </row>
    <row r="57" spans="1:15">
      <c r="A57" s="38" t="s">
        <v>62</v>
      </c>
      <c r="B57" s="39" t="s">
        <v>41</v>
      </c>
      <c r="C57" s="39"/>
      <c r="F57" s="61" t="s">
        <v>87</v>
      </c>
      <c r="G57" s="61">
        <v>116.437497570589</v>
      </c>
      <c r="H57" s="61">
        <v>2910.9374392647301</v>
      </c>
      <c r="I57" s="61" t="s">
        <v>87</v>
      </c>
      <c r="J57" s="61" t="s">
        <v>87</v>
      </c>
      <c r="K57" s="44" t="s">
        <v>87</v>
      </c>
      <c r="L57" s="44" t="s">
        <v>87</v>
      </c>
      <c r="M57" s="44" t="s">
        <v>87</v>
      </c>
      <c r="N57" s="44" t="s">
        <v>87</v>
      </c>
      <c r="O57" s="44">
        <v>2910.9374392647301</v>
      </c>
    </row>
    <row r="58" spans="1:15">
      <c r="A58" s="38" t="s">
        <v>64</v>
      </c>
      <c r="B58" s="39" t="s">
        <v>42</v>
      </c>
      <c r="C58" s="39"/>
      <c r="F58" s="61" t="s">
        <v>87</v>
      </c>
      <c r="G58" s="61">
        <v>44.2088790288906</v>
      </c>
      <c r="H58" s="61">
        <v>1105.2219757222699</v>
      </c>
      <c r="I58" s="61">
        <v>1.9278362462363601</v>
      </c>
      <c r="J58" s="61">
        <v>574.49520137843604</v>
      </c>
      <c r="K58" s="44" t="s">
        <v>87</v>
      </c>
      <c r="L58" s="44" t="s">
        <v>87</v>
      </c>
      <c r="M58" s="44" t="s">
        <v>87</v>
      </c>
      <c r="N58" s="44" t="s">
        <v>87</v>
      </c>
      <c r="O58" s="44">
        <v>1679.7171771006999</v>
      </c>
    </row>
    <row r="59" spans="1:15">
      <c r="A59" s="38" t="s">
        <v>67</v>
      </c>
      <c r="B59" s="39" t="s">
        <v>43</v>
      </c>
      <c r="C59" s="39"/>
      <c r="F59" s="44" t="s">
        <v>87</v>
      </c>
      <c r="G59" s="44" t="s">
        <v>87</v>
      </c>
      <c r="H59" s="44" t="s">
        <v>87</v>
      </c>
      <c r="I59" s="44">
        <v>9.5924687515976004</v>
      </c>
      <c r="J59" s="44">
        <v>2858.5556879760802</v>
      </c>
      <c r="K59" s="40" t="s">
        <v>87</v>
      </c>
      <c r="L59" s="40" t="s">
        <v>87</v>
      </c>
      <c r="M59" s="40" t="s">
        <v>87</v>
      </c>
      <c r="N59" s="40" t="s">
        <v>87</v>
      </c>
      <c r="O59" s="40">
        <v>2858.5556879760802</v>
      </c>
    </row>
    <row r="60" spans="1:15" s="50" customFormat="1" ht="12">
      <c r="A60" s="81"/>
      <c r="B60" s="82"/>
      <c r="C60" s="73" t="s">
        <v>44</v>
      </c>
      <c r="F60" s="53" t="s">
        <v>87</v>
      </c>
      <c r="G60" s="53" t="s">
        <v>87</v>
      </c>
      <c r="H60" s="53" t="s">
        <v>87</v>
      </c>
      <c r="I60" s="53">
        <v>8.1800176125622404</v>
      </c>
      <c r="J60" s="53">
        <v>2437.6452485435502</v>
      </c>
      <c r="K60" s="51" t="s">
        <v>87</v>
      </c>
      <c r="L60" s="51" t="s">
        <v>87</v>
      </c>
      <c r="M60" s="51" t="s">
        <v>87</v>
      </c>
      <c r="N60" s="51" t="s">
        <v>87</v>
      </c>
      <c r="O60" s="51">
        <v>2437.6452485435502</v>
      </c>
    </row>
    <row r="61" spans="1:15" s="50" customFormat="1" ht="11.4">
      <c r="A61" s="72"/>
      <c r="B61" s="73"/>
      <c r="C61" s="73" t="s">
        <v>45</v>
      </c>
      <c r="D61" s="52"/>
      <c r="E61" s="52"/>
      <c r="F61" s="53" t="s">
        <v>87</v>
      </c>
      <c r="G61" s="53" t="s">
        <v>87</v>
      </c>
      <c r="H61" s="53" t="s">
        <v>87</v>
      </c>
      <c r="I61" s="53">
        <v>1.41245113903536</v>
      </c>
      <c r="J61" s="53">
        <v>420.910439432538</v>
      </c>
      <c r="K61" s="53" t="s">
        <v>87</v>
      </c>
      <c r="L61" s="53" t="s">
        <v>87</v>
      </c>
      <c r="M61" s="53" t="s">
        <v>87</v>
      </c>
      <c r="N61" s="53" t="s">
        <v>87</v>
      </c>
      <c r="O61" s="53">
        <v>420.910439432538</v>
      </c>
    </row>
    <row r="62" spans="1:15" s="85" customFormat="1" ht="13.2">
      <c r="A62" s="54" t="s">
        <v>69</v>
      </c>
      <c r="B62" s="55" t="s">
        <v>46</v>
      </c>
      <c r="C62" s="83"/>
      <c r="D62" s="84"/>
      <c r="E62" s="84"/>
      <c r="F62" s="61" t="s">
        <v>87</v>
      </c>
      <c r="G62" s="61">
        <v>6.5663136E-3</v>
      </c>
      <c r="H62" s="61">
        <v>0.16415784</v>
      </c>
      <c r="I62" s="61">
        <v>1.7023776E-4</v>
      </c>
      <c r="J62" s="61">
        <v>5.0730852479999998E-2</v>
      </c>
      <c r="K62" s="61" t="s">
        <v>87</v>
      </c>
      <c r="L62" s="61" t="s">
        <v>87</v>
      </c>
      <c r="M62" s="61" t="s">
        <v>87</v>
      </c>
      <c r="N62" s="61" t="s">
        <v>87</v>
      </c>
      <c r="O62" s="61">
        <v>0.21488869248</v>
      </c>
    </row>
    <row r="63" spans="1:15">
      <c r="A63" s="86" t="s">
        <v>75</v>
      </c>
      <c r="B63" s="64" t="s">
        <v>77</v>
      </c>
      <c r="C63" s="87"/>
      <c r="D63" s="77"/>
      <c r="E63" s="77"/>
      <c r="F63" s="88">
        <v>196.96880719999999</v>
      </c>
      <c r="G63" s="88" t="s">
        <v>87</v>
      </c>
      <c r="H63" s="88" t="s">
        <v>87</v>
      </c>
      <c r="I63" s="88" t="s">
        <v>87</v>
      </c>
      <c r="J63" s="88" t="s">
        <v>87</v>
      </c>
      <c r="K63" s="78" t="s">
        <v>87</v>
      </c>
      <c r="L63" s="78" t="s">
        <v>87</v>
      </c>
      <c r="M63" s="78" t="s">
        <v>87</v>
      </c>
      <c r="N63" s="78" t="s">
        <v>87</v>
      </c>
      <c r="O63" s="78">
        <v>196.96880719999999</v>
      </c>
    </row>
    <row r="64" spans="1:15">
      <c r="A64" s="34" t="s">
        <v>47</v>
      </c>
      <c r="B64" s="68"/>
      <c r="C64" s="68"/>
      <c r="F64" s="37">
        <v>174.003423521082</v>
      </c>
      <c r="G64" s="37">
        <v>151.170401997878</v>
      </c>
      <c r="H64" s="37">
        <v>3779.2600499469399</v>
      </c>
      <c r="I64" s="37">
        <v>0.81329676162893505</v>
      </c>
      <c r="J64" s="37">
        <v>242.36243496542301</v>
      </c>
      <c r="K64" s="37" t="s">
        <v>87</v>
      </c>
      <c r="L64" s="37" t="s">
        <v>87</v>
      </c>
      <c r="M64" s="37" t="s">
        <v>87</v>
      </c>
      <c r="N64" s="37" t="s">
        <v>87</v>
      </c>
      <c r="O64" s="37">
        <v>4195.6259084334497</v>
      </c>
    </row>
    <row r="65" spans="1:27">
      <c r="A65" s="54" t="s">
        <v>62</v>
      </c>
      <c r="B65" s="55" t="s">
        <v>78</v>
      </c>
      <c r="C65" s="55"/>
      <c r="D65" s="57"/>
      <c r="E65" s="57"/>
      <c r="F65" s="61" t="s">
        <v>87</v>
      </c>
      <c r="G65" s="61">
        <v>144.85969579151501</v>
      </c>
      <c r="H65" s="61">
        <v>3621.4923947878801</v>
      </c>
      <c r="I65" s="61" t="s">
        <v>87</v>
      </c>
      <c r="J65" s="61" t="s">
        <v>87</v>
      </c>
      <c r="K65" s="61" t="s">
        <v>87</v>
      </c>
      <c r="L65" s="61" t="s">
        <v>87</v>
      </c>
      <c r="M65" s="61" t="s">
        <v>87</v>
      </c>
      <c r="N65" s="61" t="s">
        <v>87</v>
      </c>
      <c r="O65" s="61">
        <v>3621.4923947878801</v>
      </c>
    </row>
    <row r="66" spans="1:27">
      <c r="A66" s="54" t="s">
        <v>79</v>
      </c>
      <c r="B66" s="55" t="s">
        <v>48</v>
      </c>
      <c r="E66" s="57"/>
      <c r="F66" s="61" t="s">
        <v>87</v>
      </c>
      <c r="G66" s="61">
        <v>1.274</v>
      </c>
      <c r="H66" s="61">
        <v>31.85</v>
      </c>
      <c r="I66" s="61">
        <v>7.6439999999999994E-2</v>
      </c>
      <c r="J66" s="61">
        <v>22.779119999999999</v>
      </c>
      <c r="K66" s="61" t="s">
        <v>87</v>
      </c>
      <c r="L66" s="61" t="s">
        <v>87</v>
      </c>
      <c r="M66" s="61" t="s">
        <v>87</v>
      </c>
      <c r="N66" s="61" t="s">
        <v>87</v>
      </c>
      <c r="O66" s="61">
        <v>54.62912</v>
      </c>
    </row>
    <row r="67" spans="1:27">
      <c r="A67" s="54" t="s">
        <v>67</v>
      </c>
      <c r="B67" s="55" t="s">
        <v>80</v>
      </c>
      <c r="C67" s="55"/>
      <c r="D67" s="57"/>
      <c r="E67" s="57"/>
      <c r="F67" s="61" t="s">
        <v>87</v>
      </c>
      <c r="G67" s="61">
        <v>4.8098467674999998</v>
      </c>
      <c r="H67" s="61">
        <v>120.2461691875</v>
      </c>
      <c r="I67" s="61">
        <v>0.50278512364142902</v>
      </c>
      <c r="J67" s="61">
        <v>149.829966845146</v>
      </c>
      <c r="K67" s="61" t="s">
        <v>87</v>
      </c>
      <c r="L67" s="61" t="s">
        <v>87</v>
      </c>
      <c r="M67" s="61" t="s">
        <v>87</v>
      </c>
      <c r="N67" s="61" t="s">
        <v>87</v>
      </c>
      <c r="O67" s="61">
        <v>270.07613603264599</v>
      </c>
    </row>
    <row r="68" spans="1:27">
      <c r="A68" s="89" t="s">
        <v>69</v>
      </c>
      <c r="B68" s="90" t="s">
        <v>81</v>
      </c>
      <c r="C68" s="90"/>
      <c r="D68" s="91"/>
      <c r="E68" s="91"/>
      <c r="F68" s="88">
        <v>174.003423521082</v>
      </c>
      <c r="G68" s="88">
        <v>0.226859438862625</v>
      </c>
      <c r="H68" s="88">
        <v>5.6714859715656303</v>
      </c>
      <c r="I68" s="88">
        <v>0.23407163798750599</v>
      </c>
      <c r="J68" s="88">
        <v>69.753348120276797</v>
      </c>
      <c r="K68" s="88" t="s">
        <v>87</v>
      </c>
      <c r="L68" s="88" t="s">
        <v>87</v>
      </c>
      <c r="M68" s="88" t="s">
        <v>87</v>
      </c>
      <c r="N68" s="88" t="s">
        <v>87</v>
      </c>
      <c r="O68" s="88">
        <v>249.428257612924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66690.901526028305</v>
      </c>
      <c r="G7" s="32">
        <v>382.32155886301803</v>
      </c>
      <c r="H7" s="32">
        <v>9558.0389715754409</v>
      </c>
      <c r="I7" s="32">
        <v>17.2439158151642</v>
      </c>
      <c r="J7" s="32">
        <v>5138.6869129189399</v>
      </c>
      <c r="K7" s="32">
        <v>1198.44457518836</v>
      </c>
      <c r="L7" s="32">
        <v>1852.8182380919</v>
      </c>
      <c r="M7" s="32">
        <v>85.688555283865696</v>
      </c>
      <c r="N7" s="32">
        <v>0.16838582133333399</v>
      </c>
      <c r="O7" s="32">
        <v>84524.7471649082</v>
      </c>
    </row>
    <row r="8" spans="1:15" ht="15.6" thickTop="1">
      <c r="A8" s="34" t="s">
        <v>1</v>
      </c>
      <c r="B8" s="35"/>
      <c r="C8" s="35"/>
      <c r="F8" s="37">
        <v>58640.649914588903</v>
      </c>
      <c r="G8" s="37">
        <v>66.229667604880404</v>
      </c>
      <c r="H8" s="37">
        <v>1655.7416901220099</v>
      </c>
      <c r="I8" s="37">
        <v>4.1873679120373604</v>
      </c>
      <c r="J8" s="37">
        <v>1247.8356377871301</v>
      </c>
      <c r="K8" s="37" t="s">
        <v>87</v>
      </c>
      <c r="L8" s="37" t="s">
        <v>87</v>
      </c>
      <c r="M8" s="37" t="s">
        <v>87</v>
      </c>
      <c r="N8" s="37" t="s">
        <v>87</v>
      </c>
      <c r="O8" s="37">
        <v>61544.227242498098</v>
      </c>
    </row>
    <row r="9" spans="1:15">
      <c r="A9" s="38" t="s">
        <v>62</v>
      </c>
      <c r="B9" s="39" t="s">
        <v>2</v>
      </c>
      <c r="C9" s="39"/>
      <c r="F9" s="40">
        <v>23915.788911025</v>
      </c>
      <c r="G9" s="40">
        <v>54.964119277543801</v>
      </c>
      <c r="H9" s="40">
        <v>1374.1029819385899</v>
      </c>
      <c r="I9" s="40">
        <v>1.3577123464746399</v>
      </c>
      <c r="J9" s="40">
        <v>404.59827924944102</v>
      </c>
      <c r="K9" s="40" t="s">
        <v>87</v>
      </c>
      <c r="L9" s="40" t="s">
        <v>87</v>
      </c>
      <c r="M9" s="40" t="s">
        <v>87</v>
      </c>
      <c r="N9" s="40" t="s">
        <v>87</v>
      </c>
      <c r="O9" s="40">
        <v>25694.490172213002</v>
      </c>
    </row>
    <row r="10" spans="1:15">
      <c r="A10" s="41"/>
      <c r="B10" s="42" t="s">
        <v>63</v>
      </c>
      <c r="C10" s="43"/>
      <c r="F10" s="44">
        <v>426.76394169296498</v>
      </c>
      <c r="G10" s="44">
        <v>0.104887026998153</v>
      </c>
      <c r="H10" s="44">
        <v>2.6221756749538301</v>
      </c>
      <c r="I10" s="44">
        <v>5.22823050769812E-2</v>
      </c>
      <c r="J10" s="44">
        <v>15.580126912940401</v>
      </c>
      <c r="K10" s="44" t="s">
        <v>87</v>
      </c>
      <c r="L10" s="44" t="s">
        <v>87</v>
      </c>
      <c r="M10" s="44" t="s">
        <v>87</v>
      </c>
      <c r="N10" s="44" t="s">
        <v>87</v>
      </c>
      <c r="O10" s="44">
        <v>444.96624428085897</v>
      </c>
    </row>
    <row r="11" spans="1:15">
      <c r="A11" s="41"/>
      <c r="B11" s="45" t="s">
        <v>3</v>
      </c>
      <c r="C11" s="43"/>
      <c r="F11" s="44">
        <v>3661.55469181422</v>
      </c>
      <c r="G11" s="44">
        <v>9.0558015882807805E-2</v>
      </c>
      <c r="H11" s="44">
        <v>2.2639503970702002</v>
      </c>
      <c r="I11" s="44">
        <v>3.9633659456259698E-2</v>
      </c>
      <c r="J11" s="44">
        <v>11.8108305179654</v>
      </c>
      <c r="K11" s="44" t="s">
        <v>87</v>
      </c>
      <c r="L11" s="44" t="s">
        <v>87</v>
      </c>
      <c r="M11" s="44" t="s">
        <v>87</v>
      </c>
      <c r="N11" s="44" t="s">
        <v>87</v>
      </c>
      <c r="O11" s="44">
        <v>3675.6294727292602</v>
      </c>
    </row>
    <row r="12" spans="1:15">
      <c r="A12" s="41"/>
      <c r="B12" s="45" t="s">
        <v>4</v>
      </c>
      <c r="C12" s="46"/>
      <c r="F12" s="44">
        <v>962.11586</v>
      </c>
      <c r="G12" s="44">
        <v>3.5605499999999998E-2</v>
      </c>
      <c r="H12" s="44">
        <v>0.89013750000000003</v>
      </c>
      <c r="I12" s="44">
        <v>1.9374099999999998E-2</v>
      </c>
      <c r="J12" s="44">
        <v>5.7734817999999999</v>
      </c>
      <c r="K12" s="44" t="s">
        <v>87</v>
      </c>
      <c r="L12" s="44" t="s">
        <v>87</v>
      </c>
      <c r="M12" s="44" t="s">
        <v>87</v>
      </c>
      <c r="N12" s="44" t="s">
        <v>87</v>
      </c>
      <c r="O12" s="44">
        <v>968.77947930000005</v>
      </c>
    </row>
    <row r="13" spans="1:15">
      <c r="A13" s="41"/>
      <c r="B13" s="45" t="s">
        <v>5</v>
      </c>
      <c r="C13" s="43"/>
      <c r="F13" s="44">
        <v>9652.3991575178097</v>
      </c>
      <c r="G13" s="44">
        <v>0.651763803026708</v>
      </c>
      <c r="H13" s="44">
        <v>16.294095075667698</v>
      </c>
      <c r="I13" s="44">
        <v>0.41651055864540298</v>
      </c>
      <c r="J13" s="44">
        <v>124.12014647633001</v>
      </c>
      <c r="K13" s="44" t="s">
        <v>87</v>
      </c>
      <c r="L13" s="44" t="s">
        <v>87</v>
      </c>
      <c r="M13" s="44" t="s">
        <v>87</v>
      </c>
      <c r="N13" s="44" t="s">
        <v>87</v>
      </c>
      <c r="O13" s="44">
        <v>9792.8133990698007</v>
      </c>
    </row>
    <row r="14" spans="1:15">
      <c r="A14" s="41"/>
      <c r="B14" s="45" t="s">
        <v>6</v>
      </c>
      <c r="C14" s="47"/>
      <c r="F14" s="44">
        <v>311.38051999999999</v>
      </c>
      <c r="G14" s="44">
        <v>5.3464000000000003E-3</v>
      </c>
      <c r="H14" s="44">
        <v>0.13366</v>
      </c>
      <c r="I14" s="44">
        <v>6.1729000000000003E-3</v>
      </c>
      <c r="J14" s="44">
        <v>1.8395242000000001</v>
      </c>
      <c r="K14" s="44" t="s">
        <v>87</v>
      </c>
      <c r="L14" s="44" t="s">
        <v>87</v>
      </c>
      <c r="M14" s="44" t="s">
        <v>87</v>
      </c>
      <c r="N14" s="44" t="s">
        <v>87</v>
      </c>
      <c r="O14" s="44">
        <v>313.35370419999998</v>
      </c>
    </row>
    <row r="15" spans="1:15">
      <c r="A15" s="41"/>
      <c r="B15" s="45" t="s">
        <v>7</v>
      </c>
      <c r="C15" s="45"/>
      <c r="F15" s="44">
        <v>4267.8437800000002</v>
      </c>
      <c r="G15" s="44">
        <v>8.1113744951802499E-2</v>
      </c>
      <c r="H15" s="44">
        <v>2.0278436237950599</v>
      </c>
      <c r="I15" s="44">
        <v>9.3312824495180302E-2</v>
      </c>
      <c r="J15" s="44">
        <v>27.807221699563701</v>
      </c>
      <c r="K15" s="44" t="s">
        <v>87</v>
      </c>
      <c r="L15" s="44" t="s">
        <v>87</v>
      </c>
      <c r="M15" s="44" t="s">
        <v>87</v>
      </c>
      <c r="N15" s="44" t="s">
        <v>87</v>
      </c>
      <c r="O15" s="44">
        <v>4297.6788453233603</v>
      </c>
    </row>
    <row r="16" spans="1:15">
      <c r="A16" s="41"/>
      <c r="B16" s="45" t="s">
        <v>8</v>
      </c>
      <c r="C16" s="45"/>
      <c r="F16" s="44">
        <v>4307.23758</v>
      </c>
      <c r="G16" s="44">
        <v>53.989847886684302</v>
      </c>
      <c r="H16" s="44">
        <v>1349.74619716711</v>
      </c>
      <c r="I16" s="44">
        <v>0.713735698800811</v>
      </c>
      <c r="J16" s="44">
        <v>212.693238242642</v>
      </c>
      <c r="K16" s="44" t="s">
        <v>87</v>
      </c>
      <c r="L16" s="44" t="s">
        <v>87</v>
      </c>
      <c r="M16" s="44" t="s">
        <v>87</v>
      </c>
      <c r="N16" s="44" t="s">
        <v>87</v>
      </c>
      <c r="O16" s="44">
        <v>5869.6770154097503</v>
      </c>
    </row>
    <row r="17" spans="1:15">
      <c r="A17" s="41"/>
      <c r="B17" s="45" t="s">
        <v>9</v>
      </c>
      <c r="C17" s="45"/>
      <c r="F17" s="44">
        <v>326.49338</v>
      </c>
      <c r="G17" s="44">
        <v>4.9969000000000003E-3</v>
      </c>
      <c r="H17" s="44">
        <v>0.12492250000000001</v>
      </c>
      <c r="I17" s="44">
        <v>1.6690300000000002E-2</v>
      </c>
      <c r="J17" s="44">
        <v>4.9737093999999997</v>
      </c>
      <c r="K17" s="44" t="s">
        <v>87</v>
      </c>
      <c r="L17" s="44" t="s">
        <v>87</v>
      </c>
      <c r="M17" s="44" t="s">
        <v>87</v>
      </c>
      <c r="N17" s="44" t="s">
        <v>87</v>
      </c>
      <c r="O17" s="44">
        <v>331.59201189999999</v>
      </c>
    </row>
    <row r="18" spans="1:15" ht="15.6">
      <c r="A18" s="38" t="s">
        <v>64</v>
      </c>
      <c r="B18" s="39" t="s">
        <v>65</v>
      </c>
      <c r="C18" s="39"/>
      <c r="F18" s="40">
        <v>34455.750679486002</v>
      </c>
      <c r="G18" s="40">
        <v>7.2845910526658102</v>
      </c>
      <c r="H18" s="40">
        <v>182.11477631664499</v>
      </c>
      <c r="I18" s="40">
        <v>2.8080688303968202</v>
      </c>
      <c r="J18" s="40">
        <v>836.804511458251</v>
      </c>
      <c r="K18" s="40" t="s">
        <v>87</v>
      </c>
      <c r="L18" s="40" t="s">
        <v>87</v>
      </c>
      <c r="M18" s="40" t="s">
        <v>87</v>
      </c>
      <c r="N18" s="40" t="s">
        <v>87</v>
      </c>
      <c r="O18" s="40">
        <v>35474.669967260801</v>
      </c>
    </row>
    <row r="19" spans="1:15">
      <c r="A19" s="41"/>
      <c r="B19" s="45" t="s">
        <v>10</v>
      </c>
      <c r="C19" s="43"/>
      <c r="F19" s="44">
        <v>702.39814237594396</v>
      </c>
      <c r="G19" s="44">
        <v>3.3503208520587698E-2</v>
      </c>
      <c r="H19" s="44">
        <v>0.83758021301469199</v>
      </c>
      <c r="I19" s="44">
        <v>2.0631768858529E-2</v>
      </c>
      <c r="J19" s="44">
        <v>6.1482671198416297</v>
      </c>
      <c r="K19" s="44" t="s">
        <v>87</v>
      </c>
      <c r="L19" s="44" t="s">
        <v>87</v>
      </c>
      <c r="M19" s="44" t="s">
        <v>87</v>
      </c>
      <c r="N19" s="44" t="s">
        <v>87</v>
      </c>
      <c r="O19" s="44">
        <v>709.38398970880098</v>
      </c>
    </row>
    <row r="20" spans="1:15">
      <c r="A20" s="41"/>
      <c r="B20" s="45" t="s">
        <v>11</v>
      </c>
      <c r="C20" s="43"/>
      <c r="F20" s="44">
        <v>26387.6945578794</v>
      </c>
      <c r="G20" s="44">
        <v>2.0273384958482401</v>
      </c>
      <c r="H20" s="44">
        <v>50.683462396205996</v>
      </c>
      <c r="I20" s="44">
        <v>2.3751073427351002</v>
      </c>
      <c r="J20" s="44">
        <v>707.78198813505901</v>
      </c>
      <c r="K20" s="44" t="s">
        <v>87</v>
      </c>
      <c r="L20" s="44" t="s">
        <v>87</v>
      </c>
      <c r="M20" s="44" t="s">
        <v>87</v>
      </c>
      <c r="N20" s="44" t="s">
        <v>87</v>
      </c>
      <c r="O20" s="44">
        <v>27146.160008410701</v>
      </c>
    </row>
    <row r="21" spans="1:15" s="50" customFormat="1" ht="11.4">
      <c r="A21" s="48"/>
      <c r="B21" s="43"/>
      <c r="C21" s="49" t="s">
        <v>12</v>
      </c>
      <c r="F21" s="51">
        <v>9900.0930886556998</v>
      </c>
      <c r="G21" s="51">
        <v>0.92446504897708304</v>
      </c>
      <c r="H21" s="51">
        <v>23.111626224427098</v>
      </c>
      <c r="I21" s="51">
        <v>1.00708292889508</v>
      </c>
      <c r="J21" s="51">
        <v>300.11071281073401</v>
      </c>
      <c r="K21" s="51" t="s">
        <v>87</v>
      </c>
      <c r="L21" s="51" t="s">
        <v>87</v>
      </c>
      <c r="M21" s="51" t="s">
        <v>87</v>
      </c>
      <c r="N21" s="51" t="s">
        <v>87</v>
      </c>
      <c r="O21" s="51">
        <v>10223.315427690901</v>
      </c>
    </row>
    <row r="22" spans="1:15" s="50" customFormat="1" ht="11.4">
      <c r="A22" s="48"/>
      <c r="B22" s="43"/>
      <c r="C22" s="49" t="s">
        <v>13</v>
      </c>
      <c r="F22" s="51">
        <v>6640.0411717909401</v>
      </c>
      <c r="G22" s="51">
        <v>0.65564773865946002</v>
      </c>
      <c r="H22" s="51">
        <v>16.391193466486499</v>
      </c>
      <c r="I22" s="51">
        <v>0.80391886714470395</v>
      </c>
      <c r="J22" s="51">
        <v>239.56782240912199</v>
      </c>
      <c r="K22" s="51" t="s">
        <v>87</v>
      </c>
      <c r="L22" s="51" t="s">
        <v>87</v>
      </c>
      <c r="M22" s="51" t="s">
        <v>87</v>
      </c>
      <c r="N22" s="51" t="s">
        <v>87</v>
      </c>
      <c r="O22" s="51">
        <v>6896.0001876665501</v>
      </c>
    </row>
    <row r="23" spans="1:15" s="50" customFormat="1" ht="11.4">
      <c r="A23" s="48"/>
      <c r="B23" s="43"/>
      <c r="C23" s="49" t="s">
        <v>14</v>
      </c>
      <c r="F23" s="51">
        <v>1736.30678405649</v>
      </c>
      <c r="G23" s="51">
        <v>7.7721654961790607E-2</v>
      </c>
      <c r="H23" s="51">
        <v>1.9430413740447601</v>
      </c>
      <c r="I23" s="51">
        <v>0.134638288418087</v>
      </c>
      <c r="J23" s="51">
        <v>40.122209948589997</v>
      </c>
      <c r="K23" s="51" t="s">
        <v>87</v>
      </c>
      <c r="L23" s="51" t="s">
        <v>87</v>
      </c>
      <c r="M23" s="51" t="s">
        <v>87</v>
      </c>
      <c r="N23" s="51" t="s">
        <v>87</v>
      </c>
      <c r="O23" s="51">
        <v>1778.37203537912</v>
      </c>
    </row>
    <row r="24" spans="1:15" s="50" customFormat="1" ht="11.4">
      <c r="A24" s="48"/>
      <c r="B24" s="43"/>
      <c r="C24" s="49" t="s">
        <v>15</v>
      </c>
      <c r="F24" s="51">
        <v>71.6165556688712</v>
      </c>
      <c r="G24" s="51">
        <v>3.0809240228613598E-2</v>
      </c>
      <c r="H24" s="51">
        <v>0.77023100571533998</v>
      </c>
      <c r="I24" s="51">
        <v>1.30868603210874E-3</v>
      </c>
      <c r="J24" s="51">
        <v>0.38998843756840501</v>
      </c>
      <c r="K24" s="51" t="s">
        <v>87</v>
      </c>
      <c r="L24" s="51" t="s">
        <v>87</v>
      </c>
      <c r="M24" s="51" t="s">
        <v>87</v>
      </c>
      <c r="N24" s="51" t="s">
        <v>87</v>
      </c>
      <c r="O24" s="51">
        <v>72.776775112154994</v>
      </c>
    </row>
    <row r="25" spans="1:15" s="50" customFormat="1" ht="11.4">
      <c r="A25" s="48"/>
      <c r="B25" s="43"/>
      <c r="C25" s="49" t="s">
        <v>16</v>
      </c>
      <c r="F25" s="51">
        <v>151.32114075705601</v>
      </c>
      <c r="G25" s="51">
        <v>3.0479140865185498E-3</v>
      </c>
      <c r="H25" s="51">
        <v>7.6197852162963806E-2</v>
      </c>
      <c r="I25" s="51">
        <v>1.23176222997987E-2</v>
      </c>
      <c r="J25" s="51">
        <v>3.6706514453400199</v>
      </c>
      <c r="K25" s="51" t="s">
        <v>87</v>
      </c>
      <c r="L25" s="51" t="s">
        <v>87</v>
      </c>
      <c r="M25" s="51" t="s">
        <v>87</v>
      </c>
      <c r="N25" s="51" t="s">
        <v>87</v>
      </c>
      <c r="O25" s="51">
        <v>155.067990054559</v>
      </c>
    </row>
    <row r="26" spans="1:15" s="50" customFormat="1" ht="11.4">
      <c r="A26" s="48"/>
      <c r="B26" s="43"/>
      <c r="C26" s="49" t="s">
        <v>17</v>
      </c>
      <c r="F26" s="51">
        <v>74.534705792619505</v>
      </c>
      <c r="G26" s="51">
        <v>1.89047370156588E-3</v>
      </c>
      <c r="H26" s="51">
        <v>4.7261842539147003E-2</v>
      </c>
      <c r="I26" s="51">
        <v>5.9962218204777304E-3</v>
      </c>
      <c r="J26" s="51">
        <v>1.78687410250236</v>
      </c>
      <c r="K26" s="51" t="s">
        <v>87</v>
      </c>
      <c r="L26" s="51" t="s">
        <v>87</v>
      </c>
      <c r="M26" s="51" t="s">
        <v>87</v>
      </c>
      <c r="N26" s="51" t="s">
        <v>87</v>
      </c>
      <c r="O26" s="51">
        <v>76.368841737661</v>
      </c>
    </row>
    <row r="27" spans="1:15" s="50" customFormat="1" ht="11.4">
      <c r="A27" s="48"/>
      <c r="B27" s="43"/>
      <c r="C27" s="49" t="s">
        <v>18</v>
      </c>
      <c r="F27" s="51">
        <v>7813.7517198309797</v>
      </c>
      <c r="G27" s="51">
        <v>0.33374364498676101</v>
      </c>
      <c r="H27" s="51">
        <v>8.3435911246690306</v>
      </c>
      <c r="I27" s="51">
        <v>0.40984418378584597</v>
      </c>
      <c r="J27" s="51">
        <v>122.13356676818201</v>
      </c>
      <c r="K27" s="51" t="s">
        <v>87</v>
      </c>
      <c r="L27" s="51" t="s">
        <v>87</v>
      </c>
      <c r="M27" s="51" t="s">
        <v>87</v>
      </c>
      <c r="N27" s="51" t="s">
        <v>87</v>
      </c>
      <c r="O27" s="51">
        <v>7944.22887772383</v>
      </c>
    </row>
    <row r="28" spans="1:15" s="50" customFormat="1" ht="11.4">
      <c r="A28" s="48"/>
      <c r="B28" s="43"/>
      <c r="C28" s="49" t="s">
        <v>19</v>
      </c>
      <c r="F28" s="51">
        <v>2.9391326778661599E-2</v>
      </c>
      <c r="G28" s="51">
        <v>1.27802464472475E-5</v>
      </c>
      <c r="H28" s="51">
        <v>3.19506161181187E-4</v>
      </c>
      <c r="I28" s="51">
        <v>5.4433899480214996E-7</v>
      </c>
      <c r="J28" s="51">
        <v>1.6221302045104101E-4</v>
      </c>
      <c r="K28" s="51" t="s">
        <v>87</v>
      </c>
      <c r="L28" s="51" t="s">
        <v>87</v>
      </c>
      <c r="M28" s="51" t="s">
        <v>87</v>
      </c>
      <c r="N28" s="51" t="s">
        <v>87</v>
      </c>
      <c r="O28" s="51">
        <v>2.98730459602938E-2</v>
      </c>
    </row>
    <row r="29" spans="1:15">
      <c r="A29" s="41"/>
      <c r="B29" s="45" t="s">
        <v>20</v>
      </c>
      <c r="C29" s="43"/>
      <c r="F29" s="44">
        <v>796.64459999999997</v>
      </c>
      <c r="G29" s="44">
        <v>4.4282799999999997E-2</v>
      </c>
      <c r="H29" s="44">
        <v>1.10707</v>
      </c>
      <c r="I29" s="44">
        <v>0.3058188</v>
      </c>
      <c r="J29" s="44">
        <v>91.1340024</v>
      </c>
      <c r="K29" s="44" t="s">
        <v>87</v>
      </c>
      <c r="L29" s="44" t="s">
        <v>87</v>
      </c>
      <c r="M29" s="44" t="s">
        <v>87</v>
      </c>
      <c r="N29" s="44" t="s">
        <v>87</v>
      </c>
      <c r="O29" s="44">
        <v>888.88567239999998</v>
      </c>
    </row>
    <row r="30" spans="1:15">
      <c r="A30" s="41"/>
      <c r="B30" s="45" t="s">
        <v>66</v>
      </c>
      <c r="C30" s="43"/>
      <c r="F30" s="44">
        <v>1525.3416</v>
      </c>
      <c r="G30" s="44">
        <v>0.13923279999999999</v>
      </c>
      <c r="H30" s="44">
        <v>3.48082</v>
      </c>
      <c r="I30" s="44">
        <v>3.9780799999999998E-2</v>
      </c>
      <c r="J30" s="44">
        <v>11.854678399999999</v>
      </c>
      <c r="K30" s="44" t="s">
        <v>87</v>
      </c>
      <c r="L30" s="44" t="s">
        <v>87</v>
      </c>
      <c r="M30" s="44" t="s">
        <v>87</v>
      </c>
      <c r="N30" s="44" t="s">
        <v>87</v>
      </c>
      <c r="O30" s="44">
        <v>1540.6770984</v>
      </c>
    </row>
    <row r="31" spans="1:15">
      <c r="A31" s="41"/>
      <c r="B31" s="45" t="s">
        <v>21</v>
      </c>
      <c r="C31" s="49"/>
      <c r="F31" s="44">
        <v>5043.6717792305599</v>
      </c>
      <c r="G31" s="44">
        <v>5.0402337482969797</v>
      </c>
      <c r="H31" s="44">
        <v>126.005843707425</v>
      </c>
      <c r="I31" s="44">
        <v>6.6730118803191601E-2</v>
      </c>
      <c r="J31" s="44">
        <v>19.885575403351101</v>
      </c>
      <c r="K31" s="44" t="s">
        <v>87</v>
      </c>
      <c r="L31" s="44" t="s">
        <v>87</v>
      </c>
      <c r="M31" s="44" t="s">
        <v>87</v>
      </c>
      <c r="N31" s="44" t="s">
        <v>87</v>
      </c>
      <c r="O31" s="44">
        <v>5189.5631983413396</v>
      </c>
    </row>
    <row r="32" spans="1:15" s="50" customFormat="1" ht="11.4">
      <c r="A32" s="48"/>
      <c r="B32" s="43"/>
      <c r="C32" s="49" t="s">
        <v>22</v>
      </c>
      <c r="F32" s="51">
        <v>855.27702189967397</v>
      </c>
      <c r="G32" s="51">
        <v>3.8538806199384303E-2</v>
      </c>
      <c r="H32" s="51">
        <v>0.96347015498460697</v>
      </c>
      <c r="I32" s="51">
        <v>7.0871870188726699E-3</v>
      </c>
      <c r="J32" s="51">
        <v>2.1119817316240601</v>
      </c>
      <c r="K32" s="51" t="s">
        <v>87</v>
      </c>
      <c r="L32" s="51" t="s">
        <v>87</v>
      </c>
      <c r="M32" s="51" t="s">
        <v>87</v>
      </c>
      <c r="N32" s="51" t="s">
        <v>87</v>
      </c>
      <c r="O32" s="51">
        <v>858.35247378628299</v>
      </c>
    </row>
    <row r="33" spans="1:15" s="50" customFormat="1" ht="11.4">
      <c r="A33" s="48"/>
      <c r="B33" s="43"/>
      <c r="C33" s="49" t="s">
        <v>23</v>
      </c>
      <c r="F33" s="51">
        <v>517.93076952717297</v>
      </c>
      <c r="G33" s="51">
        <v>0.58752630754119395</v>
      </c>
      <c r="H33" s="51">
        <v>14.6881576885299</v>
      </c>
      <c r="I33" s="51">
        <v>8.7289735658503797E-3</v>
      </c>
      <c r="J33" s="51">
        <v>2.6012341226234099</v>
      </c>
      <c r="K33" s="51" t="s">
        <v>87</v>
      </c>
      <c r="L33" s="51" t="s">
        <v>87</v>
      </c>
      <c r="M33" s="51" t="s">
        <v>87</v>
      </c>
      <c r="N33" s="51" t="s">
        <v>87</v>
      </c>
      <c r="O33" s="51">
        <v>535.22016133832597</v>
      </c>
    </row>
    <row r="34" spans="1:15" s="50" customFormat="1" ht="11.4">
      <c r="A34" s="48"/>
      <c r="B34" s="43"/>
      <c r="C34" s="49" t="s">
        <v>24</v>
      </c>
      <c r="F34" s="51">
        <v>1941.53016660814</v>
      </c>
      <c r="G34" s="51">
        <v>0.16402407593925</v>
      </c>
      <c r="H34" s="51">
        <v>4.1006018984812602</v>
      </c>
      <c r="I34" s="51">
        <v>1.8112632139286301E-2</v>
      </c>
      <c r="J34" s="51">
        <v>5.3975643775073197</v>
      </c>
      <c r="K34" s="51" t="s">
        <v>87</v>
      </c>
      <c r="L34" s="51" t="s">
        <v>87</v>
      </c>
      <c r="M34" s="51" t="s">
        <v>87</v>
      </c>
      <c r="N34" s="51" t="s">
        <v>87</v>
      </c>
      <c r="O34" s="51">
        <v>1951.0283328841199</v>
      </c>
    </row>
    <row r="35" spans="1:15" s="50" customFormat="1" ht="11.4">
      <c r="A35" s="48"/>
      <c r="B35" s="43"/>
      <c r="C35" s="49" t="s">
        <v>25</v>
      </c>
      <c r="F35" s="51">
        <v>246.985792625193</v>
      </c>
      <c r="G35" s="51">
        <v>0.55976063355524497</v>
      </c>
      <c r="H35" s="51">
        <v>13.994015838881101</v>
      </c>
      <c r="I35" s="51">
        <v>5.2283538180174201E-3</v>
      </c>
      <c r="J35" s="51">
        <v>1.55804943776919</v>
      </c>
      <c r="K35" s="51" t="s">
        <v>87</v>
      </c>
      <c r="L35" s="51" t="s">
        <v>87</v>
      </c>
      <c r="M35" s="51" t="s">
        <v>87</v>
      </c>
      <c r="N35" s="51" t="s">
        <v>87</v>
      </c>
      <c r="O35" s="51">
        <v>262.53785790184298</v>
      </c>
    </row>
    <row r="36" spans="1:15" s="50" customFormat="1" ht="11.4">
      <c r="A36" s="48"/>
      <c r="B36" s="43"/>
      <c r="C36" s="49" t="s">
        <v>26</v>
      </c>
      <c r="F36" s="51">
        <v>1233.5792285703801</v>
      </c>
      <c r="G36" s="51">
        <v>3.4654505250619101</v>
      </c>
      <c r="H36" s="51">
        <v>86.636263126547803</v>
      </c>
      <c r="I36" s="51">
        <v>1.7767972261164802E-2</v>
      </c>
      <c r="J36" s="51">
        <v>5.2948557338271103</v>
      </c>
      <c r="K36" s="51" t="s">
        <v>87</v>
      </c>
      <c r="L36" s="51" t="s">
        <v>87</v>
      </c>
      <c r="M36" s="51" t="s">
        <v>87</v>
      </c>
      <c r="N36" s="51" t="s">
        <v>87</v>
      </c>
      <c r="O36" s="51">
        <v>1325.51034743076</v>
      </c>
    </row>
    <row r="37" spans="1:15" s="50" customFormat="1" ht="11.4">
      <c r="A37" s="48"/>
      <c r="B37" s="43"/>
      <c r="C37" s="49" t="s">
        <v>27</v>
      </c>
      <c r="D37" s="52"/>
      <c r="E37" s="52"/>
      <c r="F37" s="51">
        <v>248.36879999999999</v>
      </c>
      <c r="G37" s="51">
        <v>0.22493340000000001</v>
      </c>
      <c r="H37" s="51">
        <v>5.623335</v>
      </c>
      <c r="I37" s="51">
        <v>9.8049999999999995E-3</v>
      </c>
      <c r="J37" s="51">
        <v>2.9218899999999999</v>
      </c>
      <c r="K37" s="53" t="s">
        <v>87</v>
      </c>
      <c r="L37" s="53" t="s">
        <v>87</v>
      </c>
      <c r="M37" s="53" t="s">
        <v>87</v>
      </c>
      <c r="N37" s="53" t="s">
        <v>87</v>
      </c>
      <c r="O37" s="51">
        <v>256.91402499999998</v>
      </c>
    </row>
    <row r="38" spans="1:15">
      <c r="A38" s="54" t="s">
        <v>67</v>
      </c>
      <c r="B38" s="55" t="s">
        <v>28</v>
      </c>
      <c r="C38" s="56"/>
      <c r="D38" s="57"/>
      <c r="E38" s="57"/>
      <c r="F38" s="58">
        <v>269.11032407800502</v>
      </c>
      <c r="G38" s="58">
        <v>3.9809572746708302</v>
      </c>
      <c r="H38" s="58">
        <v>99.523931866770695</v>
      </c>
      <c r="I38" s="58">
        <v>2.15867351659083E-2</v>
      </c>
      <c r="J38" s="58">
        <v>6.4328470794406796</v>
      </c>
      <c r="K38" s="58" t="s">
        <v>87</v>
      </c>
      <c r="L38" s="58" t="s">
        <v>87</v>
      </c>
      <c r="M38" s="58" t="s">
        <v>87</v>
      </c>
      <c r="N38" s="58" t="s">
        <v>87</v>
      </c>
      <c r="O38" s="58">
        <v>375.06710302421601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269.11032407800502</v>
      </c>
      <c r="G40" s="61">
        <v>3.9809572746708302</v>
      </c>
      <c r="H40" s="61">
        <v>99.523931866770695</v>
      </c>
      <c r="I40" s="61">
        <v>2.15867351659083E-2</v>
      </c>
      <c r="J40" s="61">
        <v>6.4328470794406796</v>
      </c>
      <c r="K40" s="61" t="s">
        <v>87</v>
      </c>
      <c r="L40" s="61" t="s">
        <v>87</v>
      </c>
      <c r="M40" s="61" t="s">
        <v>87</v>
      </c>
      <c r="N40" s="61" t="s">
        <v>87</v>
      </c>
      <c r="O40" s="61">
        <v>375.06710302421601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7663.7036669975596</v>
      </c>
      <c r="G42" s="37">
        <v>8.46363053151695E-3</v>
      </c>
      <c r="H42" s="37">
        <v>0.21159076328792401</v>
      </c>
      <c r="I42" s="37">
        <v>0.258654716656676</v>
      </c>
      <c r="J42" s="37">
        <v>77.079105563689396</v>
      </c>
      <c r="K42" s="37">
        <v>1198.44457518836</v>
      </c>
      <c r="L42" s="37">
        <v>1852.8182380919</v>
      </c>
      <c r="M42" s="37">
        <v>85.688555283865696</v>
      </c>
      <c r="N42" s="37">
        <v>0.16838582133333399</v>
      </c>
      <c r="O42" s="37">
        <v>10878.11411771</v>
      </c>
    </row>
    <row r="43" spans="1:15">
      <c r="A43" s="38" t="s">
        <v>62</v>
      </c>
      <c r="B43" s="39" t="s">
        <v>31</v>
      </c>
      <c r="C43" s="39"/>
      <c r="F43" s="40">
        <v>1903.5407894354901</v>
      </c>
      <c r="G43" s="40" t="s">
        <v>87</v>
      </c>
      <c r="H43" s="40" t="s">
        <v>87</v>
      </c>
      <c r="I43" s="40" t="s">
        <v>87</v>
      </c>
      <c r="J43" s="40" t="s">
        <v>87</v>
      </c>
      <c r="K43" s="40" t="s">
        <v>87</v>
      </c>
      <c r="L43" s="40" t="s">
        <v>87</v>
      </c>
      <c r="M43" s="40" t="s">
        <v>87</v>
      </c>
      <c r="N43" s="40" t="s">
        <v>87</v>
      </c>
      <c r="O43" s="40">
        <v>1903.5407894354901</v>
      </c>
    </row>
    <row r="44" spans="1:15" s="50" customFormat="1" ht="11.4">
      <c r="A44" s="48"/>
      <c r="B44" s="69"/>
      <c r="C44" s="49" t="s">
        <v>32</v>
      </c>
      <c r="F44" s="51">
        <v>1324.8982540439499</v>
      </c>
      <c r="G44" s="51" t="s">
        <v>87</v>
      </c>
      <c r="H44" s="51" t="s">
        <v>87</v>
      </c>
      <c r="I44" s="51" t="s">
        <v>87</v>
      </c>
      <c r="J44" s="51" t="s">
        <v>87</v>
      </c>
      <c r="K44" s="51" t="s">
        <v>87</v>
      </c>
      <c r="L44" s="51" t="s">
        <v>87</v>
      </c>
      <c r="M44" s="51" t="s">
        <v>87</v>
      </c>
      <c r="N44" s="51" t="s">
        <v>87</v>
      </c>
      <c r="O44" s="51">
        <v>1324.8982540439499</v>
      </c>
    </row>
    <row r="45" spans="1:15" s="50" customFormat="1" ht="11.4">
      <c r="A45" s="48"/>
      <c r="B45" s="69"/>
      <c r="C45" s="49" t="s">
        <v>33</v>
      </c>
      <c r="F45" s="51">
        <v>417.41890624295399</v>
      </c>
      <c r="G45" s="51" t="s">
        <v>87</v>
      </c>
      <c r="H45" s="51" t="s">
        <v>87</v>
      </c>
      <c r="I45" s="51" t="s">
        <v>87</v>
      </c>
      <c r="J45" s="51" t="s">
        <v>87</v>
      </c>
      <c r="K45" s="51" t="s">
        <v>87</v>
      </c>
      <c r="L45" s="51" t="s">
        <v>87</v>
      </c>
      <c r="M45" s="51" t="s">
        <v>87</v>
      </c>
      <c r="N45" s="51" t="s">
        <v>87</v>
      </c>
      <c r="O45" s="51">
        <v>417.41890624295399</v>
      </c>
    </row>
    <row r="46" spans="1:15" s="50" customFormat="1" ht="11.4">
      <c r="A46" s="48"/>
      <c r="B46" s="69"/>
      <c r="C46" s="49" t="s">
        <v>71</v>
      </c>
      <c r="F46" s="51">
        <v>161.22362914858499</v>
      </c>
      <c r="G46" s="51" t="s">
        <v>87</v>
      </c>
      <c r="H46" s="51" t="s">
        <v>87</v>
      </c>
      <c r="I46" s="51" t="s">
        <v>87</v>
      </c>
      <c r="J46" s="51" t="s">
        <v>87</v>
      </c>
      <c r="K46" s="51" t="s">
        <v>87</v>
      </c>
      <c r="L46" s="51" t="s">
        <v>87</v>
      </c>
      <c r="M46" s="51" t="s">
        <v>87</v>
      </c>
      <c r="N46" s="51" t="s">
        <v>87</v>
      </c>
      <c r="O46" s="51">
        <v>161.22362914858499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4693.3833178188597</v>
      </c>
      <c r="G49" s="40">
        <v>2.8200000000000002E-4</v>
      </c>
      <c r="H49" s="40">
        <v>7.0499999999999998E-3</v>
      </c>
      <c r="I49" s="40" t="s">
        <v>87</v>
      </c>
      <c r="J49" s="40" t="s">
        <v>87</v>
      </c>
      <c r="K49" s="40" t="s">
        <v>87</v>
      </c>
      <c r="L49" s="58">
        <v>1848.34284</v>
      </c>
      <c r="M49" s="58">
        <v>37.109790058692802</v>
      </c>
      <c r="N49" s="40" t="s">
        <v>87</v>
      </c>
      <c r="O49" s="40">
        <v>6578.8429978775503</v>
      </c>
    </row>
    <row r="50" spans="1:15" s="50" customFormat="1" ht="11.4">
      <c r="A50" s="48"/>
      <c r="B50" s="43"/>
      <c r="C50" s="43" t="s">
        <v>36</v>
      </c>
      <c r="F50" s="51">
        <v>30.7433178188592</v>
      </c>
      <c r="G50" s="51">
        <v>2.8200000000000002E-4</v>
      </c>
      <c r="H50" s="51">
        <v>7.0499999999999998E-3</v>
      </c>
      <c r="I50" s="51" t="s">
        <v>87</v>
      </c>
      <c r="J50" s="51" t="s">
        <v>87</v>
      </c>
      <c r="K50" s="51" t="s">
        <v>87</v>
      </c>
      <c r="L50" s="71" t="s">
        <v>87</v>
      </c>
      <c r="M50" s="71" t="s">
        <v>87</v>
      </c>
      <c r="N50" s="51" t="s">
        <v>87</v>
      </c>
      <c r="O50" s="51">
        <v>30.7503678188592</v>
      </c>
    </row>
    <row r="51" spans="1:15" s="50" customFormat="1" ht="11.4">
      <c r="A51" s="48"/>
      <c r="B51" s="43"/>
      <c r="C51" s="43" t="s">
        <v>37</v>
      </c>
      <c r="F51" s="51">
        <v>4662.6400000000003</v>
      </c>
      <c r="G51" s="51" t="s">
        <v>87</v>
      </c>
      <c r="H51" s="51" t="s">
        <v>87</v>
      </c>
      <c r="I51" s="51" t="s">
        <v>87</v>
      </c>
      <c r="J51" s="51" t="s">
        <v>87</v>
      </c>
      <c r="K51" s="51" t="s">
        <v>87</v>
      </c>
      <c r="L51" s="71">
        <v>1848.34284</v>
      </c>
      <c r="M51" s="71">
        <v>3.5707280334728</v>
      </c>
      <c r="N51" s="51" t="s">
        <v>87</v>
      </c>
      <c r="O51" s="51">
        <v>6514.5535680334697</v>
      </c>
    </row>
    <row r="52" spans="1:15" s="50" customFormat="1">
      <c r="A52" s="72"/>
      <c r="B52" s="73"/>
      <c r="C52" s="73" t="s">
        <v>73</v>
      </c>
      <c r="D52" s="52"/>
      <c r="E52" s="52"/>
      <c r="F52" s="53" t="s">
        <v>87</v>
      </c>
      <c r="G52" s="53" t="s">
        <v>87</v>
      </c>
      <c r="H52" s="53" t="s">
        <v>87</v>
      </c>
      <c r="I52" s="53" t="s">
        <v>87</v>
      </c>
      <c r="J52" s="53" t="s">
        <v>87</v>
      </c>
      <c r="K52" s="53" t="s">
        <v>87</v>
      </c>
      <c r="L52" s="71" t="s">
        <v>87</v>
      </c>
      <c r="M52" s="71">
        <v>33.539062025219998</v>
      </c>
      <c r="N52" s="53" t="s">
        <v>87</v>
      </c>
      <c r="O52" s="53">
        <v>33.539062025219998</v>
      </c>
    </row>
    <row r="53" spans="1:15" ht="16.8">
      <c r="A53" s="74" t="s">
        <v>69</v>
      </c>
      <c r="B53" s="75" t="s">
        <v>74</v>
      </c>
      <c r="C53" s="55"/>
      <c r="D53" s="57"/>
      <c r="E53" s="57"/>
      <c r="F53" s="61" t="s">
        <v>87</v>
      </c>
      <c r="G53" s="61" t="s">
        <v>87</v>
      </c>
      <c r="H53" s="61" t="s">
        <v>87</v>
      </c>
      <c r="I53" s="61" t="s">
        <v>87</v>
      </c>
      <c r="J53" s="61" t="s">
        <v>87</v>
      </c>
      <c r="K53" s="61">
        <v>1198.44457518836</v>
      </c>
      <c r="L53" s="61">
        <v>2.99822391830405</v>
      </c>
      <c r="M53" s="61">
        <v>0.78996522517287204</v>
      </c>
      <c r="N53" s="61">
        <v>0.16838582133333399</v>
      </c>
      <c r="O53" s="61">
        <v>1202.40115015318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1.7804445175708599E-6</v>
      </c>
      <c r="G55" s="78" t="s">
        <v>87</v>
      </c>
      <c r="H55" s="78" t="s">
        <v>87</v>
      </c>
      <c r="I55" s="78">
        <v>0.25727452193716899</v>
      </c>
      <c r="J55" s="78">
        <v>76.667807537276403</v>
      </c>
      <c r="K55" s="78" t="s">
        <v>87</v>
      </c>
      <c r="L55" s="78">
        <v>1.47717417359546</v>
      </c>
      <c r="M55" s="78">
        <v>47.788800000000002</v>
      </c>
      <c r="N55" s="78" t="s">
        <v>87</v>
      </c>
      <c r="O55" s="78">
        <v>125.93378349131601</v>
      </c>
    </row>
    <row r="56" spans="1:15">
      <c r="A56" s="34" t="s">
        <v>40</v>
      </c>
      <c r="B56" s="68"/>
      <c r="C56" s="68"/>
      <c r="F56" s="79">
        <v>195.35596079999999</v>
      </c>
      <c r="G56" s="79">
        <v>161.54276370776299</v>
      </c>
      <c r="H56" s="79">
        <v>4038.5690926940702</v>
      </c>
      <c r="I56" s="80">
        <v>11.936828495577499</v>
      </c>
      <c r="J56" s="79">
        <v>3557.1748916820902</v>
      </c>
      <c r="K56" s="37" t="s">
        <v>87</v>
      </c>
      <c r="L56" s="37" t="s">
        <v>87</v>
      </c>
      <c r="M56" s="37" t="s">
        <v>87</v>
      </c>
      <c r="N56" s="37" t="s">
        <v>87</v>
      </c>
      <c r="O56" s="37">
        <v>7791.09994517616</v>
      </c>
    </row>
    <row r="57" spans="1:15">
      <c r="A57" s="38" t="s">
        <v>62</v>
      </c>
      <c r="B57" s="39" t="s">
        <v>41</v>
      </c>
      <c r="C57" s="39"/>
      <c r="F57" s="61" t="s">
        <v>87</v>
      </c>
      <c r="G57" s="61">
        <v>117.68139889792199</v>
      </c>
      <c r="H57" s="61">
        <v>2942.0349724480602</v>
      </c>
      <c r="I57" s="61" t="s">
        <v>87</v>
      </c>
      <c r="J57" s="61" t="s">
        <v>87</v>
      </c>
      <c r="K57" s="44" t="s">
        <v>87</v>
      </c>
      <c r="L57" s="44" t="s">
        <v>87</v>
      </c>
      <c r="M57" s="44" t="s">
        <v>87</v>
      </c>
      <c r="N57" s="44" t="s">
        <v>87</v>
      </c>
      <c r="O57" s="44">
        <v>2942.0349724480602</v>
      </c>
    </row>
    <row r="58" spans="1:15">
      <c r="A58" s="38" t="s">
        <v>64</v>
      </c>
      <c r="B58" s="39" t="s">
        <v>42</v>
      </c>
      <c r="C58" s="39"/>
      <c r="F58" s="61" t="s">
        <v>87</v>
      </c>
      <c r="G58" s="61">
        <v>43.855066509040697</v>
      </c>
      <c r="H58" s="61">
        <v>1096.37666272602</v>
      </c>
      <c r="I58" s="61">
        <v>1.94954709505416</v>
      </c>
      <c r="J58" s="61">
        <v>580.96503432614099</v>
      </c>
      <c r="K58" s="44" t="s">
        <v>87</v>
      </c>
      <c r="L58" s="44" t="s">
        <v>87</v>
      </c>
      <c r="M58" s="44" t="s">
        <v>87</v>
      </c>
      <c r="N58" s="44" t="s">
        <v>87</v>
      </c>
      <c r="O58" s="44">
        <v>1677.34169705216</v>
      </c>
    </row>
    <row r="59" spans="1:15">
      <c r="A59" s="38" t="s">
        <v>67</v>
      </c>
      <c r="B59" s="39" t="s">
        <v>43</v>
      </c>
      <c r="C59" s="39"/>
      <c r="F59" s="44" t="s">
        <v>87</v>
      </c>
      <c r="G59" s="44" t="s">
        <v>87</v>
      </c>
      <c r="H59" s="44" t="s">
        <v>87</v>
      </c>
      <c r="I59" s="44">
        <v>9.9871181112432996</v>
      </c>
      <c r="J59" s="44">
        <v>2976.1611971504999</v>
      </c>
      <c r="K59" s="40" t="s">
        <v>87</v>
      </c>
      <c r="L59" s="40" t="s">
        <v>87</v>
      </c>
      <c r="M59" s="40" t="s">
        <v>87</v>
      </c>
      <c r="N59" s="40" t="s">
        <v>87</v>
      </c>
      <c r="O59" s="40">
        <v>2976.1611971504999</v>
      </c>
    </row>
    <row r="60" spans="1:15" s="50" customFormat="1" ht="12">
      <c r="A60" s="81"/>
      <c r="B60" s="82"/>
      <c r="C60" s="73" t="s">
        <v>44</v>
      </c>
      <c r="F60" s="53" t="s">
        <v>87</v>
      </c>
      <c r="G60" s="53" t="s">
        <v>87</v>
      </c>
      <c r="H60" s="53" t="s">
        <v>87</v>
      </c>
      <c r="I60" s="53">
        <v>8.5099048462966405</v>
      </c>
      <c r="J60" s="53">
        <v>2535.9516441964001</v>
      </c>
      <c r="K60" s="51" t="s">
        <v>87</v>
      </c>
      <c r="L60" s="51" t="s">
        <v>87</v>
      </c>
      <c r="M60" s="51" t="s">
        <v>87</v>
      </c>
      <c r="N60" s="51" t="s">
        <v>87</v>
      </c>
      <c r="O60" s="51">
        <v>2535.9516441964001</v>
      </c>
    </row>
    <row r="61" spans="1:15" s="50" customFormat="1" ht="11.4">
      <c r="A61" s="72"/>
      <c r="B61" s="73"/>
      <c r="C61" s="73" t="s">
        <v>45</v>
      </c>
      <c r="D61" s="52"/>
      <c r="E61" s="52"/>
      <c r="F61" s="53" t="s">
        <v>87</v>
      </c>
      <c r="G61" s="53" t="s">
        <v>87</v>
      </c>
      <c r="H61" s="53" t="s">
        <v>87</v>
      </c>
      <c r="I61" s="53">
        <v>1.47721326494667</v>
      </c>
      <c r="J61" s="53">
        <v>440.20955295410698</v>
      </c>
      <c r="K61" s="53" t="s">
        <v>87</v>
      </c>
      <c r="L61" s="53" t="s">
        <v>87</v>
      </c>
      <c r="M61" s="53" t="s">
        <v>87</v>
      </c>
      <c r="N61" s="53" t="s">
        <v>87</v>
      </c>
      <c r="O61" s="53">
        <v>440.20955295410698</v>
      </c>
    </row>
    <row r="62" spans="1:15" s="85" customFormat="1" ht="13.2">
      <c r="A62" s="54" t="s">
        <v>69</v>
      </c>
      <c r="B62" s="55" t="s">
        <v>46</v>
      </c>
      <c r="C62" s="83"/>
      <c r="D62" s="84"/>
      <c r="E62" s="84"/>
      <c r="F62" s="61" t="s">
        <v>87</v>
      </c>
      <c r="G62" s="61">
        <v>6.2983008E-3</v>
      </c>
      <c r="H62" s="61">
        <v>0.15745751999999999</v>
      </c>
      <c r="I62" s="61">
        <v>1.6328927999999999E-4</v>
      </c>
      <c r="J62" s="61">
        <v>4.866020544E-2</v>
      </c>
      <c r="K62" s="61" t="s">
        <v>87</v>
      </c>
      <c r="L62" s="61" t="s">
        <v>87</v>
      </c>
      <c r="M62" s="61" t="s">
        <v>87</v>
      </c>
      <c r="N62" s="61" t="s">
        <v>87</v>
      </c>
      <c r="O62" s="61">
        <v>0.20611772544000001</v>
      </c>
    </row>
    <row r="63" spans="1:15">
      <c r="A63" s="86" t="s">
        <v>75</v>
      </c>
      <c r="B63" s="64" t="s">
        <v>77</v>
      </c>
      <c r="C63" s="87"/>
      <c r="D63" s="77"/>
      <c r="E63" s="77"/>
      <c r="F63" s="88">
        <v>195.35596079999999</v>
      </c>
      <c r="G63" s="88" t="s">
        <v>87</v>
      </c>
      <c r="H63" s="88" t="s">
        <v>87</v>
      </c>
      <c r="I63" s="88" t="s">
        <v>87</v>
      </c>
      <c r="J63" s="88" t="s">
        <v>87</v>
      </c>
      <c r="K63" s="78" t="s">
        <v>87</v>
      </c>
      <c r="L63" s="78" t="s">
        <v>87</v>
      </c>
      <c r="M63" s="78" t="s">
        <v>87</v>
      </c>
      <c r="N63" s="78" t="s">
        <v>87</v>
      </c>
      <c r="O63" s="78">
        <v>195.35596079999999</v>
      </c>
    </row>
    <row r="64" spans="1:15">
      <c r="A64" s="34" t="s">
        <v>47</v>
      </c>
      <c r="B64" s="68"/>
      <c r="C64" s="68"/>
      <c r="F64" s="37">
        <v>191.191983641815</v>
      </c>
      <c r="G64" s="37">
        <v>154.54066391984301</v>
      </c>
      <c r="H64" s="37">
        <v>3863.5165979960698</v>
      </c>
      <c r="I64" s="37">
        <v>0.86106469089271798</v>
      </c>
      <c r="J64" s="37">
        <v>256.59727788602999</v>
      </c>
      <c r="K64" s="37" t="s">
        <v>87</v>
      </c>
      <c r="L64" s="37" t="s">
        <v>87</v>
      </c>
      <c r="M64" s="37" t="s">
        <v>87</v>
      </c>
      <c r="N64" s="37" t="s">
        <v>87</v>
      </c>
      <c r="O64" s="37">
        <v>4311.3058595239199</v>
      </c>
    </row>
    <row r="65" spans="1:27">
      <c r="A65" s="54" t="s">
        <v>62</v>
      </c>
      <c r="B65" s="55" t="s">
        <v>78</v>
      </c>
      <c r="C65" s="55"/>
      <c r="D65" s="57"/>
      <c r="E65" s="57"/>
      <c r="F65" s="61" t="s">
        <v>87</v>
      </c>
      <c r="G65" s="61">
        <v>147.989325555943</v>
      </c>
      <c r="H65" s="61">
        <v>3699.7331388985699</v>
      </c>
      <c r="I65" s="61" t="s">
        <v>87</v>
      </c>
      <c r="J65" s="61" t="s">
        <v>87</v>
      </c>
      <c r="K65" s="61" t="s">
        <v>87</v>
      </c>
      <c r="L65" s="61" t="s">
        <v>87</v>
      </c>
      <c r="M65" s="61" t="s">
        <v>87</v>
      </c>
      <c r="N65" s="61" t="s">
        <v>87</v>
      </c>
      <c r="O65" s="61">
        <v>3699.7331388985699</v>
      </c>
    </row>
    <row r="66" spans="1:27">
      <c r="A66" s="54" t="s">
        <v>79</v>
      </c>
      <c r="B66" s="55" t="s">
        <v>48</v>
      </c>
      <c r="E66" s="57"/>
      <c r="F66" s="61" t="s">
        <v>87</v>
      </c>
      <c r="G66" s="61">
        <v>1.536</v>
      </c>
      <c r="H66" s="61">
        <v>38.4</v>
      </c>
      <c r="I66" s="61">
        <v>9.2160000000000006E-2</v>
      </c>
      <c r="J66" s="61">
        <v>27.46368</v>
      </c>
      <c r="K66" s="61" t="s">
        <v>87</v>
      </c>
      <c r="L66" s="61" t="s">
        <v>87</v>
      </c>
      <c r="M66" s="61" t="s">
        <v>87</v>
      </c>
      <c r="N66" s="61" t="s">
        <v>87</v>
      </c>
      <c r="O66" s="61">
        <v>65.863680000000002</v>
      </c>
    </row>
    <row r="67" spans="1:27">
      <c r="A67" s="54" t="s">
        <v>67</v>
      </c>
      <c r="B67" s="55" t="s">
        <v>80</v>
      </c>
      <c r="C67" s="55"/>
      <c r="D67" s="57"/>
      <c r="E67" s="57"/>
      <c r="F67" s="61" t="s">
        <v>87</v>
      </c>
      <c r="G67" s="61">
        <v>4.7913773152000001</v>
      </c>
      <c r="H67" s="61">
        <v>119.78443288</v>
      </c>
      <c r="I67" s="61">
        <v>0.50037972773485695</v>
      </c>
      <c r="J67" s="61">
        <v>149.11315886498701</v>
      </c>
      <c r="K67" s="61" t="s">
        <v>87</v>
      </c>
      <c r="L67" s="61" t="s">
        <v>87</v>
      </c>
      <c r="M67" s="61" t="s">
        <v>87</v>
      </c>
      <c r="N67" s="61" t="s">
        <v>87</v>
      </c>
      <c r="O67" s="61">
        <v>268.89759174498698</v>
      </c>
    </row>
    <row r="68" spans="1:27">
      <c r="A68" s="89" t="s">
        <v>69</v>
      </c>
      <c r="B68" s="90" t="s">
        <v>81</v>
      </c>
      <c r="C68" s="90"/>
      <c r="D68" s="91"/>
      <c r="E68" s="91"/>
      <c r="F68" s="88">
        <v>191.191983641815</v>
      </c>
      <c r="G68" s="88">
        <v>0.22396104869988601</v>
      </c>
      <c r="H68" s="88">
        <v>5.5990262174971503</v>
      </c>
      <c r="I68" s="88">
        <v>0.26852496315786101</v>
      </c>
      <c r="J68" s="88">
        <v>80.020439021042606</v>
      </c>
      <c r="K68" s="88" t="s">
        <v>87</v>
      </c>
      <c r="L68" s="88" t="s">
        <v>87</v>
      </c>
      <c r="M68" s="88" t="s">
        <v>87</v>
      </c>
      <c r="N68" s="88" t="s">
        <v>87</v>
      </c>
      <c r="O68" s="88">
        <v>276.81144888035499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68264.675970280994</v>
      </c>
      <c r="G7" s="32">
        <v>402.50305253301298</v>
      </c>
      <c r="H7" s="32">
        <v>10062.5763133253</v>
      </c>
      <c r="I7" s="32">
        <v>17.614046286899999</v>
      </c>
      <c r="J7" s="32">
        <v>5248.9857934962101</v>
      </c>
      <c r="K7" s="32">
        <v>1227.7005544748999</v>
      </c>
      <c r="L7" s="32">
        <v>1861.2080483157799</v>
      </c>
      <c r="M7" s="32">
        <v>87.884395006690198</v>
      </c>
      <c r="N7" s="32">
        <v>0.17705628400000001</v>
      </c>
      <c r="O7" s="32">
        <v>86753.208131183899</v>
      </c>
    </row>
    <row r="8" spans="1:15" ht="15.6" thickTop="1">
      <c r="A8" s="34" t="s">
        <v>1</v>
      </c>
      <c r="B8" s="35"/>
      <c r="C8" s="35"/>
      <c r="F8" s="37">
        <v>59324.2099374026</v>
      </c>
      <c r="G8" s="37">
        <v>67.038603541346106</v>
      </c>
      <c r="H8" s="37">
        <v>1675.96508853365</v>
      </c>
      <c r="I8" s="37">
        <v>4.5158840530394997</v>
      </c>
      <c r="J8" s="37">
        <v>1345.7334478057701</v>
      </c>
      <c r="K8" s="37" t="s">
        <v>87</v>
      </c>
      <c r="L8" s="37" t="s">
        <v>87</v>
      </c>
      <c r="M8" s="37" t="s">
        <v>87</v>
      </c>
      <c r="N8" s="37" t="s">
        <v>87</v>
      </c>
      <c r="O8" s="37">
        <v>62345.908473741998</v>
      </c>
    </row>
    <row r="9" spans="1:15">
      <c r="A9" s="38" t="s">
        <v>62</v>
      </c>
      <c r="B9" s="39" t="s">
        <v>2</v>
      </c>
      <c r="C9" s="39"/>
      <c r="F9" s="40">
        <v>25283.9530476982</v>
      </c>
      <c r="G9" s="40">
        <v>56.084706033898598</v>
      </c>
      <c r="H9" s="40">
        <v>1402.11765084747</v>
      </c>
      <c r="I9" s="40">
        <v>1.3597507514813001</v>
      </c>
      <c r="J9" s="40">
        <v>405.20572394142698</v>
      </c>
      <c r="K9" s="40" t="s">
        <v>87</v>
      </c>
      <c r="L9" s="40" t="s">
        <v>87</v>
      </c>
      <c r="M9" s="40" t="s">
        <v>87</v>
      </c>
      <c r="N9" s="40" t="s">
        <v>87</v>
      </c>
      <c r="O9" s="40">
        <v>27091.276422487099</v>
      </c>
    </row>
    <row r="10" spans="1:15">
      <c r="A10" s="41"/>
      <c r="B10" s="42" t="s">
        <v>63</v>
      </c>
      <c r="C10" s="43"/>
      <c r="F10" s="44">
        <v>525.24790561238694</v>
      </c>
      <c r="G10" s="44">
        <v>0.117160588592951</v>
      </c>
      <c r="H10" s="44">
        <v>2.92901471482377</v>
      </c>
      <c r="I10" s="44">
        <v>5.1245738116000299E-2</v>
      </c>
      <c r="J10" s="44">
        <v>15.2712299585681</v>
      </c>
      <c r="K10" s="44" t="s">
        <v>87</v>
      </c>
      <c r="L10" s="44" t="s">
        <v>87</v>
      </c>
      <c r="M10" s="44" t="s">
        <v>87</v>
      </c>
      <c r="N10" s="44" t="s">
        <v>87</v>
      </c>
      <c r="O10" s="44">
        <v>543.44815028577898</v>
      </c>
    </row>
    <row r="11" spans="1:15">
      <c r="A11" s="41"/>
      <c r="B11" s="45" t="s">
        <v>3</v>
      </c>
      <c r="C11" s="43"/>
      <c r="F11" s="44">
        <v>3797.9414747559099</v>
      </c>
      <c r="G11" s="44">
        <v>9.4514065705442199E-2</v>
      </c>
      <c r="H11" s="44">
        <v>2.36285164263606</v>
      </c>
      <c r="I11" s="44">
        <v>3.2612025041601003E-2</v>
      </c>
      <c r="J11" s="44">
        <v>9.7183834623970995</v>
      </c>
      <c r="K11" s="44" t="s">
        <v>87</v>
      </c>
      <c r="L11" s="44" t="s">
        <v>87</v>
      </c>
      <c r="M11" s="44" t="s">
        <v>87</v>
      </c>
      <c r="N11" s="44" t="s">
        <v>87</v>
      </c>
      <c r="O11" s="44">
        <v>3810.0227098609398</v>
      </c>
    </row>
    <row r="12" spans="1:15">
      <c r="A12" s="41"/>
      <c r="B12" s="45" t="s">
        <v>4</v>
      </c>
      <c r="C12" s="46"/>
      <c r="F12" s="44">
        <v>634.00589000000002</v>
      </c>
      <c r="G12" s="44">
        <v>2.29941E-2</v>
      </c>
      <c r="H12" s="44">
        <v>0.57485249999999999</v>
      </c>
      <c r="I12" s="44">
        <v>1.27032E-2</v>
      </c>
      <c r="J12" s="44">
        <v>3.7855536000000001</v>
      </c>
      <c r="K12" s="44" t="s">
        <v>87</v>
      </c>
      <c r="L12" s="44" t="s">
        <v>87</v>
      </c>
      <c r="M12" s="44" t="s">
        <v>87</v>
      </c>
      <c r="N12" s="44" t="s">
        <v>87</v>
      </c>
      <c r="O12" s="44">
        <v>638.3662961</v>
      </c>
    </row>
    <row r="13" spans="1:15">
      <c r="A13" s="41"/>
      <c r="B13" s="45" t="s">
        <v>5</v>
      </c>
      <c r="C13" s="43"/>
      <c r="F13" s="44">
        <v>10104.0716573299</v>
      </c>
      <c r="G13" s="44">
        <v>0.62935666982910199</v>
      </c>
      <c r="H13" s="44">
        <v>15.7339167457275</v>
      </c>
      <c r="I13" s="44">
        <v>0.40191974432712502</v>
      </c>
      <c r="J13" s="44">
        <v>119.77208380948299</v>
      </c>
      <c r="K13" s="44" t="s">
        <v>87</v>
      </c>
      <c r="L13" s="44" t="s">
        <v>87</v>
      </c>
      <c r="M13" s="44" t="s">
        <v>87</v>
      </c>
      <c r="N13" s="44" t="s">
        <v>87</v>
      </c>
      <c r="O13" s="44">
        <v>10239.5776578851</v>
      </c>
    </row>
    <row r="14" spans="1:15">
      <c r="A14" s="41"/>
      <c r="B14" s="45" t="s">
        <v>6</v>
      </c>
      <c r="C14" s="47"/>
      <c r="F14" s="44">
        <v>316.39384999999999</v>
      </c>
      <c r="G14" s="44">
        <v>5.3384000000000001E-3</v>
      </c>
      <c r="H14" s="44">
        <v>0.13346</v>
      </c>
      <c r="I14" s="44">
        <v>6.3403000000000001E-3</v>
      </c>
      <c r="J14" s="44">
        <v>1.8894093999999999</v>
      </c>
      <c r="K14" s="44" t="s">
        <v>87</v>
      </c>
      <c r="L14" s="44" t="s">
        <v>87</v>
      </c>
      <c r="M14" s="44" t="s">
        <v>87</v>
      </c>
      <c r="N14" s="44" t="s">
        <v>87</v>
      </c>
      <c r="O14" s="44">
        <v>318.41671939999998</v>
      </c>
    </row>
    <row r="15" spans="1:15">
      <c r="A15" s="41"/>
      <c r="B15" s="45" t="s">
        <v>7</v>
      </c>
      <c r="C15" s="45"/>
      <c r="F15" s="44">
        <v>4632.4458100000002</v>
      </c>
      <c r="G15" s="44">
        <v>8.5386785589225703E-2</v>
      </c>
      <c r="H15" s="44">
        <v>2.1346696397306402</v>
      </c>
      <c r="I15" s="44">
        <v>0.10259244855892299</v>
      </c>
      <c r="J15" s="44">
        <v>30.572549670558899</v>
      </c>
      <c r="K15" s="44" t="s">
        <v>87</v>
      </c>
      <c r="L15" s="44" t="s">
        <v>87</v>
      </c>
      <c r="M15" s="44" t="s">
        <v>87</v>
      </c>
      <c r="N15" s="44" t="s">
        <v>87</v>
      </c>
      <c r="O15" s="44">
        <v>4665.1530293102896</v>
      </c>
    </row>
    <row r="16" spans="1:15">
      <c r="A16" s="41"/>
      <c r="B16" s="45" t="s">
        <v>8</v>
      </c>
      <c r="C16" s="45"/>
      <c r="F16" s="44">
        <v>4915.4560899999997</v>
      </c>
      <c r="G16" s="44">
        <v>55.124565524181897</v>
      </c>
      <c r="H16" s="44">
        <v>1378.11413810455</v>
      </c>
      <c r="I16" s="44">
        <v>0.73271759543765003</v>
      </c>
      <c r="J16" s="44">
        <v>218.34984344041999</v>
      </c>
      <c r="K16" s="44" t="s">
        <v>87</v>
      </c>
      <c r="L16" s="44" t="s">
        <v>87</v>
      </c>
      <c r="M16" s="44" t="s">
        <v>87</v>
      </c>
      <c r="N16" s="44" t="s">
        <v>87</v>
      </c>
      <c r="O16" s="44">
        <v>6511.9200715449697</v>
      </c>
    </row>
    <row r="17" spans="1:15">
      <c r="A17" s="41"/>
      <c r="B17" s="45" t="s">
        <v>9</v>
      </c>
      <c r="C17" s="45"/>
      <c r="F17" s="44">
        <v>358.39037000000002</v>
      </c>
      <c r="G17" s="44">
        <v>5.3899000000000004E-3</v>
      </c>
      <c r="H17" s="44">
        <v>0.13474749999999999</v>
      </c>
      <c r="I17" s="44">
        <v>1.96197E-2</v>
      </c>
      <c r="J17" s="44">
        <v>5.8466706000000004</v>
      </c>
      <c r="K17" s="44" t="s">
        <v>87</v>
      </c>
      <c r="L17" s="44" t="s">
        <v>87</v>
      </c>
      <c r="M17" s="44" t="s">
        <v>87</v>
      </c>
      <c r="N17" s="44" t="s">
        <v>87</v>
      </c>
      <c r="O17" s="44">
        <v>364.3717881</v>
      </c>
    </row>
    <row r="18" spans="1:15" ht="15.6">
      <c r="A18" s="38" t="s">
        <v>64</v>
      </c>
      <c r="B18" s="39" t="s">
        <v>65</v>
      </c>
      <c r="C18" s="39"/>
      <c r="F18" s="40">
        <v>33745.124853634799</v>
      </c>
      <c r="G18" s="40">
        <v>7.5993026480337296</v>
      </c>
      <c r="H18" s="40">
        <v>189.982566200843</v>
      </c>
      <c r="I18" s="40">
        <v>3.1350244834301901</v>
      </c>
      <c r="J18" s="40">
        <v>934.23729606219797</v>
      </c>
      <c r="K18" s="40" t="s">
        <v>87</v>
      </c>
      <c r="L18" s="40" t="s">
        <v>87</v>
      </c>
      <c r="M18" s="40" t="s">
        <v>87</v>
      </c>
      <c r="N18" s="40" t="s">
        <v>87</v>
      </c>
      <c r="O18" s="40">
        <v>34869.344715897802</v>
      </c>
    </row>
    <row r="19" spans="1:15">
      <c r="A19" s="41"/>
      <c r="B19" s="45" t="s">
        <v>10</v>
      </c>
      <c r="C19" s="43"/>
      <c r="F19" s="44">
        <v>778.71105463479103</v>
      </c>
      <c r="G19" s="44">
        <v>3.1779001078526499E-2</v>
      </c>
      <c r="H19" s="44">
        <v>0.79447502696316297</v>
      </c>
      <c r="I19" s="44">
        <v>2.2785730383854098E-2</v>
      </c>
      <c r="J19" s="44">
        <v>6.7901476543885098</v>
      </c>
      <c r="K19" s="44" t="s">
        <v>87</v>
      </c>
      <c r="L19" s="44" t="s">
        <v>87</v>
      </c>
      <c r="M19" s="44" t="s">
        <v>87</v>
      </c>
      <c r="N19" s="44" t="s">
        <v>87</v>
      </c>
      <c r="O19" s="44">
        <v>786.29567731614304</v>
      </c>
    </row>
    <row r="20" spans="1:15">
      <c r="A20" s="41"/>
      <c r="B20" s="45" t="s">
        <v>11</v>
      </c>
      <c r="C20" s="43"/>
      <c r="F20" s="44">
        <v>26239.219519861799</v>
      </c>
      <c r="G20" s="44">
        <v>2.1491432390185001</v>
      </c>
      <c r="H20" s="44">
        <v>53.728580975462499</v>
      </c>
      <c r="I20" s="44">
        <v>2.7133631944202499</v>
      </c>
      <c r="J20" s="44">
        <v>808.58223193723597</v>
      </c>
      <c r="K20" s="44" t="s">
        <v>87</v>
      </c>
      <c r="L20" s="44" t="s">
        <v>87</v>
      </c>
      <c r="M20" s="44" t="s">
        <v>87</v>
      </c>
      <c r="N20" s="44" t="s">
        <v>87</v>
      </c>
      <c r="O20" s="44">
        <v>27101.530332774499</v>
      </c>
    </row>
    <row r="21" spans="1:15" s="50" customFormat="1" ht="11.4">
      <c r="A21" s="48"/>
      <c r="B21" s="43"/>
      <c r="C21" s="49" t="s">
        <v>12</v>
      </c>
      <c r="F21" s="51">
        <v>10265.7226730895</v>
      </c>
      <c r="G21" s="51">
        <v>1.0133992617237</v>
      </c>
      <c r="H21" s="51">
        <v>25.3349815430925</v>
      </c>
      <c r="I21" s="51">
        <v>1.2267677664027901</v>
      </c>
      <c r="J21" s="51">
        <v>365.576794388032</v>
      </c>
      <c r="K21" s="51" t="s">
        <v>87</v>
      </c>
      <c r="L21" s="51" t="s">
        <v>87</v>
      </c>
      <c r="M21" s="51" t="s">
        <v>87</v>
      </c>
      <c r="N21" s="51" t="s">
        <v>87</v>
      </c>
      <c r="O21" s="51">
        <v>10656.634449020699</v>
      </c>
    </row>
    <row r="22" spans="1:15" s="50" customFormat="1" ht="11.4">
      <c r="A22" s="48"/>
      <c r="B22" s="43"/>
      <c r="C22" s="49" t="s">
        <v>13</v>
      </c>
      <c r="F22" s="51">
        <v>6830.3995166220702</v>
      </c>
      <c r="G22" s="51">
        <v>0.70697023491039201</v>
      </c>
      <c r="H22" s="51">
        <v>17.674255872759801</v>
      </c>
      <c r="I22" s="51">
        <v>0.96704285238980203</v>
      </c>
      <c r="J22" s="51">
        <v>288.17877001216101</v>
      </c>
      <c r="K22" s="51" t="s">
        <v>87</v>
      </c>
      <c r="L22" s="51" t="s">
        <v>87</v>
      </c>
      <c r="M22" s="51" t="s">
        <v>87</v>
      </c>
      <c r="N22" s="51" t="s">
        <v>87</v>
      </c>
      <c r="O22" s="51">
        <v>7136.2525425069898</v>
      </c>
    </row>
    <row r="23" spans="1:15" s="50" customFormat="1" ht="11.4">
      <c r="A23" s="48"/>
      <c r="B23" s="43"/>
      <c r="C23" s="49" t="s">
        <v>14</v>
      </c>
      <c r="F23" s="51">
        <v>1734.0521582885899</v>
      </c>
      <c r="G23" s="51">
        <v>8.4060052379718503E-2</v>
      </c>
      <c r="H23" s="51">
        <v>2.10150130949296</v>
      </c>
      <c r="I23" s="51">
        <v>0.132553096475611</v>
      </c>
      <c r="J23" s="51">
        <v>39.500822749731903</v>
      </c>
      <c r="K23" s="51" t="s">
        <v>87</v>
      </c>
      <c r="L23" s="51" t="s">
        <v>87</v>
      </c>
      <c r="M23" s="51" t="s">
        <v>87</v>
      </c>
      <c r="N23" s="51" t="s">
        <v>87</v>
      </c>
      <c r="O23" s="51">
        <v>1775.65448234781</v>
      </c>
    </row>
    <row r="24" spans="1:15" s="50" customFormat="1" ht="11.4">
      <c r="A24" s="48"/>
      <c r="B24" s="43"/>
      <c r="C24" s="49" t="s">
        <v>15</v>
      </c>
      <c r="F24" s="51">
        <v>74.854597959860897</v>
      </c>
      <c r="G24" s="51">
        <v>3.3680564340478503E-2</v>
      </c>
      <c r="H24" s="51">
        <v>0.84201410851196301</v>
      </c>
      <c r="I24" s="51">
        <v>1.3886220010999001E-3</v>
      </c>
      <c r="J24" s="51">
        <v>0.41380935632776999</v>
      </c>
      <c r="K24" s="51" t="s">
        <v>87</v>
      </c>
      <c r="L24" s="51" t="s">
        <v>87</v>
      </c>
      <c r="M24" s="51" t="s">
        <v>87</v>
      </c>
      <c r="N24" s="51" t="s">
        <v>87</v>
      </c>
      <c r="O24" s="51">
        <v>76.110421424700604</v>
      </c>
    </row>
    <row r="25" spans="1:15" s="50" customFormat="1" ht="11.4">
      <c r="A25" s="48"/>
      <c r="B25" s="43"/>
      <c r="C25" s="49" t="s">
        <v>16</v>
      </c>
      <c r="F25" s="51">
        <v>155.344041131762</v>
      </c>
      <c r="G25" s="51">
        <v>3.1610293846163402E-3</v>
      </c>
      <c r="H25" s="51">
        <v>7.9025734615408599E-2</v>
      </c>
      <c r="I25" s="51">
        <v>1.26262144723967E-2</v>
      </c>
      <c r="J25" s="51">
        <v>3.7626119127742199</v>
      </c>
      <c r="K25" s="51" t="s">
        <v>87</v>
      </c>
      <c r="L25" s="51" t="s">
        <v>87</v>
      </c>
      <c r="M25" s="51" t="s">
        <v>87</v>
      </c>
      <c r="N25" s="51" t="s">
        <v>87</v>
      </c>
      <c r="O25" s="51">
        <v>159.185678779152</v>
      </c>
    </row>
    <row r="26" spans="1:15" s="50" customFormat="1" ht="11.4">
      <c r="A26" s="48"/>
      <c r="B26" s="43"/>
      <c r="C26" s="49" t="s">
        <v>17</v>
      </c>
      <c r="F26" s="51">
        <v>65.108106828912099</v>
      </c>
      <c r="G26" s="51">
        <v>1.6513805536613299E-3</v>
      </c>
      <c r="H26" s="51">
        <v>4.1284513841533199E-2</v>
      </c>
      <c r="I26" s="51">
        <v>5.2060656436573203E-3</v>
      </c>
      <c r="J26" s="51">
        <v>1.5514075618098799</v>
      </c>
      <c r="K26" s="51" t="s">
        <v>87</v>
      </c>
      <c r="L26" s="51" t="s">
        <v>87</v>
      </c>
      <c r="M26" s="51" t="s">
        <v>87</v>
      </c>
      <c r="N26" s="51" t="s">
        <v>87</v>
      </c>
      <c r="O26" s="51">
        <v>66.700798904563499</v>
      </c>
    </row>
    <row r="27" spans="1:15" s="50" customFormat="1" ht="11.4">
      <c r="A27" s="48"/>
      <c r="B27" s="43"/>
      <c r="C27" s="49" t="s">
        <v>18</v>
      </c>
      <c r="F27" s="51">
        <v>7113.6005218434002</v>
      </c>
      <c r="G27" s="51">
        <v>0.30616205541216202</v>
      </c>
      <c r="H27" s="51">
        <v>7.6540513853040402</v>
      </c>
      <c r="I27" s="51">
        <v>0.367776027055846</v>
      </c>
      <c r="J27" s="51">
        <v>109.597256062642</v>
      </c>
      <c r="K27" s="51" t="s">
        <v>87</v>
      </c>
      <c r="L27" s="51" t="s">
        <v>87</v>
      </c>
      <c r="M27" s="51" t="s">
        <v>87</v>
      </c>
      <c r="N27" s="51" t="s">
        <v>87</v>
      </c>
      <c r="O27" s="51">
        <v>7230.8518292913504</v>
      </c>
    </row>
    <row r="28" spans="1:15" s="50" customFormat="1" ht="11.4">
      <c r="A28" s="48"/>
      <c r="B28" s="43"/>
      <c r="C28" s="49" t="s">
        <v>19</v>
      </c>
      <c r="F28" s="51">
        <v>0.13790409771905501</v>
      </c>
      <c r="G28" s="51">
        <v>5.8660313772541699E-5</v>
      </c>
      <c r="H28" s="51">
        <v>1.46650784431354E-3</v>
      </c>
      <c r="I28" s="51">
        <v>2.5499790487610002E-6</v>
      </c>
      <c r="J28" s="51">
        <v>7.5989375653077898E-4</v>
      </c>
      <c r="K28" s="51" t="s">
        <v>87</v>
      </c>
      <c r="L28" s="51" t="s">
        <v>87</v>
      </c>
      <c r="M28" s="51" t="s">
        <v>87</v>
      </c>
      <c r="N28" s="51" t="s">
        <v>87</v>
      </c>
      <c r="O28" s="51">
        <v>0.14013049931989999</v>
      </c>
    </row>
    <row r="29" spans="1:15">
      <c r="A29" s="41"/>
      <c r="B29" s="45" t="s">
        <v>20</v>
      </c>
      <c r="C29" s="43"/>
      <c r="F29" s="44">
        <v>789.67529999999999</v>
      </c>
      <c r="G29" s="44">
        <v>4.3895400000000001E-2</v>
      </c>
      <c r="H29" s="44">
        <v>1.0973850000000001</v>
      </c>
      <c r="I29" s="44">
        <v>0.30314340000000001</v>
      </c>
      <c r="J29" s="44">
        <v>90.336733199999998</v>
      </c>
      <c r="K29" s="44" t="s">
        <v>87</v>
      </c>
      <c r="L29" s="44" t="s">
        <v>87</v>
      </c>
      <c r="M29" s="44" t="s">
        <v>87</v>
      </c>
      <c r="N29" s="44" t="s">
        <v>87</v>
      </c>
      <c r="O29" s="44">
        <v>881.10941820000005</v>
      </c>
    </row>
    <row r="30" spans="1:15">
      <c r="A30" s="41"/>
      <c r="B30" s="45" t="s">
        <v>66</v>
      </c>
      <c r="C30" s="43"/>
      <c r="F30" s="44">
        <v>1178.6664000000001</v>
      </c>
      <c r="G30" s="44">
        <v>0.107950528</v>
      </c>
      <c r="H30" s="44">
        <v>2.6987632000000001</v>
      </c>
      <c r="I30" s="44">
        <v>3.0843008000000002E-2</v>
      </c>
      <c r="J30" s="44">
        <v>9.1912163840000005</v>
      </c>
      <c r="K30" s="44" t="s">
        <v>87</v>
      </c>
      <c r="L30" s="44" t="s">
        <v>87</v>
      </c>
      <c r="M30" s="44" t="s">
        <v>87</v>
      </c>
      <c r="N30" s="44" t="s">
        <v>87</v>
      </c>
      <c r="O30" s="44">
        <v>1190.5563795840001</v>
      </c>
    </row>
    <row r="31" spans="1:15">
      <c r="A31" s="41"/>
      <c r="B31" s="45" t="s">
        <v>21</v>
      </c>
      <c r="C31" s="49"/>
      <c r="F31" s="44">
        <v>4758.8525791381498</v>
      </c>
      <c r="G31" s="44">
        <v>5.26653447993671</v>
      </c>
      <c r="H31" s="44">
        <v>131.663361998418</v>
      </c>
      <c r="I31" s="44">
        <v>6.4889150626084802E-2</v>
      </c>
      <c r="J31" s="44">
        <v>19.3369668865733</v>
      </c>
      <c r="K31" s="44" t="s">
        <v>87</v>
      </c>
      <c r="L31" s="44" t="s">
        <v>87</v>
      </c>
      <c r="M31" s="44" t="s">
        <v>87</v>
      </c>
      <c r="N31" s="44" t="s">
        <v>87</v>
      </c>
      <c r="O31" s="44">
        <v>4909.8529080231401</v>
      </c>
    </row>
    <row r="32" spans="1:15" s="50" customFormat="1" ht="11.4">
      <c r="A32" s="48"/>
      <c r="B32" s="43"/>
      <c r="C32" s="49" t="s">
        <v>22</v>
      </c>
      <c r="F32" s="51">
        <v>783.43313913519398</v>
      </c>
      <c r="G32" s="51">
        <v>3.8010529455056598E-2</v>
      </c>
      <c r="H32" s="51">
        <v>0.95026323637641397</v>
      </c>
      <c r="I32" s="51">
        <v>6.5000501098128804E-3</v>
      </c>
      <c r="J32" s="51">
        <v>1.9370149327242401</v>
      </c>
      <c r="K32" s="51" t="s">
        <v>87</v>
      </c>
      <c r="L32" s="51" t="s">
        <v>87</v>
      </c>
      <c r="M32" s="51" t="s">
        <v>87</v>
      </c>
      <c r="N32" s="51" t="s">
        <v>87</v>
      </c>
      <c r="O32" s="51">
        <v>786.32041730429501</v>
      </c>
    </row>
    <row r="33" spans="1:15" s="50" customFormat="1" ht="11.4">
      <c r="A33" s="48"/>
      <c r="B33" s="43"/>
      <c r="C33" s="49" t="s">
        <v>23</v>
      </c>
      <c r="F33" s="51">
        <v>492.53173679393001</v>
      </c>
      <c r="G33" s="51">
        <v>0.60976501721396004</v>
      </c>
      <c r="H33" s="51">
        <v>15.244125430348999</v>
      </c>
      <c r="I33" s="51">
        <v>8.7052285903587694E-3</v>
      </c>
      <c r="J33" s="51">
        <v>2.5941581199269099</v>
      </c>
      <c r="K33" s="51" t="s">
        <v>87</v>
      </c>
      <c r="L33" s="51" t="s">
        <v>87</v>
      </c>
      <c r="M33" s="51" t="s">
        <v>87</v>
      </c>
      <c r="N33" s="51" t="s">
        <v>87</v>
      </c>
      <c r="O33" s="51">
        <v>510.37002034420601</v>
      </c>
    </row>
    <row r="34" spans="1:15" s="50" customFormat="1" ht="11.4">
      <c r="A34" s="48"/>
      <c r="B34" s="43"/>
      <c r="C34" s="49" t="s">
        <v>24</v>
      </c>
      <c r="F34" s="51">
        <v>1729.05592738211</v>
      </c>
      <c r="G34" s="51">
        <v>0.13854088953914601</v>
      </c>
      <c r="H34" s="51">
        <v>3.4635222384786499</v>
      </c>
      <c r="I34" s="51">
        <v>1.6583215757675601E-2</v>
      </c>
      <c r="J34" s="51">
        <v>4.9417982957873203</v>
      </c>
      <c r="K34" s="51" t="s">
        <v>87</v>
      </c>
      <c r="L34" s="51" t="s">
        <v>87</v>
      </c>
      <c r="M34" s="51" t="s">
        <v>87</v>
      </c>
      <c r="N34" s="51" t="s">
        <v>87</v>
      </c>
      <c r="O34" s="51">
        <v>1737.46124791637</v>
      </c>
    </row>
    <row r="35" spans="1:15" s="50" customFormat="1" ht="11.4">
      <c r="A35" s="48"/>
      <c r="B35" s="43"/>
      <c r="C35" s="49" t="s">
        <v>25</v>
      </c>
      <c r="F35" s="51">
        <v>256.24931913967902</v>
      </c>
      <c r="G35" s="51">
        <v>0.60633937312195496</v>
      </c>
      <c r="H35" s="51">
        <v>15.1584843280489</v>
      </c>
      <c r="I35" s="51">
        <v>5.5295207744808401E-3</v>
      </c>
      <c r="J35" s="51">
        <v>1.64779719079529</v>
      </c>
      <c r="K35" s="51" t="s">
        <v>87</v>
      </c>
      <c r="L35" s="51" t="s">
        <v>87</v>
      </c>
      <c r="M35" s="51" t="s">
        <v>87</v>
      </c>
      <c r="N35" s="51" t="s">
        <v>87</v>
      </c>
      <c r="O35" s="51">
        <v>273.05560065852302</v>
      </c>
    </row>
    <row r="36" spans="1:15" s="50" customFormat="1" ht="11.4">
      <c r="A36" s="48"/>
      <c r="B36" s="43"/>
      <c r="C36" s="49" t="s">
        <v>26</v>
      </c>
      <c r="F36" s="51">
        <v>1236.53010668724</v>
      </c>
      <c r="G36" s="51">
        <v>3.6338649706065902</v>
      </c>
      <c r="H36" s="51">
        <v>90.846624265164806</v>
      </c>
      <c r="I36" s="51">
        <v>1.7726135393756701E-2</v>
      </c>
      <c r="J36" s="51">
        <v>5.2823883473394897</v>
      </c>
      <c r="K36" s="51" t="s">
        <v>87</v>
      </c>
      <c r="L36" s="51" t="s">
        <v>87</v>
      </c>
      <c r="M36" s="51" t="s">
        <v>87</v>
      </c>
      <c r="N36" s="51" t="s">
        <v>87</v>
      </c>
      <c r="O36" s="51">
        <v>1332.65911929975</v>
      </c>
    </row>
    <row r="37" spans="1:15" s="50" customFormat="1" ht="11.4">
      <c r="A37" s="48"/>
      <c r="B37" s="43"/>
      <c r="C37" s="49" t="s">
        <v>27</v>
      </c>
      <c r="D37" s="52"/>
      <c r="E37" s="52"/>
      <c r="F37" s="51">
        <v>261.05234999999999</v>
      </c>
      <c r="G37" s="51">
        <v>0.2400137</v>
      </c>
      <c r="H37" s="51">
        <v>6.0003425000000004</v>
      </c>
      <c r="I37" s="51">
        <v>9.8449999999999996E-3</v>
      </c>
      <c r="J37" s="51">
        <v>2.9338099999999998</v>
      </c>
      <c r="K37" s="53" t="s">
        <v>87</v>
      </c>
      <c r="L37" s="53" t="s">
        <v>87</v>
      </c>
      <c r="M37" s="53" t="s">
        <v>87</v>
      </c>
      <c r="N37" s="53" t="s">
        <v>87</v>
      </c>
      <c r="O37" s="51">
        <v>269.98650249999997</v>
      </c>
    </row>
    <row r="38" spans="1:15">
      <c r="A38" s="54" t="s">
        <v>67</v>
      </c>
      <c r="B38" s="55" t="s">
        <v>28</v>
      </c>
      <c r="C38" s="56"/>
      <c r="D38" s="57"/>
      <c r="E38" s="57"/>
      <c r="F38" s="58">
        <v>295.13203606957501</v>
      </c>
      <c r="G38" s="58">
        <v>3.35459485941379</v>
      </c>
      <c r="H38" s="58">
        <v>83.864871485344807</v>
      </c>
      <c r="I38" s="58">
        <v>2.11088181280106E-2</v>
      </c>
      <c r="J38" s="58">
        <v>6.2904278021471596</v>
      </c>
      <c r="K38" s="58" t="s">
        <v>87</v>
      </c>
      <c r="L38" s="58" t="s">
        <v>87</v>
      </c>
      <c r="M38" s="58" t="s">
        <v>87</v>
      </c>
      <c r="N38" s="58" t="s">
        <v>87</v>
      </c>
      <c r="O38" s="58">
        <v>385.28733535706698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295.13203606957501</v>
      </c>
      <c r="G40" s="61">
        <v>3.35459485941379</v>
      </c>
      <c r="H40" s="61">
        <v>83.864871485344807</v>
      </c>
      <c r="I40" s="61">
        <v>2.11088181280106E-2</v>
      </c>
      <c r="J40" s="61">
        <v>6.2904278021471596</v>
      </c>
      <c r="K40" s="61" t="s">
        <v>87</v>
      </c>
      <c r="L40" s="61" t="s">
        <v>87</v>
      </c>
      <c r="M40" s="61" t="s">
        <v>87</v>
      </c>
      <c r="N40" s="61" t="s">
        <v>87</v>
      </c>
      <c r="O40" s="61">
        <v>385.28733535706698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8476.3465301033393</v>
      </c>
      <c r="G42" s="37">
        <v>3.7373779471216097E-2</v>
      </c>
      <c r="H42" s="37">
        <v>0.93434448678040205</v>
      </c>
      <c r="I42" s="37">
        <v>0.252474875375159</v>
      </c>
      <c r="J42" s="37">
        <v>75.237512861797299</v>
      </c>
      <c r="K42" s="37">
        <v>1227.7005544748999</v>
      </c>
      <c r="L42" s="37">
        <v>1861.2080483157799</v>
      </c>
      <c r="M42" s="37">
        <v>87.884395006690198</v>
      </c>
      <c r="N42" s="37">
        <v>0.17705628400000001</v>
      </c>
      <c r="O42" s="37">
        <v>11729.4884415333</v>
      </c>
    </row>
    <row r="43" spans="1:15">
      <c r="A43" s="38" t="s">
        <v>62</v>
      </c>
      <c r="B43" s="39" t="s">
        <v>31</v>
      </c>
      <c r="C43" s="39"/>
      <c r="F43" s="40">
        <v>2127.6589880290899</v>
      </c>
      <c r="G43" s="40" t="s">
        <v>87</v>
      </c>
      <c r="H43" s="40" t="s">
        <v>87</v>
      </c>
      <c r="I43" s="40" t="s">
        <v>87</v>
      </c>
      <c r="J43" s="40" t="s">
        <v>87</v>
      </c>
      <c r="K43" s="40" t="s">
        <v>87</v>
      </c>
      <c r="L43" s="40" t="s">
        <v>87</v>
      </c>
      <c r="M43" s="40" t="s">
        <v>87</v>
      </c>
      <c r="N43" s="40" t="s">
        <v>87</v>
      </c>
      <c r="O43" s="40">
        <v>2127.6589880290899</v>
      </c>
    </row>
    <row r="44" spans="1:15" s="50" customFormat="1" ht="11.4">
      <c r="A44" s="48"/>
      <c r="B44" s="69"/>
      <c r="C44" s="49" t="s">
        <v>32</v>
      </c>
      <c r="F44" s="51">
        <v>1505.2019869026799</v>
      </c>
      <c r="G44" s="51" t="s">
        <v>87</v>
      </c>
      <c r="H44" s="51" t="s">
        <v>87</v>
      </c>
      <c r="I44" s="51" t="s">
        <v>87</v>
      </c>
      <c r="J44" s="51" t="s">
        <v>87</v>
      </c>
      <c r="K44" s="51" t="s">
        <v>87</v>
      </c>
      <c r="L44" s="51" t="s">
        <v>87</v>
      </c>
      <c r="M44" s="51" t="s">
        <v>87</v>
      </c>
      <c r="N44" s="51" t="s">
        <v>87</v>
      </c>
      <c r="O44" s="51">
        <v>1505.2019869026799</v>
      </c>
    </row>
    <row r="45" spans="1:15" s="50" customFormat="1" ht="11.4">
      <c r="A45" s="48"/>
      <c r="B45" s="69"/>
      <c r="C45" s="49" t="s">
        <v>33</v>
      </c>
      <c r="F45" s="51">
        <v>430.29526196256501</v>
      </c>
      <c r="G45" s="51" t="s">
        <v>87</v>
      </c>
      <c r="H45" s="51" t="s">
        <v>87</v>
      </c>
      <c r="I45" s="51" t="s">
        <v>87</v>
      </c>
      <c r="J45" s="51" t="s">
        <v>87</v>
      </c>
      <c r="K45" s="51" t="s">
        <v>87</v>
      </c>
      <c r="L45" s="51" t="s">
        <v>87</v>
      </c>
      <c r="M45" s="51" t="s">
        <v>87</v>
      </c>
      <c r="N45" s="51" t="s">
        <v>87</v>
      </c>
      <c r="O45" s="51">
        <v>430.29526196256501</v>
      </c>
    </row>
    <row r="46" spans="1:15" s="50" customFormat="1" ht="11.4">
      <c r="A46" s="48"/>
      <c r="B46" s="69"/>
      <c r="C46" s="49" t="s">
        <v>71</v>
      </c>
      <c r="F46" s="51">
        <v>192.161739163845</v>
      </c>
      <c r="G46" s="51" t="s">
        <v>87</v>
      </c>
      <c r="H46" s="51" t="s">
        <v>87</v>
      </c>
      <c r="I46" s="51" t="s">
        <v>87</v>
      </c>
      <c r="J46" s="51" t="s">
        <v>87</v>
      </c>
      <c r="K46" s="51" t="s">
        <v>87</v>
      </c>
      <c r="L46" s="51" t="s">
        <v>87</v>
      </c>
      <c r="M46" s="51" t="s">
        <v>87</v>
      </c>
      <c r="N46" s="51" t="s">
        <v>87</v>
      </c>
      <c r="O46" s="51">
        <v>192.161739163845</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4607.1213268851097</v>
      </c>
      <c r="G49" s="40">
        <v>3.1199999999999999E-4</v>
      </c>
      <c r="H49" s="40">
        <v>7.7999999999999996E-3</v>
      </c>
      <c r="I49" s="40" t="s">
        <v>87</v>
      </c>
      <c r="J49" s="40" t="s">
        <v>87</v>
      </c>
      <c r="K49" s="40" t="s">
        <v>87</v>
      </c>
      <c r="L49" s="58">
        <v>1857.31955851</v>
      </c>
      <c r="M49" s="58">
        <v>52.678498755692601</v>
      </c>
      <c r="N49" s="40" t="s">
        <v>87</v>
      </c>
      <c r="O49" s="40">
        <v>6517.1271841507996</v>
      </c>
    </row>
    <row r="50" spans="1:15" s="50" customFormat="1" ht="11.4">
      <c r="A50" s="48"/>
      <c r="B50" s="43"/>
      <c r="C50" s="43" t="s">
        <v>36</v>
      </c>
      <c r="F50" s="51">
        <v>34.057326885107997</v>
      </c>
      <c r="G50" s="51">
        <v>3.1199999999999999E-4</v>
      </c>
      <c r="H50" s="51">
        <v>7.7999999999999996E-3</v>
      </c>
      <c r="I50" s="51" t="s">
        <v>87</v>
      </c>
      <c r="J50" s="51" t="s">
        <v>87</v>
      </c>
      <c r="K50" s="51" t="s">
        <v>87</v>
      </c>
      <c r="L50" s="71" t="s">
        <v>87</v>
      </c>
      <c r="M50" s="71" t="s">
        <v>87</v>
      </c>
      <c r="N50" s="51" t="s">
        <v>87</v>
      </c>
      <c r="O50" s="51">
        <v>34.065126885108</v>
      </c>
    </row>
    <row r="51" spans="1:15" s="50" customFormat="1" ht="11.4">
      <c r="A51" s="48"/>
      <c r="B51" s="43"/>
      <c r="C51" s="43" t="s">
        <v>37</v>
      </c>
      <c r="F51" s="51">
        <v>4573.0640000000003</v>
      </c>
      <c r="G51" s="51" t="s">
        <v>87</v>
      </c>
      <c r="H51" s="51" t="s">
        <v>87</v>
      </c>
      <c r="I51" s="51" t="s">
        <v>87</v>
      </c>
      <c r="J51" s="51" t="s">
        <v>87</v>
      </c>
      <c r="K51" s="51" t="s">
        <v>87</v>
      </c>
      <c r="L51" s="71">
        <v>1857.31955851</v>
      </c>
      <c r="M51" s="71">
        <v>11.87196</v>
      </c>
      <c r="N51" s="51" t="s">
        <v>87</v>
      </c>
      <c r="O51" s="51">
        <v>6442.25551851</v>
      </c>
    </row>
    <row r="52" spans="1:15" s="50" customFormat="1">
      <c r="A52" s="72"/>
      <c r="B52" s="73"/>
      <c r="C52" s="73" t="s">
        <v>73</v>
      </c>
      <c r="D52" s="52"/>
      <c r="E52" s="52"/>
      <c r="F52" s="53" t="s">
        <v>87</v>
      </c>
      <c r="G52" s="53" t="s">
        <v>87</v>
      </c>
      <c r="H52" s="53" t="s">
        <v>87</v>
      </c>
      <c r="I52" s="53" t="s">
        <v>87</v>
      </c>
      <c r="J52" s="53" t="s">
        <v>87</v>
      </c>
      <c r="K52" s="53" t="s">
        <v>87</v>
      </c>
      <c r="L52" s="71" t="s">
        <v>87</v>
      </c>
      <c r="M52" s="71">
        <v>40.8065387556926</v>
      </c>
      <c r="N52" s="53" t="s">
        <v>87</v>
      </c>
      <c r="O52" s="53">
        <v>40.8065387556926</v>
      </c>
    </row>
    <row r="53" spans="1:15" ht="16.8">
      <c r="A53" s="74" t="s">
        <v>69</v>
      </c>
      <c r="B53" s="75" t="s">
        <v>74</v>
      </c>
      <c r="C53" s="55"/>
      <c r="D53" s="57"/>
      <c r="E53" s="57"/>
      <c r="F53" s="61" t="s">
        <v>87</v>
      </c>
      <c r="G53" s="61" t="s">
        <v>87</v>
      </c>
      <c r="H53" s="61" t="s">
        <v>87</v>
      </c>
      <c r="I53" s="61" t="s">
        <v>87</v>
      </c>
      <c r="J53" s="61" t="s">
        <v>87</v>
      </c>
      <c r="K53" s="61">
        <v>1227.7005544748999</v>
      </c>
      <c r="L53" s="61">
        <v>2.5598516844469201</v>
      </c>
      <c r="M53" s="61">
        <v>0.27629625099759197</v>
      </c>
      <c r="N53" s="61">
        <v>0.17705628400000001</v>
      </c>
      <c r="O53" s="61">
        <v>1230.71375869434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0.24622276314341601</v>
      </c>
      <c r="J55" s="78">
        <v>73.3743834167378</v>
      </c>
      <c r="K55" s="78" t="s">
        <v>87</v>
      </c>
      <c r="L55" s="78">
        <v>1.32863812133312</v>
      </c>
      <c r="M55" s="78">
        <v>34.929600000000001</v>
      </c>
      <c r="N55" s="78" t="s">
        <v>87</v>
      </c>
      <c r="O55" s="78">
        <v>109.63262153807101</v>
      </c>
    </row>
    <row r="56" spans="1:15">
      <c r="A56" s="34" t="s">
        <v>40</v>
      </c>
      <c r="B56" s="68"/>
      <c r="C56" s="68"/>
      <c r="F56" s="79">
        <v>278.43937146666701</v>
      </c>
      <c r="G56" s="79">
        <v>162.84310702385901</v>
      </c>
      <c r="H56" s="79">
        <v>4071.0776755964798</v>
      </c>
      <c r="I56" s="80">
        <v>11.9904582370428</v>
      </c>
      <c r="J56" s="79">
        <v>3573.1565546387401</v>
      </c>
      <c r="K56" s="37" t="s">
        <v>87</v>
      </c>
      <c r="L56" s="37" t="s">
        <v>87</v>
      </c>
      <c r="M56" s="37" t="s">
        <v>87</v>
      </c>
      <c r="N56" s="37" t="s">
        <v>87</v>
      </c>
      <c r="O56" s="37">
        <v>7922.6736017018802</v>
      </c>
    </row>
    <row r="57" spans="1:15">
      <c r="A57" s="38" t="s">
        <v>62</v>
      </c>
      <c r="B57" s="39" t="s">
        <v>41</v>
      </c>
      <c r="C57" s="39"/>
      <c r="F57" s="61" t="s">
        <v>87</v>
      </c>
      <c r="G57" s="61">
        <v>119.810854133692</v>
      </c>
      <c r="H57" s="61">
        <v>2995.2713533422898</v>
      </c>
      <c r="I57" s="61" t="s">
        <v>87</v>
      </c>
      <c r="J57" s="61" t="s">
        <v>87</v>
      </c>
      <c r="K57" s="44" t="s">
        <v>87</v>
      </c>
      <c r="L57" s="44" t="s">
        <v>87</v>
      </c>
      <c r="M57" s="44" t="s">
        <v>87</v>
      </c>
      <c r="N57" s="44" t="s">
        <v>87</v>
      </c>
      <c r="O57" s="44">
        <v>2995.2713533422898</v>
      </c>
    </row>
    <row r="58" spans="1:15">
      <c r="A58" s="38" t="s">
        <v>64</v>
      </c>
      <c r="B58" s="39" t="s">
        <v>42</v>
      </c>
      <c r="C58" s="39"/>
      <c r="F58" s="61" t="s">
        <v>87</v>
      </c>
      <c r="G58" s="61">
        <v>43.0236216597674</v>
      </c>
      <c r="H58" s="61">
        <v>1075.5905414941899</v>
      </c>
      <c r="I58" s="61">
        <v>1.96771435112795</v>
      </c>
      <c r="J58" s="61">
        <v>586.37887663612798</v>
      </c>
      <c r="K58" s="44" t="s">
        <v>87</v>
      </c>
      <c r="L58" s="44" t="s">
        <v>87</v>
      </c>
      <c r="M58" s="44" t="s">
        <v>87</v>
      </c>
      <c r="N58" s="44" t="s">
        <v>87</v>
      </c>
      <c r="O58" s="44">
        <v>1661.96941813031</v>
      </c>
    </row>
    <row r="59" spans="1:15">
      <c r="A59" s="38" t="s">
        <v>67</v>
      </c>
      <c r="B59" s="39" t="s">
        <v>43</v>
      </c>
      <c r="C59" s="39"/>
      <c r="F59" s="44" t="s">
        <v>87</v>
      </c>
      <c r="G59" s="44" t="s">
        <v>87</v>
      </c>
      <c r="H59" s="44" t="s">
        <v>87</v>
      </c>
      <c r="I59" s="44">
        <v>10.022520113274799</v>
      </c>
      <c r="J59" s="44">
        <v>2986.7109937558898</v>
      </c>
      <c r="K59" s="40" t="s">
        <v>87</v>
      </c>
      <c r="L59" s="40" t="s">
        <v>87</v>
      </c>
      <c r="M59" s="40" t="s">
        <v>87</v>
      </c>
      <c r="N59" s="40" t="s">
        <v>87</v>
      </c>
      <c r="O59" s="40">
        <v>2986.7109937558898</v>
      </c>
    </row>
    <row r="60" spans="1:15" s="50" customFormat="1" ht="12">
      <c r="A60" s="81"/>
      <c r="B60" s="82"/>
      <c r="C60" s="73" t="s">
        <v>44</v>
      </c>
      <c r="F60" s="53" t="s">
        <v>87</v>
      </c>
      <c r="G60" s="53" t="s">
        <v>87</v>
      </c>
      <c r="H60" s="53" t="s">
        <v>87</v>
      </c>
      <c r="I60" s="53">
        <v>8.5251084622511701</v>
      </c>
      <c r="J60" s="53">
        <v>2540.4823217508501</v>
      </c>
      <c r="K60" s="51" t="s">
        <v>87</v>
      </c>
      <c r="L60" s="51" t="s">
        <v>87</v>
      </c>
      <c r="M60" s="51" t="s">
        <v>87</v>
      </c>
      <c r="N60" s="51" t="s">
        <v>87</v>
      </c>
      <c r="O60" s="51">
        <v>2540.4823217508501</v>
      </c>
    </row>
    <row r="61" spans="1:15" s="50" customFormat="1" ht="11.4">
      <c r="A61" s="72"/>
      <c r="B61" s="73"/>
      <c r="C61" s="73" t="s">
        <v>45</v>
      </c>
      <c r="D61" s="52"/>
      <c r="E61" s="52"/>
      <c r="F61" s="53" t="s">
        <v>87</v>
      </c>
      <c r="G61" s="53" t="s">
        <v>87</v>
      </c>
      <c r="H61" s="53" t="s">
        <v>87</v>
      </c>
      <c r="I61" s="53">
        <v>1.4974116510236399</v>
      </c>
      <c r="J61" s="53">
        <v>446.22867200504402</v>
      </c>
      <c r="K61" s="53" t="s">
        <v>87</v>
      </c>
      <c r="L61" s="53" t="s">
        <v>87</v>
      </c>
      <c r="M61" s="53" t="s">
        <v>87</v>
      </c>
      <c r="N61" s="53" t="s">
        <v>87</v>
      </c>
      <c r="O61" s="53">
        <v>446.22867200504402</v>
      </c>
    </row>
    <row r="62" spans="1:15" s="85" customFormat="1" ht="13.2">
      <c r="A62" s="54" t="s">
        <v>69</v>
      </c>
      <c r="B62" s="55" t="s">
        <v>46</v>
      </c>
      <c r="C62" s="83"/>
      <c r="D62" s="84"/>
      <c r="E62" s="84"/>
      <c r="F62" s="61" t="s">
        <v>87</v>
      </c>
      <c r="G62" s="61">
        <v>8.6312304000000003E-3</v>
      </c>
      <c r="H62" s="61">
        <v>0.21578075999999999</v>
      </c>
      <c r="I62" s="61">
        <v>2.2377264E-4</v>
      </c>
      <c r="J62" s="61">
        <v>6.6684246720000007E-2</v>
      </c>
      <c r="K62" s="61" t="s">
        <v>87</v>
      </c>
      <c r="L62" s="61" t="s">
        <v>87</v>
      </c>
      <c r="M62" s="61" t="s">
        <v>87</v>
      </c>
      <c r="N62" s="61" t="s">
        <v>87</v>
      </c>
      <c r="O62" s="61">
        <v>0.28246500672000002</v>
      </c>
    </row>
    <row r="63" spans="1:15">
      <c r="A63" s="86" t="s">
        <v>75</v>
      </c>
      <c r="B63" s="64" t="s">
        <v>77</v>
      </c>
      <c r="C63" s="87"/>
      <c r="D63" s="77"/>
      <c r="E63" s="77"/>
      <c r="F63" s="88">
        <v>278.43937146666701</v>
      </c>
      <c r="G63" s="88" t="s">
        <v>87</v>
      </c>
      <c r="H63" s="88" t="s">
        <v>87</v>
      </c>
      <c r="I63" s="88" t="s">
        <v>87</v>
      </c>
      <c r="J63" s="88" t="s">
        <v>87</v>
      </c>
      <c r="K63" s="78" t="s">
        <v>87</v>
      </c>
      <c r="L63" s="78" t="s">
        <v>87</v>
      </c>
      <c r="M63" s="78" t="s">
        <v>87</v>
      </c>
      <c r="N63" s="78" t="s">
        <v>87</v>
      </c>
      <c r="O63" s="78">
        <v>278.43937146666701</v>
      </c>
    </row>
    <row r="64" spans="1:15">
      <c r="A64" s="34" t="s">
        <v>47</v>
      </c>
      <c r="B64" s="68"/>
      <c r="C64" s="68"/>
      <c r="F64" s="37">
        <v>185.680131308461</v>
      </c>
      <c r="G64" s="37">
        <v>172.583968188337</v>
      </c>
      <c r="H64" s="37">
        <v>4314.5992047084201</v>
      </c>
      <c r="I64" s="37">
        <v>0.85522912144263996</v>
      </c>
      <c r="J64" s="37">
        <v>254.858278189907</v>
      </c>
      <c r="K64" s="37" t="s">
        <v>87</v>
      </c>
      <c r="L64" s="37" t="s">
        <v>87</v>
      </c>
      <c r="M64" s="37" t="s">
        <v>87</v>
      </c>
      <c r="N64" s="37" t="s">
        <v>87</v>
      </c>
      <c r="O64" s="37">
        <v>4755.1376142067902</v>
      </c>
    </row>
    <row r="65" spans="1:27">
      <c r="A65" s="54" t="s">
        <v>62</v>
      </c>
      <c r="B65" s="55" t="s">
        <v>78</v>
      </c>
      <c r="C65" s="55"/>
      <c r="D65" s="57"/>
      <c r="E65" s="57"/>
      <c r="F65" s="61" t="s">
        <v>87</v>
      </c>
      <c r="G65" s="61">
        <v>166.21554666520299</v>
      </c>
      <c r="H65" s="61">
        <v>4155.3886666300796</v>
      </c>
      <c r="I65" s="61" t="s">
        <v>87</v>
      </c>
      <c r="J65" s="61" t="s">
        <v>87</v>
      </c>
      <c r="K65" s="61" t="s">
        <v>87</v>
      </c>
      <c r="L65" s="61" t="s">
        <v>87</v>
      </c>
      <c r="M65" s="61" t="s">
        <v>87</v>
      </c>
      <c r="N65" s="61" t="s">
        <v>87</v>
      </c>
      <c r="O65" s="61">
        <v>4155.3886666300796</v>
      </c>
    </row>
    <row r="66" spans="1:27">
      <c r="A66" s="54" t="s">
        <v>79</v>
      </c>
      <c r="B66" s="55" t="s">
        <v>48</v>
      </c>
      <c r="E66" s="57"/>
      <c r="F66" s="61" t="s">
        <v>87</v>
      </c>
      <c r="G66" s="61">
        <v>1.488</v>
      </c>
      <c r="H66" s="61">
        <v>37.200000000000003</v>
      </c>
      <c r="I66" s="61">
        <v>8.9279999999999998E-2</v>
      </c>
      <c r="J66" s="61">
        <v>26.605440000000002</v>
      </c>
      <c r="K66" s="61" t="s">
        <v>87</v>
      </c>
      <c r="L66" s="61" t="s">
        <v>87</v>
      </c>
      <c r="M66" s="61" t="s">
        <v>87</v>
      </c>
      <c r="N66" s="61" t="s">
        <v>87</v>
      </c>
      <c r="O66" s="61">
        <v>63.805439999999997</v>
      </c>
    </row>
    <row r="67" spans="1:27">
      <c r="A67" s="54" t="s">
        <v>67</v>
      </c>
      <c r="B67" s="55" t="s">
        <v>80</v>
      </c>
      <c r="C67" s="55"/>
      <c r="D67" s="57"/>
      <c r="E67" s="57"/>
      <c r="F67" s="61" t="s">
        <v>87</v>
      </c>
      <c r="G67" s="61">
        <v>4.6617147968000001</v>
      </c>
      <c r="H67" s="61">
        <v>116.54286992</v>
      </c>
      <c r="I67" s="61">
        <v>0.506818284004937</v>
      </c>
      <c r="J67" s="61">
        <v>151.03184863347099</v>
      </c>
      <c r="K67" s="61" t="s">
        <v>87</v>
      </c>
      <c r="L67" s="61" t="s">
        <v>87</v>
      </c>
      <c r="M67" s="61" t="s">
        <v>87</v>
      </c>
      <c r="N67" s="61" t="s">
        <v>87</v>
      </c>
      <c r="O67" s="61">
        <v>267.57471855347097</v>
      </c>
    </row>
    <row r="68" spans="1:27">
      <c r="A68" s="89" t="s">
        <v>69</v>
      </c>
      <c r="B68" s="90" t="s">
        <v>81</v>
      </c>
      <c r="C68" s="90"/>
      <c r="D68" s="91"/>
      <c r="E68" s="91"/>
      <c r="F68" s="88">
        <v>185.680131308461</v>
      </c>
      <c r="G68" s="88">
        <v>0.21870672633375601</v>
      </c>
      <c r="H68" s="88">
        <v>5.4676681583439004</v>
      </c>
      <c r="I68" s="88">
        <v>0.25913083743770299</v>
      </c>
      <c r="J68" s="88">
        <v>77.220989556435498</v>
      </c>
      <c r="K68" s="88" t="s">
        <v>87</v>
      </c>
      <c r="L68" s="88" t="s">
        <v>87</v>
      </c>
      <c r="M68" s="88" t="s">
        <v>87</v>
      </c>
      <c r="N68" s="88" t="s">
        <v>87</v>
      </c>
      <c r="O68" s="88">
        <v>268.36878902324003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66097.370393362304</v>
      </c>
      <c r="G7" s="32">
        <v>419.34046685126202</v>
      </c>
      <c r="H7" s="32">
        <v>10483.5116712816</v>
      </c>
      <c r="I7" s="32">
        <v>16.140973716118399</v>
      </c>
      <c r="J7" s="32">
        <v>4810.0101674032703</v>
      </c>
      <c r="K7" s="32">
        <v>1092.6155024699699</v>
      </c>
      <c r="L7" s="32">
        <v>2415.2568287019099</v>
      </c>
      <c r="M7" s="32">
        <v>150.97188185173499</v>
      </c>
      <c r="N7" s="32">
        <v>0.185726746666667</v>
      </c>
      <c r="O7" s="32">
        <v>85049.922171817394</v>
      </c>
    </row>
    <row r="8" spans="1:15" ht="15.6" thickTop="1">
      <c r="A8" s="34" t="s">
        <v>1</v>
      </c>
      <c r="B8" s="35"/>
      <c r="C8" s="35"/>
      <c r="F8" s="37">
        <v>56925.534947889697</v>
      </c>
      <c r="G8" s="37">
        <v>66.311643623032595</v>
      </c>
      <c r="H8" s="37">
        <v>1657.7910905758199</v>
      </c>
      <c r="I8" s="37">
        <v>4.6195945135354597</v>
      </c>
      <c r="J8" s="37">
        <v>1376.63916503357</v>
      </c>
      <c r="K8" s="37" t="s">
        <v>87</v>
      </c>
      <c r="L8" s="37" t="s">
        <v>87</v>
      </c>
      <c r="M8" s="37" t="s">
        <v>87</v>
      </c>
      <c r="N8" s="37" t="s">
        <v>87</v>
      </c>
      <c r="O8" s="37">
        <v>59959.965203499101</v>
      </c>
    </row>
    <row r="9" spans="1:15">
      <c r="A9" s="38" t="s">
        <v>62</v>
      </c>
      <c r="B9" s="39" t="s">
        <v>2</v>
      </c>
      <c r="C9" s="39"/>
      <c r="F9" s="40">
        <v>24353.892308107501</v>
      </c>
      <c r="G9" s="40">
        <v>55.7757025842457</v>
      </c>
      <c r="H9" s="40">
        <v>1394.39256460614</v>
      </c>
      <c r="I9" s="40">
        <v>1.34304574845474</v>
      </c>
      <c r="J9" s="40">
        <v>400.22763303951302</v>
      </c>
      <c r="K9" s="40" t="s">
        <v>87</v>
      </c>
      <c r="L9" s="40" t="s">
        <v>87</v>
      </c>
      <c r="M9" s="40" t="s">
        <v>87</v>
      </c>
      <c r="N9" s="40" t="s">
        <v>87</v>
      </c>
      <c r="O9" s="40">
        <v>26148.512505753199</v>
      </c>
    </row>
    <row r="10" spans="1:15">
      <c r="A10" s="41"/>
      <c r="B10" s="42" t="s">
        <v>63</v>
      </c>
      <c r="C10" s="43"/>
      <c r="F10" s="44">
        <v>477.60525434191698</v>
      </c>
      <c r="G10" s="44">
        <v>0.113913464503449</v>
      </c>
      <c r="H10" s="44">
        <v>2.84783661258624</v>
      </c>
      <c r="I10" s="44">
        <v>4.9550095516551998E-2</v>
      </c>
      <c r="J10" s="44">
        <v>14.7659284639325</v>
      </c>
      <c r="K10" s="44" t="s">
        <v>87</v>
      </c>
      <c r="L10" s="44" t="s">
        <v>87</v>
      </c>
      <c r="M10" s="44" t="s">
        <v>87</v>
      </c>
      <c r="N10" s="44" t="s">
        <v>87</v>
      </c>
      <c r="O10" s="44">
        <v>495.21901941843601</v>
      </c>
    </row>
    <row r="11" spans="1:15">
      <c r="A11" s="41"/>
      <c r="B11" s="45" t="s">
        <v>3</v>
      </c>
      <c r="C11" s="43"/>
      <c r="F11" s="44">
        <v>3818.2864477836001</v>
      </c>
      <c r="G11" s="44">
        <v>9.535137419584E-2</v>
      </c>
      <c r="H11" s="44">
        <v>2.383784354896</v>
      </c>
      <c r="I11" s="44">
        <v>3.8681702915995E-2</v>
      </c>
      <c r="J11" s="44">
        <v>11.527147468966501</v>
      </c>
      <c r="K11" s="44" t="s">
        <v>87</v>
      </c>
      <c r="L11" s="44" t="s">
        <v>87</v>
      </c>
      <c r="M11" s="44" t="s">
        <v>87</v>
      </c>
      <c r="N11" s="44" t="s">
        <v>87</v>
      </c>
      <c r="O11" s="44">
        <v>3832.1973796074599</v>
      </c>
    </row>
    <row r="12" spans="1:15">
      <c r="A12" s="41"/>
      <c r="B12" s="45" t="s">
        <v>4</v>
      </c>
      <c r="C12" s="46"/>
      <c r="F12" s="44">
        <v>758.15008</v>
      </c>
      <c r="G12" s="44">
        <v>2.7641099999999998E-2</v>
      </c>
      <c r="H12" s="44">
        <v>0.69102750000000002</v>
      </c>
      <c r="I12" s="44">
        <v>1.51824E-2</v>
      </c>
      <c r="J12" s="44">
        <v>4.5243551999999996</v>
      </c>
      <c r="K12" s="44" t="s">
        <v>87</v>
      </c>
      <c r="L12" s="44" t="s">
        <v>87</v>
      </c>
      <c r="M12" s="44" t="s">
        <v>87</v>
      </c>
      <c r="N12" s="44" t="s">
        <v>87</v>
      </c>
      <c r="O12" s="44">
        <v>763.36546269999997</v>
      </c>
    </row>
    <row r="13" spans="1:15">
      <c r="A13" s="41"/>
      <c r="B13" s="45" t="s">
        <v>5</v>
      </c>
      <c r="C13" s="43"/>
      <c r="F13" s="44">
        <v>9441.8831259819999</v>
      </c>
      <c r="G13" s="44">
        <v>0.59545885450391101</v>
      </c>
      <c r="H13" s="44">
        <v>14.886471362597799</v>
      </c>
      <c r="I13" s="44">
        <v>0.38826285410744199</v>
      </c>
      <c r="J13" s="44">
        <v>115.702330524018</v>
      </c>
      <c r="K13" s="44" t="s">
        <v>87</v>
      </c>
      <c r="L13" s="44" t="s">
        <v>87</v>
      </c>
      <c r="M13" s="44" t="s">
        <v>87</v>
      </c>
      <c r="N13" s="44" t="s">
        <v>87</v>
      </c>
      <c r="O13" s="44">
        <v>9572.4719278686207</v>
      </c>
    </row>
    <row r="14" spans="1:15">
      <c r="A14" s="41"/>
      <c r="B14" s="45" t="s">
        <v>6</v>
      </c>
      <c r="C14" s="47"/>
      <c r="F14" s="44">
        <v>310.40741000000003</v>
      </c>
      <c r="G14" s="44">
        <v>5.3058000000000003E-3</v>
      </c>
      <c r="H14" s="44">
        <v>0.13264500000000001</v>
      </c>
      <c r="I14" s="44">
        <v>6.1377000000000003E-3</v>
      </c>
      <c r="J14" s="44">
        <v>1.8290346</v>
      </c>
      <c r="K14" s="44" t="s">
        <v>87</v>
      </c>
      <c r="L14" s="44" t="s">
        <v>87</v>
      </c>
      <c r="M14" s="44" t="s">
        <v>87</v>
      </c>
      <c r="N14" s="44" t="s">
        <v>87</v>
      </c>
      <c r="O14" s="44">
        <v>312.3690896</v>
      </c>
    </row>
    <row r="15" spans="1:15">
      <c r="A15" s="41"/>
      <c r="B15" s="45" t="s">
        <v>7</v>
      </c>
      <c r="C15" s="45"/>
      <c r="F15" s="44">
        <v>4687.5788400000001</v>
      </c>
      <c r="G15" s="44">
        <v>8.5919276383735005E-2</v>
      </c>
      <c r="H15" s="44">
        <v>2.1479819095933799</v>
      </c>
      <c r="I15" s="44">
        <v>9.9481527638373493E-2</v>
      </c>
      <c r="J15" s="44">
        <v>29.645495236235298</v>
      </c>
      <c r="K15" s="44" t="s">
        <v>87</v>
      </c>
      <c r="L15" s="44" t="s">
        <v>87</v>
      </c>
      <c r="M15" s="44" t="s">
        <v>87</v>
      </c>
      <c r="N15" s="44" t="s">
        <v>87</v>
      </c>
      <c r="O15" s="44">
        <v>4719.3723171458296</v>
      </c>
    </row>
    <row r="16" spans="1:15">
      <c r="A16" s="41"/>
      <c r="B16" s="45" t="s">
        <v>8</v>
      </c>
      <c r="C16" s="45"/>
      <c r="F16" s="44">
        <v>4536.9027800000003</v>
      </c>
      <c r="G16" s="44">
        <v>54.847203214658798</v>
      </c>
      <c r="H16" s="44">
        <v>1371.1800803664701</v>
      </c>
      <c r="I16" s="44">
        <v>0.72906956827637703</v>
      </c>
      <c r="J16" s="44">
        <v>217.26273134636</v>
      </c>
      <c r="K16" s="44" t="s">
        <v>87</v>
      </c>
      <c r="L16" s="44" t="s">
        <v>87</v>
      </c>
      <c r="M16" s="44" t="s">
        <v>87</v>
      </c>
      <c r="N16" s="44" t="s">
        <v>87</v>
      </c>
      <c r="O16" s="44">
        <v>6125.3455917128304</v>
      </c>
    </row>
    <row r="17" spans="1:15">
      <c r="A17" s="41"/>
      <c r="B17" s="45" t="s">
        <v>9</v>
      </c>
      <c r="C17" s="45"/>
      <c r="F17" s="44">
        <v>323.07837000000001</v>
      </c>
      <c r="G17" s="44">
        <v>4.9094999999999998E-3</v>
      </c>
      <c r="H17" s="44">
        <v>0.1227375</v>
      </c>
      <c r="I17" s="44">
        <v>1.6679900000000001E-2</v>
      </c>
      <c r="J17" s="44">
        <v>4.9706102000000003</v>
      </c>
      <c r="K17" s="44" t="s">
        <v>87</v>
      </c>
      <c r="L17" s="44" t="s">
        <v>87</v>
      </c>
      <c r="M17" s="44" t="s">
        <v>87</v>
      </c>
      <c r="N17" s="44" t="s">
        <v>87</v>
      </c>
      <c r="O17" s="44">
        <v>328.17171769999999</v>
      </c>
    </row>
    <row r="18" spans="1:15" ht="15.6">
      <c r="A18" s="38" t="s">
        <v>64</v>
      </c>
      <c r="B18" s="39" t="s">
        <v>65</v>
      </c>
      <c r="C18" s="39"/>
      <c r="F18" s="40">
        <v>32294.228122847599</v>
      </c>
      <c r="G18" s="40">
        <v>7.25494619793289</v>
      </c>
      <c r="H18" s="40">
        <v>181.37365494832201</v>
      </c>
      <c r="I18" s="40">
        <v>3.2553545958472201</v>
      </c>
      <c r="J18" s="40">
        <v>970.09566956247102</v>
      </c>
      <c r="K18" s="40" t="s">
        <v>87</v>
      </c>
      <c r="L18" s="40" t="s">
        <v>87</v>
      </c>
      <c r="M18" s="40" t="s">
        <v>87</v>
      </c>
      <c r="N18" s="40" t="s">
        <v>87</v>
      </c>
      <c r="O18" s="40">
        <v>33445.697447358398</v>
      </c>
    </row>
    <row r="19" spans="1:15">
      <c r="A19" s="41"/>
      <c r="B19" s="45" t="s">
        <v>10</v>
      </c>
      <c r="C19" s="43"/>
      <c r="F19" s="44">
        <v>732.70415625760904</v>
      </c>
      <c r="G19" s="44">
        <v>2.8038586955748901E-2</v>
      </c>
      <c r="H19" s="44">
        <v>0.70096467389372297</v>
      </c>
      <c r="I19" s="44">
        <v>2.1526762028563001E-2</v>
      </c>
      <c r="J19" s="44">
        <v>6.4149750845117799</v>
      </c>
      <c r="K19" s="44" t="s">
        <v>87</v>
      </c>
      <c r="L19" s="44" t="s">
        <v>87</v>
      </c>
      <c r="M19" s="44" t="s">
        <v>87</v>
      </c>
      <c r="N19" s="44" t="s">
        <v>87</v>
      </c>
      <c r="O19" s="44">
        <v>739.82009601601396</v>
      </c>
    </row>
    <row r="20" spans="1:15">
      <c r="A20" s="41"/>
      <c r="B20" s="45" t="s">
        <v>11</v>
      </c>
      <c r="C20" s="43"/>
      <c r="F20" s="44">
        <v>25226.326643009801</v>
      </c>
      <c r="G20" s="44">
        <v>2.12872409307773</v>
      </c>
      <c r="H20" s="44">
        <v>53.218102326943203</v>
      </c>
      <c r="I20" s="44">
        <v>2.8826821959945801</v>
      </c>
      <c r="J20" s="44">
        <v>859.03929440638501</v>
      </c>
      <c r="K20" s="44" t="s">
        <v>87</v>
      </c>
      <c r="L20" s="44" t="s">
        <v>87</v>
      </c>
      <c r="M20" s="44" t="s">
        <v>87</v>
      </c>
      <c r="N20" s="44" t="s">
        <v>87</v>
      </c>
      <c r="O20" s="44">
        <v>26138.584039743098</v>
      </c>
    </row>
    <row r="21" spans="1:15" s="50" customFormat="1" ht="11.4">
      <c r="A21" s="48"/>
      <c r="B21" s="43"/>
      <c r="C21" s="49" t="s">
        <v>12</v>
      </c>
      <c r="F21" s="51">
        <v>9963.5728400051594</v>
      </c>
      <c r="G21" s="51">
        <v>1.0212837403644699</v>
      </c>
      <c r="H21" s="51">
        <v>25.5320935091117</v>
      </c>
      <c r="I21" s="51">
        <v>1.35182397244866</v>
      </c>
      <c r="J21" s="51">
        <v>402.84354378970198</v>
      </c>
      <c r="K21" s="51" t="s">
        <v>87</v>
      </c>
      <c r="L21" s="51" t="s">
        <v>87</v>
      </c>
      <c r="M21" s="51" t="s">
        <v>87</v>
      </c>
      <c r="N21" s="51" t="s">
        <v>87</v>
      </c>
      <c r="O21" s="51">
        <v>10391.948477304</v>
      </c>
    </row>
    <row r="22" spans="1:15" s="50" customFormat="1" ht="11.4">
      <c r="A22" s="48"/>
      <c r="B22" s="43"/>
      <c r="C22" s="49" t="s">
        <v>13</v>
      </c>
      <c r="F22" s="51">
        <v>6451.0294198797101</v>
      </c>
      <c r="G22" s="51">
        <v>0.68574851232479095</v>
      </c>
      <c r="H22" s="51">
        <v>17.143712808119801</v>
      </c>
      <c r="I22" s="51">
        <v>1.0414096292155599</v>
      </c>
      <c r="J22" s="51">
        <v>310.34006950623598</v>
      </c>
      <c r="K22" s="51" t="s">
        <v>87</v>
      </c>
      <c r="L22" s="51" t="s">
        <v>87</v>
      </c>
      <c r="M22" s="51" t="s">
        <v>87</v>
      </c>
      <c r="N22" s="51" t="s">
        <v>87</v>
      </c>
      <c r="O22" s="51">
        <v>6778.5132021940699</v>
      </c>
    </row>
    <row r="23" spans="1:15" s="50" customFormat="1" ht="11.4">
      <c r="A23" s="48"/>
      <c r="B23" s="43"/>
      <c r="C23" s="49" t="s">
        <v>14</v>
      </c>
      <c r="F23" s="51">
        <v>1605.54155826742</v>
      </c>
      <c r="G23" s="51">
        <v>8.4040318193663505E-2</v>
      </c>
      <c r="H23" s="51">
        <v>2.1010079548415899</v>
      </c>
      <c r="I23" s="51">
        <v>0.117819876700158</v>
      </c>
      <c r="J23" s="51">
        <v>35.110323256647199</v>
      </c>
      <c r="K23" s="51" t="s">
        <v>87</v>
      </c>
      <c r="L23" s="51" t="s">
        <v>87</v>
      </c>
      <c r="M23" s="51" t="s">
        <v>87</v>
      </c>
      <c r="N23" s="51" t="s">
        <v>87</v>
      </c>
      <c r="O23" s="51">
        <v>1642.75288947891</v>
      </c>
    </row>
    <row r="24" spans="1:15" s="50" customFormat="1" ht="11.4">
      <c r="A24" s="48"/>
      <c r="B24" s="43"/>
      <c r="C24" s="49" t="s">
        <v>15</v>
      </c>
      <c r="F24" s="51">
        <v>70.907114202234894</v>
      </c>
      <c r="G24" s="51">
        <v>3.28786742053718E-2</v>
      </c>
      <c r="H24" s="51">
        <v>0.82196685513429402</v>
      </c>
      <c r="I24" s="51">
        <v>1.3104286088332199E-3</v>
      </c>
      <c r="J24" s="51">
        <v>0.390507725432298</v>
      </c>
      <c r="K24" s="51" t="s">
        <v>87</v>
      </c>
      <c r="L24" s="51" t="s">
        <v>87</v>
      </c>
      <c r="M24" s="51" t="s">
        <v>87</v>
      </c>
      <c r="N24" s="51" t="s">
        <v>87</v>
      </c>
      <c r="O24" s="51">
        <v>72.119588782801401</v>
      </c>
    </row>
    <row r="25" spans="1:15" s="50" customFormat="1" ht="11.4">
      <c r="A25" s="48"/>
      <c r="B25" s="43"/>
      <c r="C25" s="49" t="s">
        <v>16</v>
      </c>
      <c r="F25" s="51">
        <v>157.672805592293</v>
      </c>
      <c r="G25" s="51">
        <v>3.2671652205274399E-3</v>
      </c>
      <c r="H25" s="51">
        <v>8.1679130513185996E-2</v>
      </c>
      <c r="I25" s="51">
        <v>1.27733940486122E-2</v>
      </c>
      <c r="J25" s="51">
        <v>3.8064714264864299</v>
      </c>
      <c r="K25" s="51" t="s">
        <v>87</v>
      </c>
      <c r="L25" s="51" t="s">
        <v>87</v>
      </c>
      <c r="M25" s="51" t="s">
        <v>87</v>
      </c>
      <c r="N25" s="51" t="s">
        <v>87</v>
      </c>
      <c r="O25" s="51">
        <v>161.56095614929299</v>
      </c>
    </row>
    <row r="26" spans="1:15" s="50" customFormat="1" ht="11.4">
      <c r="A26" s="48"/>
      <c r="B26" s="43"/>
      <c r="C26" s="49" t="s">
        <v>17</v>
      </c>
      <c r="F26" s="51">
        <v>65.670829805535305</v>
      </c>
      <c r="G26" s="51">
        <v>1.6683636569643299E-3</v>
      </c>
      <c r="H26" s="51">
        <v>4.1709091424108398E-2</v>
      </c>
      <c r="I26" s="51">
        <v>5.2181196383683402E-3</v>
      </c>
      <c r="J26" s="51">
        <v>1.5549996522337699</v>
      </c>
      <c r="K26" s="51" t="s">
        <v>87</v>
      </c>
      <c r="L26" s="51" t="s">
        <v>87</v>
      </c>
      <c r="M26" s="51" t="s">
        <v>87</v>
      </c>
      <c r="N26" s="51" t="s">
        <v>87</v>
      </c>
      <c r="O26" s="51">
        <v>67.267538549193205</v>
      </c>
    </row>
    <row r="27" spans="1:15" s="50" customFormat="1" ht="11.4">
      <c r="A27" s="48"/>
      <c r="B27" s="43"/>
      <c r="C27" s="49" t="s">
        <v>18</v>
      </c>
      <c r="F27" s="51">
        <v>6911.5663661635999</v>
      </c>
      <c r="G27" s="51">
        <v>0.29968236417904798</v>
      </c>
      <c r="H27" s="51">
        <v>7.4920591044762004</v>
      </c>
      <c r="I27" s="51">
        <v>0.35232001491077303</v>
      </c>
      <c r="J27" s="51">
        <v>104.99136444341001</v>
      </c>
      <c r="K27" s="51" t="s">
        <v>87</v>
      </c>
      <c r="L27" s="51" t="s">
        <v>87</v>
      </c>
      <c r="M27" s="51" t="s">
        <v>87</v>
      </c>
      <c r="N27" s="51" t="s">
        <v>87</v>
      </c>
      <c r="O27" s="51">
        <v>7024.0497897114801</v>
      </c>
    </row>
    <row r="28" spans="1:15" s="50" customFormat="1" ht="11.4">
      <c r="A28" s="48"/>
      <c r="B28" s="43"/>
      <c r="C28" s="49" t="s">
        <v>19</v>
      </c>
      <c r="F28" s="51">
        <v>0.36570909382845701</v>
      </c>
      <c r="G28" s="51">
        <v>1.5495493289394101E-4</v>
      </c>
      <c r="H28" s="51">
        <v>3.8738733223485202E-3</v>
      </c>
      <c r="I28" s="51">
        <v>6.7604236122829897E-6</v>
      </c>
      <c r="J28" s="51">
        <v>2.01460623646033E-3</v>
      </c>
      <c r="K28" s="51" t="s">
        <v>87</v>
      </c>
      <c r="L28" s="51" t="s">
        <v>87</v>
      </c>
      <c r="M28" s="51" t="s">
        <v>87</v>
      </c>
      <c r="N28" s="51" t="s">
        <v>87</v>
      </c>
      <c r="O28" s="51">
        <v>0.37159757338726601</v>
      </c>
    </row>
    <row r="29" spans="1:15">
      <c r="A29" s="41"/>
      <c r="B29" s="45" t="s">
        <v>20</v>
      </c>
      <c r="C29" s="43"/>
      <c r="F29" s="44">
        <v>687.01215000000002</v>
      </c>
      <c r="G29" s="44">
        <v>3.8188699999999999E-2</v>
      </c>
      <c r="H29" s="44">
        <v>0.9547175</v>
      </c>
      <c r="I29" s="44">
        <v>0.26373269999999999</v>
      </c>
      <c r="J29" s="44">
        <v>78.592344600000004</v>
      </c>
      <c r="K29" s="44" t="s">
        <v>87</v>
      </c>
      <c r="L29" s="44" t="s">
        <v>87</v>
      </c>
      <c r="M29" s="44" t="s">
        <v>87</v>
      </c>
      <c r="N29" s="44" t="s">
        <v>87</v>
      </c>
      <c r="O29" s="44">
        <v>766.55921209999997</v>
      </c>
    </row>
    <row r="30" spans="1:15">
      <c r="A30" s="41"/>
      <c r="B30" s="45" t="s">
        <v>66</v>
      </c>
      <c r="C30" s="43"/>
      <c r="F30" s="44">
        <v>1132.60931489</v>
      </c>
      <c r="G30" s="44">
        <v>0.103831209167</v>
      </c>
      <c r="H30" s="44">
        <v>2.5957802291749998</v>
      </c>
      <c r="I30" s="44">
        <v>2.9666059761999999E-2</v>
      </c>
      <c r="J30" s="44">
        <v>8.8404858090760001</v>
      </c>
      <c r="K30" s="44" t="s">
        <v>87</v>
      </c>
      <c r="L30" s="44" t="s">
        <v>87</v>
      </c>
      <c r="M30" s="44" t="s">
        <v>87</v>
      </c>
      <c r="N30" s="44" t="s">
        <v>87</v>
      </c>
      <c r="O30" s="44">
        <v>1144.04558092825</v>
      </c>
    </row>
    <row r="31" spans="1:15">
      <c r="A31" s="41"/>
      <c r="B31" s="45" t="s">
        <v>21</v>
      </c>
      <c r="C31" s="49"/>
      <c r="F31" s="44">
        <v>4515.5758586902002</v>
      </c>
      <c r="G31" s="44">
        <v>4.9561636087324104</v>
      </c>
      <c r="H31" s="44">
        <v>123.90409021831</v>
      </c>
      <c r="I31" s="44">
        <v>5.7746878062075201E-2</v>
      </c>
      <c r="J31" s="44">
        <v>17.208569662498402</v>
      </c>
      <c r="K31" s="44" t="s">
        <v>87</v>
      </c>
      <c r="L31" s="44" t="s">
        <v>87</v>
      </c>
      <c r="M31" s="44" t="s">
        <v>87</v>
      </c>
      <c r="N31" s="44" t="s">
        <v>87</v>
      </c>
      <c r="O31" s="44">
        <v>4656.6885185710098</v>
      </c>
    </row>
    <row r="32" spans="1:15" s="50" customFormat="1" ht="11.4">
      <c r="A32" s="48"/>
      <c r="B32" s="43"/>
      <c r="C32" s="49" t="s">
        <v>22</v>
      </c>
      <c r="F32" s="51">
        <v>765.33111629698794</v>
      </c>
      <c r="G32" s="51">
        <v>3.7071627011863097E-2</v>
      </c>
      <c r="H32" s="51">
        <v>0.92679067529657799</v>
      </c>
      <c r="I32" s="51">
        <v>6.3446027392062296E-3</v>
      </c>
      <c r="J32" s="51">
        <v>1.8906916162834599</v>
      </c>
      <c r="K32" s="51" t="s">
        <v>87</v>
      </c>
      <c r="L32" s="51" t="s">
        <v>87</v>
      </c>
      <c r="M32" s="51" t="s">
        <v>87</v>
      </c>
      <c r="N32" s="51" t="s">
        <v>87</v>
      </c>
      <c r="O32" s="51">
        <v>768.14859858856801</v>
      </c>
    </row>
    <row r="33" spans="1:15" s="50" customFormat="1" ht="11.4">
      <c r="A33" s="48"/>
      <c r="B33" s="43"/>
      <c r="C33" s="49" t="s">
        <v>23</v>
      </c>
      <c r="F33" s="51">
        <v>446.032713877606</v>
      </c>
      <c r="G33" s="51">
        <v>0.548255188809603</v>
      </c>
      <c r="H33" s="51">
        <v>13.706379720240101</v>
      </c>
      <c r="I33" s="51">
        <v>7.7908821994419298E-3</v>
      </c>
      <c r="J33" s="51">
        <v>2.3216828954337001</v>
      </c>
      <c r="K33" s="51" t="s">
        <v>87</v>
      </c>
      <c r="L33" s="51" t="s">
        <v>87</v>
      </c>
      <c r="M33" s="51" t="s">
        <v>87</v>
      </c>
      <c r="N33" s="51" t="s">
        <v>87</v>
      </c>
      <c r="O33" s="51">
        <v>462.06077649328</v>
      </c>
    </row>
    <row r="34" spans="1:15" s="50" customFormat="1" ht="11.4">
      <c r="A34" s="48"/>
      <c r="B34" s="43"/>
      <c r="C34" s="49" t="s">
        <v>24</v>
      </c>
      <c r="F34" s="51">
        <v>1621.26988808909</v>
      </c>
      <c r="G34" s="51">
        <v>0.10797367328653799</v>
      </c>
      <c r="H34" s="51">
        <v>2.6993418321634599</v>
      </c>
      <c r="I34" s="51">
        <v>1.51384004712762E-2</v>
      </c>
      <c r="J34" s="51">
        <v>4.5112433404403003</v>
      </c>
      <c r="K34" s="51" t="s">
        <v>87</v>
      </c>
      <c r="L34" s="51" t="s">
        <v>87</v>
      </c>
      <c r="M34" s="51" t="s">
        <v>87</v>
      </c>
      <c r="N34" s="51" t="s">
        <v>87</v>
      </c>
      <c r="O34" s="51">
        <v>1628.4804732616899</v>
      </c>
    </row>
    <row r="35" spans="1:15" s="50" customFormat="1" ht="11.4">
      <c r="A35" s="48"/>
      <c r="B35" s="43"/>
      <c r="C35" s="49" t="s">
        <v>25</v>
      </c>
      <c r="F35" s="51">
        <v>241.371756126625</v>
      </c>
      <c r="G35" s="51">
        <v>0.57032996700988303</v>
      </c>
      <c r="H35" s="51">
        <v>14.2582491752471</v>
      </c>
      <c r="I35" s="51">
        <v>5.1191091787776699E-3</v>
      </c>
      <c r="J35" s="51">
        <v>1.5254945352757501</v>
      </c>
      <c r="K35" s="51" t="s">
        <v>87</v>
      </c>
      <c r="L35" s="51" t="s">
        <v>87</v>
      </c>
      <c r="M35" s="51" t="s">
        <v>87</v>
      </c>
      <c r="N35" s="51" t="s">
        <v>87</v>
      </c>
      <c r="O35" s="51">
        <v>257.155499837148</v>
      </c>
    </row>
    <row r="36" spans="1:15" s="50" customFormat="1" ht="11.4">
      <c r="A36" s="48"/>
      <c r="B36" s="43"/>
      <c r="C36" s="49" t="s">
        <v>26</v>
      </c>
      <c r="F36" s="51">
        <v>1164.7774842998999</v>
      </c>
      <c r="G36" s="51">
        <v>3.4143465526145298</v>
      </c>
      <c r="H36" s="51">
        <v>85.358663815363101</v>
      </c>
      <c r="I36" s="51">
        <v>1.59538834733732E-2</v>
      </c>
      <c r="J36" s="51">
        <v>4.7542572750652301</v>
      </c>
      <c r="K36" s="51" t="s">
        <v>87</v>
      </c>
      <c r="L36" s="51" t="s">
        <v>87</v>
      </c>
      <c r="M36" s="51" t="s">
        <v>87</v>
      </c>
      <c r="N36" s="51" t="s">
        <v>87</v>
      </c>
      <c r="O36" s="51">
        <v>1254.89040539033</v>
      </c>
    </row>
    <row r="37" spans="1:15" s="50" customFormat="1" ht="11.4">
      <c r="A37" s="48"/>
      <c r="B37" s="43"/>
      <c r="C37" s="49" t="s">
        <v>27</v>
      </c>
      <c r="D37" s="52"/>
      <c r="E37" s="52"/>
      <c r="F37" s="51">
        <v>276.79289999999997</v>
      </c>
      <c r="G37" s="51">
        <v>0.27818660000000001</v>
      </c>
      <c r="H37" s="51">
        <v>6.9546650000000003</v>
      </c>
      <c r="I37" s="51">
        <v>7.4000000000000003E-3</v>
      </c>
      <c r="J37" s="51">
        <v>2.2052</v>
      </c>
      <c r="K37" s="53" t="s">
        <v>87</v>
      </c>
      <c r="L37" s="53" t="s">
        <v>87</v>
      </c>
      <c r="M37" s="53" t="s">
        <v>87</v>
      </c>
      <c r="N37" s="53" t="s">
        <v>87</v>
      </c>
      <c r="O37" s="51">
        <v>285.952765</v>
      </c>
    </row>
    <row r="38" spans="1:15">
      <c r="A38" s="54" t="s">
        <v>67</v>
      </c>
      <c r="B38" s="55" t="s">
        <v>28</v>
      </c>
      <c r="C38" s="56"/>
      <c r="D38" s="57"/>
      <c r="E38" s="57"/>
      <c r="F38" s="58">
        <v>277.41451693460402</v>
      </c>
      <c r="G38" s="58">
        <v>3.2809948408540102</v>
      </c>
      <c r="H38" s="58">
        <v>82.024871021350293</v>
      </c>
      <c r="I38" s="58">
        <v>2.11941692335046E-2</v>
      </c>
      <c r="J38" s="58">
        <v>6.3158624315843603</v>
      </c>
      <c r="K38" s="58" t="s">
        <v>87</v>
      </c>
      <c r="L38" s="58" t="s">
        <v>87</v>
      </c>
      <c r="M38" s="58" t="s">
        <v>87</v>
      </c>
      <c r="N38" s="58" t="s">
        <v>87</v>
      </c>
      <c r="O38" s="58">
        <v>365.75525038753898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277.41451693460402</v>
      </c>
      <c r="G40" s="61">
        <v>3.2809948408540102</v>
      </c>
      <c r="H40" s="61">
        <v>82.024871021350293</v>
      </c>
      <c r="I40" s="61">
        <v>2.11941692335046E-2</v>
      </c>
      <c r="J40" s="61">
        <v>6.3158624315843603</v>
      </c>
      <c r="K40" s="61" t="s">
        <v>87</v>
      </c>
      <c r="L40" s="61" t="s">
        <v>87</v>
      </c>
      <c r="M40" s="61" t="s">
        <v>87</v>
      </c>
      <c r="N40" s="61" t="s">
        <v>87</v>
      </c>
      <c r="O40" s="61">
        <v>365.75525038753898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8821.7091994013608</v>
      </c>
      <c r="G42" s="37">
        <v>4.0956587069441303E-2</v>
      </c>
      <c r="H42" s="37">
        <v>1.0239146767360301</v>
      </c>
      <c r="I42" s="37">
        <v>0.25593566617604502</v>
      </c>
      <c r="J42" s="37">
        <v>76.268828520461298</v>
      </c>
      <c r="K42" s="37">
        <v>1092.6155024699699</v>
      </c>
      <c r="L42" s="37">
        <v>2415.2568287019099</v>
      </c>
      <c r="M42" s="37">
        <v>150.97188185173499</v>
      </c>
      <c r="N42" s="37">
        <v>0.185726746666667</v>
      </c>
      <c r="O42" s="37">
        <v>12558.031882368799</v>
      </c>
    </row>
    <row r="43" spans="1:15">
      <c r="A43" s="38" t="s">
        <v>62</v>
      </c>
      <c r="B43" s="39" t="s">
        <v>31</v>
      </c>
      <c r="C43" s="39"/>
      <c r="F43" s="40">
        <v>2223.3804278200701</v>
      </c>
      <c r="G43" s="40" t="s">
        <v>87</v>
      </c>
      <c r="H43" s="40" t="s">
        <v>87</v>
      </c>
      <c r="I43" s="40" t="s">
        <v>87</v>
      </c>
      <c r="J43" s="40" t="s">
        <v>87</v>
      </c>
      <c r="K43" s="40" t="s">
        <v>87</v>
      </c>
      <c r="L43" s="40" t="s">
        <v>87</v>
      </c>
      <c r="M43" s="40" t="s">
        <v>87</v>
      </c>
      <c r="N43" s="40" t="s">
        <v>87</v>
      </c>
      <c r="O43" s="40">
        <v>2223.3804278200701</v>
      </c>
    </row>
    <row r="44" spans="1:15" s="50" customFormat="1" ht="11.4">
      <c r="A44" s="48"/>
      <c r="B44" s="69"/>
      <c r="C44" s="49" t="s">
        <v>32</v>
      </c>
      <c r="F44" s="51">
        <v>1514.006761026</v>
      </c>
      <c r="G44" s="51" t="s">
        <v>87</v>
      </c>
      <c r="H44" s="51" t="s">
        <v>87</v>
      </c>
      <c r="I44" s="51" t="s">
        <v>87</v>
      </c>
      <c r="J44" s="51" t="s">
        <v>87</v>
      </c>
      <c r="K44" s="51" t="s">
        <v>87</v>
      </c>
      <c r="L44" s="51" t="s">
        <v>87</v>
      </c>
      <c r="M44" s="51" t="s">
        <v>87</v>
      </c>
      <c r="N44" s="51" t="s">
        <v>87</v>
      </c>
      <c r="O44" s="51">
        <v>1514.006761026</v>
      </c>
    </row>
    <row r="45" spans="1:15" s="50" customFormat="1" ht="11.4">
      <c r="A45" s="48"/>
      <c r="B45" s="69"/>
      <c r="C45" s="49" t="s">
        <v>33</v>
      </c>
      <c r="F45" s="51">
        <v>442.012626781949</v>
      </c>
      <c r="G45" s="51" t="s">
        <v>87</v>
      </c>
      <c r="H45" s="51" t="s">
        <v>87</v>
      </c>
      <c r="I45" s="51" t="s">
        <v>87</v>
      </c>
      <c r="J45" s="51" t="s">
        <v>87</v>
      </c>
      <c r="K45" s="51" t="s">
        <v>87</v>
      </c>
      <c r="L45" s="51" t="s">
        <v>87</v>
      </c>
      <c r="M45" s="51" t="s">
        <v>87</v>
      </c>
      <c r="N45" s="51" t="s">
        <v>87</v>
      </c>
      <c r="O45" s="51">
        <v>442.012626781949</v>
      </c>
    </row>
    <row r="46" spans="1:15" s="50" customFormat="1" ht="11.4">
      <c r="A46" s="48"/>
      <c r="B46" s="69"/>
      <c r="C46" s="49" t="s">
        <v>71</v>
      </c>
      <c r="F46" s="51">
        <v>267.361040012123</v>
      </c>
      <c r="G46" s="51" t="s">
        <v>87</v>
      </c>
      <c r="H46" s="51" t="s">
        <v>87</v>
      </c>
      <c r="I46" s="51" t="s">
        <v>87</v>
      </c>
      <c r="J46" s="51" t="s">
        <v>87</v>
      </c>
      <c r="K46" s="51" t="s">
        <v>87</v>
      </c>
      <c r="L46" s="51" t="s">
        <v>87</v>
      </c>
      <c r="M46" s="51" t="s">
        <v>87</v>
      </c>
      <c r="N46" s="51" t="s">
        <v>87</v>
      </c>
      <c r="O46" s="51">
        <v>267.361040012123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4590.8022070244897</v>
      </c>
      <c r="G49" s="40">
        <v>2.13E-4</v>
      </c>
      <c r="H49" s="40">
        <v>5.3249999999999999E-3</v>
      </c>
      <c r="I49" s="40" t="s">
        <v>87</v>
      </c>
      <c r="J49" s="40" t="s">
        <v>87</v>
      </c>
      <c r="K49" s="40" t="s">
        <v>87</v>
      </c>
      <c r="L49" s="58">
        <v>2411.9294576500001</v>
      </c>
      <c r="M49" s="58">
        <v>125.21802484985901</v>
      </c>
      <c r="N49" s="40" t="s">
        <v>87</v>
      </c>
      <c r="O49" s="40">
        <v>7127.9550145243502</v>
      </c>
    </row>
    <row r="50" spans="1:15" s="50" customFormat="1" ht="11.4">
      <c r="A50" s="48"/>
      <c r="B50" s="43"/>
      <c r="C50" s="43" t="s">
        <v>36</v>
      </c>
      <c r="F50" s="51">
        <v>23.354207024488801</v>
      </c>
      <c r="G50" s="51">
        <v>2.13E-4</v>
      </c>
      <c r="H50" s="51">
        <v>5.3249999999999999E-3</v>
      </c>
      <c r="I50" s="51" t="s">
        <v>87</v>
      </c>
      <c r="J50" s="51" t="s">
        <v>87</v>
      </c>
      <c r="K50" s="51" t="s">
        <v>87</v>
      </c>
      <c r="L50" s="71" t="s">
        <v>87</v>
      </c>
      <c r="M50" s="71" t="s">
        <v>87</v>
      </c>
      <c r="N50" s="51" t="s">
        <v>87</v>
      </c>
      <c r="O50" s="51">
        <v>23.3595320244888</v>
      </c>
    </row>
    <row r="51" spans="1:15" s="50" customFormat="1" ht="11.4">
      <c r="A51" s="48"/>
      <c r="B51" s="43"/>
      <c r="C51" s="43" t="s">
        <v>37</v>
      </c>
      <c r="F51" s="51">
        <v>4567.4480000000003</v>
      </c>
      <c r="G51" s="51" t="s">
        <v>87</v>
      </c>
      <c r="H51" s="51" t="s">
        <v>87</v>
      </c>
      <c r="I51" s="51" t="s">
        <v>87</v>
      </c>
      <c r="J51" s="51" t="s">
        <v>87</v>
      </c>
      <c r="K51" s="51" t="s">
        <v>87</v>
      </c>
      <c r="L51" s="71">
        <v>2411.9294576500001</v>
      </c>
      <c r="M51" s="71">
        <v>12.12504</v>
      </c>
      <c r="N51" s="51" t="s">
        <v>87</v>
      </c>
      <c r="O51" s="51">
        <v>6991.5024976499999</v>
      </c>
    </row>
    <row r="52" spans="1:15" s="50" customFormat="1">
      <c r="A52" s="72"/>
      <c r="B52" s="73"/>
      <c r="C52" s="73" t="s">
        <v>73</v>
      </c>
      <c r="D52" s="52"/>
      <c r="E52" s="52"/>
      <c r="F52" s="53" t="s">
        <v>87</v>
      </c>
      <c r="G52" s="53" t="s">
        <v>87</v>
      </c>
      <c r="H52" s="53" t="s">
        <v>87</v>
      </c>
      <c r="I52" s="53" t="s">
        <v>87</v>
      </c>
      <c r="J52" s="53" t="s">
        <v>87</v>
      </c>
      <c r="K52" s="53" t="s">
        <v>87</v>
      </c>
      <c r="L52" s="71" t="s">
        <v>87</v>
      </c>
      <c r="M52" s="71">
        <v>113.09298484985899</v>
      </c>
      <c r="N52" s="53" t="s">
        <v>87</v>
      </c>
      <c r="O52" s="53">
        <v>113.09298484985899</v>
      </c>
    </row>
    <row r="53" spans="1:15" ht="16.8">
      <c r="A53" s="74" t="s">
        <v>69</v>
      </c>
      <c r="B53" s="75" t="s">
        <v>74</v>
      </c>
      <c r="C53" s="55"/>
      <c r="D53" s="57"/>
      <c r="E53" s="57"/>
      <c r="F53" s="61" t="s">
        <v>87</v>
      </c>
      <c r="G53" s="61" t="s">
        <v>87</v>
      </c>
      <c r="H53" s="61" t="s">
        <v>87</v>
      </c>
      <c r="I53" s="61" t="s">
        <v>87</v>
      </c>
      <c r="J53" s="61" t="s">
        <v>87</v>
      </c>
      <c r="K53" s="61">
        <v>1092.6155024699699</v>
      </c>
      <c r="L53" s="61">
        <v>2.1418597740854199</v>
      </c>
      <c r="M53" s="61">
        <v>1.19825700187535</v>
      </c>
      <c r="N53" s="61">
        <v>0.185726746666667</v>
      </c>
      <c r="O53" s="61">
        <v>1096.1413459926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0.24895010196422299</v>
      </c>
      <c r="J55" s="78">
        <v>74.187130385338506</v>
      </c>
      <c r="K55" s="78" t="s">
        <v>87</v>
      </c>
      <c r="L55" s="78">
        <v>1.1855112778250001</v>
      </c>
      <c r="M55" s="78">
        <v>24.555599999999998</v>
      </c>
      <c r="N55" s="78" t="s">
        <v>87</v>
      </c>
      <c r="O55" s="78">
        <v>99.928241663163504</v>
      </c>
    </row>
    <row r="56" spans="1:15">
      <c r="A56" s="34" t="s">
        <v>40</v>
      </c>
      <c r="B56" s="68"/>
      <c r="C56" s="68"/>
      <c r="F56" s="79">
        <v>165.52751306666701</v>
      </c>
      <c r="G56" s="79">
        <v>166.82885792169199</v>
      </c>
      <c r="H56" s="79">
        <v>4170.7214480423099</v>
      </c>
      <c r="I56" s="80">
        <v>10.423517514433501</v>
      </c>
      <c r="J56" s="79">
        <v>3106.2082193011802</v>
      </c>
      <c r="K56" s="37" t="s">
        <v>87</v>
      </c>
      <c r="L56" s="37" t="s">
        <v>87</v>
      </c>
      <c r="M56" s="37" t="s">
        <v>87</v>
      </c>
      <c r="N56" s="37" t="s">
        <v>87</v>
      </c>
      <c r="O56" s="37">
        <v>7442.4571804101497</v>
      </c>
    </row>
    <row r="57" spans="1:15">
      <c r="A57" s="38" t="s">
        <v>62</v>
      </c>
      <c r="B57" s="39" t="s">
        <v>41</v>
      </c>
      <c r="C57" s="39"/>
      <c r="F57" s="61" t="s">
        <v>87</v>
      </c>
      <c r="G57" s="61">
        <v>123.008798761707</v>
      </c>
      <c r="H57" s="61">
        <v>3075.2199690426801</v>
      </c>
      <c r="I57" s="61" t="s">
        <v>87</v>
      </c>
      <c r="J57" s="61" t="s">
        <v>87</v>
      </c>
      <c r="K57" s="44" t="s">
        <v>87</v>
      </c>
      <c r="L57" s="44" t="s">
        <v>87</v>
      </c>
      <c r="M57" s="44" t="s">
        <v>87</v>
      </c>
      <c r="N57" s="44" t="s">
        <v>87</v>
      </c>
      <c r="O57" s="44">
        <v>3075.2199690426801</v>
      </c>
    </row>
    <row r="58" spans="1:15">
      <c r="A58" s="38" t="s">
        <v>64</v>
      </c>
      <c r="B58" s="39" t="s">
        <v>42</v>
      </c>
      <c r="C58" s="39"/>
      <c r="F58" s="61" t="s">
        <v>87</v>
      </c>
      <c r="G58" s="61">
        <v>43.811909134385097</v>
      </c>
      <c r="H58" s="61">
        <v>1095.2977283596299</v>
      </c>
      <c r="I58" s="61">
        <v>2.0159417708262799</v>
      </c>
      <c r="J58" s="61">
        <v>600.75064770623203</v>
      </c>
      <c r="K58" s="44" t="s">
        <v>87</v>
      </c>
      <c r="L58" s="44" t="s">
        <v>87</v>
      </c>
      <c r="M58" s="44" t="s">
        <v>87</v>
      </c>
      <c r="N58" s="44" t="s">
        <v>87</v>
      </c>
      <c r="O58" s="44">
        <v>1696.0483760658601</v>
      </c>
    </row>
    <row r="59" spans="1:15">
      <c r="A59" s="38" t="s">
        <v>67</v>
      </c>
      <c r="B59" s="39" t="s">
        <v>43</v>
      </c>
      <c r="C59" s="39"/>
      <c r="F59" s="44" t="s">
        <v>87</v>
      </c>
      <c r="G59" s="44" t="s">
        <v>87</v>
      </c>
      <c r="H59" s="44" t="s">
        <v>87</v>
      </c>
      <c r="I59" s="44">
        <v>8.4073644466472093</v>
      </c>
      <c r="J59" s="44">
        <v>2505.3946051008702</v>
      </c>
      <c r="K59" s="40" t="s">
        <v>87</v>
      </c>
      <c r="L59" s="40" t="s">
        <v>87</v>
      </c>
      <c r="M59" s="40" t="s">
        <v>87</v>
      </c>
      <c r="N59" s="40" t="s">
        <v>87</v>
      </c>
      <c r="O59" s="40">
        <v>2505.3946051008702</v>
      </c>
    </row>
    <row r="60" spans="1:15" s="50" customFormat="1" ht="12">
      <c r="A60" s="81"/>
      <c r="B60" s="82"/>
      <c r="C60" s="73" t="s">
        <v>44</v>
      </c>
      <c r="F60" s="53" t="s">
        <v>87</v>
      </c>
      <c r="G60" s="53" t="s">
        <v>87</v>
      </c>
      <c r="H60" s="53" t="s">
        <v>87</v>
      </c>
      <c r="I60" s="53">
        <v>7.1356103390067496</v>
      </c>
      <c r="J60" s="53">
        <v>2126.4118810240102</v>
      </c>
      <c r="K60" s="51" t="s">
        <v>87</v>
      </c>
      <c r="L60" s="51" t="s">
        <v>87</v>
      </c>
      <c r="M60" s="51" t="s">
        <v>87</v>
      </c>
      <c r="N60" s="51" t="s">
        <v>87</v>
      </c>
      <c r="O60" s="51">
        <v>2126.4118810240102</v>
      </c>
    </row>
    <row r="61" spans="1:15" s="50" customFormat="1" ht="11.4">
      <c r="A61" s="72"/>
      <c r="B61" s="73"/>
      <c r="C61" s="73" t="s">
        <v>45</v>
      </c>
      <c r="D61" s="52"/>
      <c r="E61" s="52"/>
      <c r="F61" s="53" t="s">
        <v>87</v>
      </c>
      <c r="G61" s="53" t="s">
        <v>87</v>
      </c>
      <c r="H61" s="53" t="s">
        <v>87</v>
      </c>
      <c r="I61" s="53">
        <v>1.2717541076404599</v>
      </c>
      <c r="J61" s="53">
        <v>378.98272407685801</v>
      </c>
      <c r="K61" s="53" t="s">
        <v>87</v>
      </c>
      <c r="L61" s="53" t="s">
        <v>87</v>
      </c>
      <c r="M61" s="53" t="s">
        <v>87</v>
      </c>
      <c r="N61" s="53" t="s">
        <v>87</v>
      </c>
      <c r="O61" s="53">
        <v>378.98272407685801</v>
      </c>
    </row>
    <row r="62" spans="1:15" s="85" customFormat="1" ht="13.2">
      <c r="A62" s="54" t="s">
        <v>69</v>
      </c>
      <c r="B62" s="55" t="s">
        <v>46</v>
      </c>
      <c r="C62" s="83"/>
      <c r="D62" s="84"/>
      <c r="E62" s="84"/>
      <c r="F62" s="61" t="s">
        <v>87</v>
      </c>
      <c r="G62" s="61">
        <v>8.1500255999999993E-3</v>
      </c>
      <c r="H62" s="61">
        <v>0.20375064000000001</v>
      </c>
      <c r="I62" s="61">
        <v>2.1129695999999999E-4</v>
      </c>
      <c r="J62" s="61">
        <v>6.2966494080000004E-2</v>
      </c>
      <c r="K62" s="61" t="s">
        <v>87</v>
      </c>
      <c r="L62" s="61" t="s">
        <v>87</v>
      </c>
      <c r="M62" s="61" t="s">
        <v>87</v>
      </c>
      <c r="N62" s="61" t="s">
        <v>87</v>
      </c>
      <c r="O62" s="61">
        <v>0.26671713407999997</v>
      </c>
    </row>
    <row r="63" spans="1:15">
      <c r="A63" s="86" t="s">
        <v>75</v>
      </c>
      <c r="B63" s="64" t="s">
        <v>77</v>
      </c>
      <c r="C63" s="87"/>
      <c r="D63" s="77"/>
      <c r="E63" s="77"/>
      <c r="F63" s="88">
        <v>165.52751306666701</v>
      </c>
      <c r="G63" s="88" t="s">
        <v>87</v>
      </c>
      <c r="H63" s="88" t="s">
        <v>87</v>
      </c>
      <c r="I63" s="88" t="s">
        <v>87</v>
      </c>
      <c r="J63" s="88" t="s">
        <v>87</v>
      </c>
      <c r="K63" s="78" t="s">
        <v>87</v>
      </c>
      <c r="L63" s="78" t="s">
        <v>87</v>
      </c>
      <c r="M63" s="78" t="s">
        <v>87</v>
      </c>
      <c r="N63" s="78" t="s">
        <v>87</v>
      </c>
      <c r="O63" s="78">
        <v>165.52751306666701</v>
      </c>
    </row>
    <row r="64" spans="1:15">
      <c r="A64" s="34" t="s">
        <v>47</v>
      </c>
      <c r="B64" s="68"/>
      <c r="C64" s="68"/>
      <c r="F64" s="37">
        <v>184.598733004526</v>
      </c>
      <c r="G64" s="37">
        <v>186.15900871946801</v>
      </c>
      <c r="H64" s="37">
        <v>4653.97521798669</v>
      </c>
      <c r="I64" s="37">
        <v>0.84192602197335897</v>
      </c>
      <c r="J64" s="37">
        <v>250.893954548061</v>
      </c>
      <c r="K64" s="37" t="s">
        <v>87</v>
      </c>
      <c r="L64" s="37" t="s">
        <v>87</v>
      </c>
      <c r="M64" s="37" t="s">
        <v>87</v>
      </c>
      <c r="N64" s="37" t="s">
        <v>87</v>
      </c>
      <c r="O64" s="37">
        <v>5089.4679055392799</v>
      </c>
    </row>
    <row r="65" spans="1:27">
      <c r="A65" s="54" t="s">
        <v>62</v>
      </c>
      <c r="B65" s="55" t="s">
        <v>78</v>
      </c>
      <c r="C65" s="55"/>
      <c r="D65" s="57"/>
      <c r="E65" s="57"/>
      <c r="F65" s="61" t="s">
        <v>87</v>
      </c>
      <c r="G65" s="61">
        <v>179.88638913263401</v>
      </c>
      <c r="H65" s="61">
        <v>4497.1597283158499</v>
      </c>
      <c r="I65" s="61" t="s">
        <v>87</v>
      </c>
      <c r="J65" s="61" t="s">
        <v>87</v>
      </c>
      <c r="K65" s="61" t="s">
        <v>87</v>
      </c>
      <c r="L65" s="61" t="s">
        <v>87</v>
      </c>
      <c r="M65" s="61" t="s">
        <v>87</v>
      </c>
      <c r="N65" s="61" t="s">
        <v>87</v>
      </c>
      <c r="O65" s="61">
        <v>4497.1597283158499</v>
      </c>
    </row>
    <row r="66" spans="1:27">
      <c r="A66" s="54" t="s">
        <v>79</v>
      </c>
      <c r="B66" s="55" t="s">
        <v>48</v>
      </c>
      <c r="E66" s="57"/>
      <c r="F66" s="61" t="s">
        <v>87</v>
      </c>
      <c r="G66" s="61">
        <v>1.44</v>
      </c>
      <c r="H66" s="61">
        <v>36</v>
      </c>
      <c r="I66" s="61">
        <v>8.6400000000000005E-2</v>
      </c>
      <c r="J66" s="61">
        <v>25.747199999999999</v>
      </c>
      <c r="K66" s="61" t="s">
        <v>87</v>
      </c>
      <c r="L66" s="61" t="s">
        <v>87</v>
      </c>
      <c r="M66" s="61" t="s">
        <v>87</v>
      </c>
      <c r="N66" s="61" t="s">
        <v>87</v>
      </c>
      <c r="O66" s="61">
        <v>61.747199999999999</v>
      </c>
    </row>
    <row r="67" spans="1:27">
      <c r="A67" s="54" t="s">
        <v>67</v>
      </c>
      <c r="B67" s="55" t="s">
        <v>80</v>
      </c>
      <c r="C67" s="55"/>
      <c r="D67" s="57"/>
      <c r="E67" s="57"/>
      <c r="F67" s="61" t="s">
        <v>87</v>
      </c>
      <c r="G67" s="61">
        <v>4.6187265048999997</v>
      </c>
      <c r="H67" s="61">
        <v>115.4681626225</v>
      </c>
      <c r="I67" s="61">
        <v>0.49748551676522301</v>
      </c>
      <c r="J67" s="61">
        <v>148.250683996036</v>
      </c>
      <c r="K67" s="61" t="s">
        <v>87</v>
      </c>
      <c r="L67" s="61" t="s">
        <v>87</v>
      </c>
      <c r="M67" s="61" t="s">
        <v>87</v>
      </c>
      <c r="N67" s="61" t="s">
        <v>87</v>
      </c>
      <c r="O67" s="61">
        <v>263.71884661853602</v>
      </c>
    </row>
    <row r="68" spans="1:27">
      <c r="A68" s="89" t="s">
        <v>69</v>
      </c>
      <c r="B68" s="90" t="s">
        <v>81</v>
      </c>
      <c r="C68" s="90"/>
      <c r="D68" s="91"/>
      <c r="E68" s="91"/>
      <c r="F68" s="88">
        <v>184.598733004526</v>
      </c>
      <c r="G68" s="88">
        <v>0.213893081933728</v>
      </c>
      <c r="H68" s="88">
        <v>5.3473270483431996</v>
      </c>
      <c r="I68" s="88">
        <v>0.25804050520813598</v>
      </c>
      <c r="J68" s="88">
        <v>76.896070552024497</v>
      </c>
      <c r="K68" s="88" t="s">
        <v>87</v>
      </c>
      <c r="L68" s="88" t="s">
        <v>87</v>
      </c>
      <c r="M68" s="88" t="s">
        <v>87</v>
      </c>
      <c r="N68" s="88" t="s">
        <v>87</v>
      </c>
      <c r="O68" s="88">
        <v>266.84213060489401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66732.605898059599</v>
      </c>
      <c r="G7" s="32">
        <v>413.637998114629</v>
      </c>
      <c r="H7" s="32">
        <v>10340.9499528657</v>
      </c>
      <c r="I7" s="32">
        <v>17.0204571786592</v>
      </c>
      <c r="J7" s="32">
        <v>5072.0962392404599</v>
      </c>
      <c r="K7" s="32">
        <v>1053.4722493971601</v>
      </c>
      <c r="L7" s="32">
        <v>3118.9199584723501</v>
      </c>
      <c r="M7" s="32">
        <v>150.84757074760299</v>
      </c>
      <c r="N7" s="32">
        <v>0.19439720933333399</v>
      </c>
      <c r="O7" s="32">
        <v>86469.086265992199</v>
      </c>
    </row>
    <row r="8" spans="1:15" ht="15.6" thickTop="1">
      <c r="A8" s="34" t="s">
        <v>1</v>
      </c>
      <c r="B8" s="35"/>
      <c r="C8" s="35"/>
      <c r="F8" s="37">
        <v>58186.967881769997</v>
      </c>
      <c r="G8" s="37">
        <v>68.519147528117003</v>
      </c>
      <c r="H8" s="37">
        <v>1712.97868820293</v>
      </c>
      <c r="I8" s="37">
        <v>5.0080516058344697</v>
      </c>
      <c r="J8" s="37">
        <v>1492.3993785386699</v>
      </c>
      <c r="K8" s="37" t="s">
        <v>87</v>
      </c>
      <c r="L8" s="37" t="s">
        <v>87</v>
      </c>
      <c r="M8" s="37" t="s">
        <v>87</v>
      </c>
      <c r="N8" s="37" t="s">
        <v>87</v>
      </c>
      <c r="O8" s="37">
        <v>61392.345948511604</v>
      </c>
    </row>
    <row r="9" spans="1:15">
      <c r="A9" s="38" t="s">
        <v>62</v>
      </c>
      <c r="B9" s="39" t="s">
        <v>2</v>
      </c>
      <c r="C9" s="39"/>
      <c r="F9" s="40">
        <v>25558.317576752401</v>
      </c>
      <c r="G9" s="40">
        <v>56.881755879702702</v>
      </c>
      <c r="H9" s="40">
        <v>1422.0438969925699</v>
      </c>
      <c r="I9" s="40">
        <v>1.38185721208158</v>
      </c>
      <c r="J9" s="40">
        <v>411.793449200309</v>
      </c>
      <c r="K9" s="40" t="s">
        <v>87</v>
      </c>
      <c r="L9" s="40" t="s">
        <v>87</v>
      </c>
      <c r="M9" s="40" t="s">
        <v>87</v>
      </c>
      <c r="N9" s="40" t="s">
        <v>87</v>
      </c>
      <c r="O9" s="40">
        <v>27392.154922945301</v>
      </c>
    </row>
    <row r="10" spans="1:15">
      <c r="A10" s="41"/>
      <c r="B10" s="42" t="s">
        <v>63</v>
      </c>
      <c r="C10" s="43"/>
      <c r="F10" s="44">
        <v>595.86896001079401</v>
      </c>
      <c r="G10" s="44">
        <v>0.15029386753173901</v>
      </c>
      <c r="H10" s="44">
        <v>3.7573466882934801</v>
      </c>
      <c r="I10" s="44">
        <v>7.4086251211277099E-2</v>
      </c>
      <c r="J10" s="44">
        <v>22.077702860960599</v>
      </c>
      <c r="K10" s="44" t="s">
        <v>87</v>
      </c>
      <c r="L10" s="44" t="s">
        <v>87</v>
      </c>
      <c r="M10" s="44" t="s">
        <v>87</v>
      </c>
      <c r="N10" s="44" t="s">
        <v>87</v>
      </c>
      <c r="O10" s="44">
        <v>621.70400956004801</v>
      </c>
    </row>
    <row r="11" spans="1:15">
      <c r="A11" s="41"/>
      <c r="B11" s="45" t="s">
        <v>3</v>
      </c>
      <c r="C11" s="43"/>
      <c r="F11" s="44">
        <v>3685.2122790742501</v>
      </c>
      <c r="G11" s="44">
        <v>9.3296409647186204E-2</v>
      </c>
      <c r="H11" s="44">
        <v>2.3324102411796601</v>
      </c>
      <c r="I11" s="44">
        <v>4.1830241526120401E-2</v>
      </c>
      <c r="J11" s="44">
        <v>12.465411974783899</v>
      </c>
      <c r="K11" s="44" t="s">
        <v>87</v>
      </c>
      <c r="L11" s="44" t="s">
        <v>87</v>
      </c>
      <c r="M11" s="44" t="s">
        <v>87</v>
      </c>
      <c r="N11" s="44" t="s">
        <v>87</v>
      </c>
      <c r="O11" s="44">
        <v>3700.0101012902101</v>
      </c>
    </row>
    <row r="12" spans="1:15">
      <c r="A12" s="41"/>
      <c r="B12" s="45" t="s">
        <v>4</v>
      </c>
      <c r="C12" s="46"/>
      <c r="F12" s="44">
        <v>316.67297000000002</v>
      </c>
      <c r="G12" s="44">
        <v>1.07691E-2</v>
      </c>
      <c r="H12" s="44">
        <v>0.26922750000000001</v>
      </c>
      <c r="I12" s="44">
        <v>6.2392999999999997E-3</v>
      </c>
      <c r="J12" s="44">
        <v>1.8593113999999999</v>
      </c>
      <c r="K12" s="44" t="s">
        <v>87</v>
      </c>
      <c r="L12" s="44" t="s">
        <v>87</v>
      </c>
      <c r="M12" s="44" t="s">
        <v>87</v>
      </c>
      <c r="N12" s="44" t="s">
        <v>87</v>
      </c>
      <c r="O12" s="44">
        <v>318.80150889999999</v>
      </c>
    </row>
    <row r="13" spans="1:15">
      <c r="A13" s="41"/>
      <c r="B13" s="45" t="s">
        <v>5</v>
      </c>
      <c r="C13" s="43"/>
      <c r="F13" s="44">
        <v>9893.1463676673993</v>
      </c>
      <c r="G13" s="44">
        <v>0.60670607238445096</v>
      </c>
      <c r="H13" s="44">
        <v>15.1676518096113</v>
      </c>
      <c r="I13" s="44">
        <v>0.38570754831459197</v>
      </c>
      <c r="J13" s="44">
        <v>114.940849397748</v>
      </c>
      <c r="K13" s="44" t="s">
        <v>87</v>
      </c>
      <c r="L13" s="44" t="s">
        <v>87</v>
      </c>
      <c r="M13" s="44" t="s">
        <v>87</v>
      </c>
      <c r="N13" s="44" t="s">
        <v>87</v>
      </c>
      <c r="O13" s="44">
        <v>10023.254868874799</v>
      </c>
    </row>
    <row r="14" spans="1:15">
      <c r="A14" s="41"/>
      <c r="B14" s="45" t="s">
        <v>6</v>
      </c>
      <c r="C14" s="47"/>
      <c r="F14" s="44">
        <v>311.66205000000002</v>
      </c>
      <c r="G14" s="44">
        <v>5.4247000000000002E-3</v>
      </c>
      <c r="H14" s="44">
        <v>0.1356175</v>
      </c>
      <c r="I14" s="44">
        <v>6.4478000000000001E-3</v>
      </c>
      <c r="J14" s="44">
        <v>1.9214443999999999</v>
      </c>
      <c r="K14" s="44" t="s">
        <v>87</v>
      </c>
      <c r="L14" s="44" t="s">
        <v>87</v>
      </c>
      <c r="M14" s="44" t="s">
        <v>87</v>
      </c>
      <c r="N14" s="44" t="s">
        <v>87</v>
      </c>
      <c r="O14" s="44">
        <v>313.71911189999997</v>
      </c>
    </row>
    <row r="15" spans="1:15">
      <c r="A15" s="41"/>
      <c r="B15" s="45" t="s">
        <v>7</v>
      </c>
      <c r="C15" s="45"/>
      <c r="F15" s="44">
        <v>5331.9082900000003</v>
      </c>
      <c r="G15" s="44">
        <v>9.5510535113748005E-2</v>
      </c>
      <c r="H15" s="44">
        <v>2.3877633778437</v>
      </c>
      <c r="I15" s="44">
        <v>0.114947663511375</v>
      </c>
      <c r="J15" s="44">
        <v>34.254403726389803</v>
      </c>
      <c r="K15" s="44" t="s">
        <v>87</v>
      </c>
      <c r="L15" s="44" t="s">
        <v>87</v>
      </c>
      <c r="M15" s="44" t="s">
        <v>87</v>
      </c>
      <c r="N15" s="44" t="s">
        <v>87</v>
      </c>
      <c r="O15" s="44">
        <v>5368.5504571042302</v>
      </c>
    </row>
    <row r="16" spans="1:15">
      <c r="A16" s="41"/>
      <c r="B16" s="45" t="s">
        <v>8</v>
      </c>
      <c r="C16" s="45"/>
      <c r="F16" s="44">
        <v>5062.9281499999997</v>
      </c>
      <c r="G16" s="44">
        <v>55.914228695025599</v>
      </c>
      <c r="H16" s="44">
        <v>1397.8557173756401</v>
      </c>
      <c r="I16" s="44">
        <v>0.73203500751821104</v>
      </c>
      <c r="J16" s="44">
        <v>218.146432240427</v>
      </c>
      <c r="K16" s="44" t="s">
        <v>87</v>
      </c>
      <c r="L16" s="44" t="s">
        <v>87</v>
      </c>
      <c r="M16" s="44" t="s">
        <v>87</v>
      </c>
      <c r="N16" s="44" t="s">
        <v>87</v>
      </c>
      <c r="O16" s="44">
        <v>6678.9302996160704</v>
      </c>
    </row>
    <row r="17" spans="1:15">
      <c r="A17" s="41"/>
      <c r="B17" s="45" t="s">
        <v>9</v>
      </c>
      <c r="C17" s="45"/>
      <c r="F17" s="44">
        <v>360.91851000000003</v>
      </c>
      <c r="G17" s="44">
        <v>5.5265000000000002E-3</v>
      </c>
      <c r="H17" s="44">
        <v>0.13816249999999999</v>
      </c>
      <c r="I17" s="44">
        <v>2.0563399999999999E-2</v>
      </c>
      <c r="J17" s="44">
        <v>6.1278931999999999</v>
      </c>
      <c r="K17" s="44" t="s">
        <v>87</v>
      </c>
      <c r="L17" s="44" t="s">
        <v>87</v>
      </c>
      <c r="M17" s="44" t="s">
        <v>87</v>
      </c>
      <c r="N17" s="44" t="s">
        <v>87</v>
      </c>
      <c r="O17" s="44">
        <v>367.18456570000001</v>
      </c>
    </row>
    <row r="18" spans="1:15" ht="15.6">
      <c r="A18" s="38" t="s">
        <v>64</v>
      </c>
      <c r="B18" s="39" t="s">
        <v>65</v>
      </c>
      <c r="C18" s="39"/>
      <c r="F18" s="40">
        <v>32352.8508816381</v>
      </c>
      <c r="G18" s="40">
        <v>7.5095559312683999</v>
      </c>
      <c r="H18" s="40">
        <v>187.73889828170999</v>
      </c>
      <c r="I18" s="40">
        <v>3.6051190015355101</v>
      </c>
      <c r="J18" s="40">
        <v>1074.32546245758</v>
      </c>
      <c r="K18" s="40" t="s">
        <v>87</v>
      </c>
      <c r="L18" s="40" t="s">
        <v>87</v>
      </c>
      <c r="M18" s="40" t="s">
        <v>87</v>
      </c>
      <c r="N18" s="40" t="s">
        <v>87</v>
      </c>
      <c r="O18" s="40">
        <v>33614.915242377399</v>
      </c>
    </row>
    <row r="19" spans="1:15">
      <c r="A19" s="41"/>
      <c r="B19" s="45" t="s">
        <v>10</v>
      </c>
      <c r="C19" s="43"/>
      <c r="F19" s="44">
        <v>740.12057245814401</v>
      </c>
      <c r="G19" s="44">
        <v>2.92032337654284E-2</v>
      </c>
      <c r="H19" s="44">
        <v>0.73008084413570895</v>
      </c>
      <c r="I19" s="44">
        <v>2.1979218602198099E-2</v>
      </c>
      <c r="J19" s="44">
        <v>6.5498071434550402</v>
      </c>
      <c r="K19" s="44" t="s">
        <v>87</v>
      </c>
      <c r="L19" s="44" t="s">
        <v>87</v>
      </c>
      <c r="M19" s="44" t="s">
        <v>87</v>
      </c>
      <c r="N19" s="44" t="s">
        <v>87</v>
      </c>
      <c r="O19" s="44">
        <v>747.40046044573501</v>
      </c>
    </row>
    <row r="20" spans="1:15">
      <c r="A20" s="41"/>
      <c r="B20" s="45" t="s">
        <v>11</v>
      </c>
      <c r="C20" s="43"/>
      <c r="F20" s="44">
        <v>25112.8339868412</v>
      </c>
      <c r="G20" s="44">
        <v>2.2310031902848602</v>
      </c>
      <c r="H20" s="44">
        <v>55.775079757121503</v>
      </c>
      <c r="I20" s="44">
        <v>3.2480847049795898</v>
      </c>
      <c r="J20" s="44">
        <v>967.92924208391696</v>
      </c>
      <c r="K20" s="44" t="s">
        <v>87</v>
      </c>
      <c r="L20" s="44" t="s">
        <v>87</v>
      </c>
      <c r="M20" s="44" t="s">
        <v>87</v>
      </c>
      <c r="N20" s="44" t="s">
        <v>87</v>
      </c>
      <c r="O20" s="44">
        <v>26136.538308682299</v>
      </c>
    </row>
    <row r="21" spans="1:15" s="50" customFormat="1" ht="11.4">
      <c r="A21" s="48"/>
      <c r="B21" s="43"/>
      <c r="C21" s="49" t="s">
        <v>12</v>
      </c>
      <c r="F21" s="51">
        <v>10208.0827438084</v>
      </c>
      <c r="G21" s="51">
        <v>1.1011184361534501</v>
      </c>
      <c r="H21" s="51">
        <v>27.527960903836298</v>
      </c>
      <c r="I21" s="51">
        <v>1.59329964693731</v>
      </c>
      <c r="J21" s="51">
        <v>474.80329478731801</v>
      </c>
      <c r="K21" s="51" t="s">
        <v>87</v>
      </c>
      <c r="L21" s="51" t="s">
        <v>87</v>
      </c>
      <c r="M21" s="51" t="s">
        <v>87</v>
      </c>
      <c r="N21" s="51" t="s">
        <v>87</v>
      </c>
      <c r="O21" s="51">
        <v>10710.4139994996</v>
      </c>
    </row>
    <row r="22" spans="1:15" s="50" customFormat="1" ht="11.4">
      <c r="A22" s="48"/>
      <c r="B22" s="43"/>
      <c r="C22" s="49" t="s">
        <v>13</v>
      </c>
      <c r="F22" s="51">
        <v>6474.7365213261</v>
      </c>
      <c r="G22" s="51">
        <v>0.71095656661463602</v>
      </c>
      <c r="H22" s="51">
        <v>17.773914165365898</v>
      </c>
      <c r="I22" s="51">
        <v>1.19870635567298</v>
      </c>
      <c r="J22" s="51">
        <v>357.214493990547</v>
      </c>
      <c r="K22" s="51" t="s">
        <v>87</v>
      </c>
      <c r="L22" s="51" t="s">
        <v>87</v>
      </c>
      <c r="M22" s="51" t="s">
        <v>87</v>
      </c>
      <c r="N22" s="51" t="s">
        <v>87</v>
      </c>
      <c r="O22" s="51">
        <v>6849.7249294820103</v>
      </c>
    </row>
    <row r="23" spans="1:15" s="50" customFormat="1" ht="11.4">
      <c r="A23" s="48"/>
      <c r="B23" s="43"/>
      <c r="C23" s="49" t="s">
        <v>14</v>
      </c>
      <c r="F23" s="51">
        <v>1568.7551596887099</v>
      </c>
      <c r="G23" s="51">
        <v>9.1403753749771499E-2</v>
      </c>
      <c r="H23" s="51">
        <v>2.2850938437442898</v>
      </c>
      <c r="I23" s="51">
        <v>0.110061886964842</v>
      </c>
      <c r="J23" s="51">
        <v>32.798442315522998</v>
      </c>
      <c r="K23" s="51" t="s">
        <v>87</v>
      </c>
      <c r="L23" s="51" t="s">
        <v>87</v>
      </c>
      <c r="M23" s="51" t="s">
        <v>87</v>
      </c>
      <c r="N23" s="51" t="s">
        <v>87</v>
      </c>
      <c r="O23" s="51">
        <v>1603.83869584797</v>
      </c>
    </row>
    <row r="24" spans="1:15" s="50" customFormat="1" ht="11.4">
      <c r="A24" s="48"/>
      <c r="B24" s="43"/>
      <c r="C24" s="49" t="s">
        <v>15</v>
      </c>
      <c r="F24" s="51">
        <v>69.587684020878797</v>
      </c>
      <c r="G24" s="51">
        <v>3.3721270807872801E-2</v>
      </c>
      <c r="H24" s="51">
        <v>0.84303177019681996</v>
      </c>
      <c r="I24" s="51">
        <v>1.2931572003846701E-3</v>
      </c>
      <c r="J24" s="51">
        <v>0.38536084571463203</v>
      </c>
      <c r="K24" s="51" t="s">
        <v>87</v>
      </c>
      <c r="L24" s="51" t="s">
        <v>87</v>
      </c>
      <c r="M24" s="51" t="s">
        <v>87</v>
      </c>
      <c r="N24" s="51" t="s">
        <v>87</v>
      </c>
      <c r="O24" s="51">
        <v>70.816076636790299</v>
      </c>
    </row>
    <row r="25" spans="1:15" s="50" customFormat="1" ht="11.4">
      <c r="A25" s="48"/>
      <c r="B25" s="43"/>
      <c r="C25" s="49" t="s">
        <v>16</v>
      </c>
      <c r="F25" s="51">
        <v>146.93391774470101</v>
      </c>
      <c r="G25" s="51">
        <v>3.11129868670429E-3</v>
      </c>
      <c r="H25" s="51">
        <v>7.7782467167607297E-2</v>
      </c>
      <c r="I25" s="51">
        <v>1.18624583344522E-2</v>
      </c>
      <c r="J25" s="51">
        <v>3.5350125836667599</v>
      </c>
      <c r="K25" s="51" t="s">
        <v>87</v>
      </c>
      <c r="L25" s="51" t="s">
        <v>87</v>
      </c>
      <c r="M25" s="51" t="s">
        <v>87</v>
      </c>
      <c r="N25" s="51" t="s">
        <v>87</v>
      </c>
      <c r="O25" s="51">
        <v>150.546712795535</v>
      </c>
    </row>
    <row r="26" spans="1:15" s="50" customFormat="1" ht="11.4">
      <c r="A26" s="48"/>
      <c r="B26" s="43"/>
      <c r="C26" s="49" t="s">
        <v>17</v>
      </c>
      <c r="F26" s="51">
        <v>67.120053107803002</v>
      </c>
      <c r="G26" s="51">
        <v>1.70652852841904E-3</v>
      </c>
      <c r="H26" s="51">
        <v>4.26632132104761E-2</v>
      </c>
      <c r="I26" s="51">
        <v>5.3139796384138599E-3</v>
      </c>
      <c r="J26" s="51">
        <v>1.5835659322473301</v>
      </c>
      <c r="K26" s="51" t="s">
        <v>87</v>
      </c>
      <c r="L26" s="51" t="s">
        <v>87</v>
      </c>
      <c r="M26" s="51" t="s">
        <v>87</v>
      </c>
      <c r="N26" s="51" t="s">
        <v>87</v>
      </c>
      <c r="O26" s="51">
        <v>68.746282253260802</v>
      </c>
    </row>
    <row r="27" spans="1:15" s="50" customFormat="1" ht="11.4">
      <c r="A27" s="48"/>
      <c r="B27" s="43"/>
      <c r="C27" s="49" t="s">
        <v>18</v>
      </c>
      <c r="F27" s="51">
        <v>6576.6464304186802</v>
      </c>
      <c r="G27" s="51">
        <v>0.288574307635657</v>
      </c>
      <c r="H27" s="51">
        <v>7.21435769089143</v>
      </c>
      <c r="I27" s="51">
        <v>0.32752926356905099</v>
      </c>
      <c r="J27" s="51">
        <v>97.603720543577296</v>
      </c>
      <c r="K27" s="51" t="s">
        <v>87</v>
      </c>
      <c r="L27" s="51" t="s">
        <v>87</v>
      </c>
      <c r="M27" s="51" t="s">
        <v>87</v>
      </c>
      <c r="N27" s="51" t="s">
        <v>87</v>
      </c>
      <c r="O27" s="51">
        <v>6681.46450865315</v>
      </c>
    </row>
    <row r="28" spans="1:15" s="50" customFormat="1" ht="11.4">
      <c r="A28" s="48"/>
      <c r="B28" s="43"/>
      <c r="C28" s="49" t="s">
        <v>19</v>
      </c>
      <c r="F28" s="51">
        <v>0.97147672594627299</v>
      </c>
      <c r="G28" s="51">
        <v>4.11028108345483E-4</v>
      </c>
      <c r="H28" s="51">
        <v>1.02757027086371E-2</v>
      </c>
      <c r="I28" s="51">
        <v>1.7956662155946599E-5</v>
      </c>
      <c r="J28" s="51">
        <v>5.3510853224720996E-3</v>
      </c>
      <c r="K28" s="51" t="s">
        <v>87</v>
      </c>
      <c r="L28" s="51" t="s">
        <v>87</v>
      </c>
      <c r="M28" s="51" t="s">
        <v>87</v>
      </c>
      <c r="N28" s="51" t="s">
        <v>87</v>
      </c>
      <c r="O28" s="51">
        <v>0.98710351397738205</v>
      </c>
    </row>
    <row r="29" spans="1:15">
      <c r="A29" s="41"/>
      <c r="B29" s="45" t="s">
        <v>20</v>
      </c>
      <c r="C29" s="43"/>
      <c r="F29" s="44">
        <v>632.32995000000005</v>
      </c>
      <c r="G29" s="44">
        <v>3.5149100000000003E-2</v>
      </c>
      <c r="H29" s="44">
        <v>0.87872749999999999</v>
      </c>
      <c r="I29" s="44">
        <v>0.24274109999999999</v>
      </c>
      <c r="J29" s="44">
        <v>72.336847800000001</v>
      </c>
      <c r="K29" s="44" t="s">
        <v>87</v>
      </c>
      <c r="L29" s="44" t="s">
        <v>87</v>
      </c>
      <c r="M29" s="44" t="s">
        <v>87</v>
      </c>
      <c r="N29" s="44" t="s">
        <v>87</v>
      </c>
      <c r="O29" s="44">
        <v>705.54552530000001</v>
      </c>
    </row>
    <row r="30" spans="1:15">
      <c r="A30" s="41"/>
      <c r="B30" s="45" t="s">
        <v>66</v>
      </c>
      <c r="C30" s="43"/>
      <c r="F30" s="44">
        <v>1279.4409499999999</v>
      </c>
      <c r="G30" s="44">
        <v>0.117086599</v>
      </c>
      <c r="H30" s="44">
        <v>2.9271649750000002</v>
      </c>
      <c r="I30" s="44">
        <v>3.3453313999999998E-2</v>
      </c>
      <c r="J30" s="44">
        <v>9.9690875719999994</v>
      </c>
      <c r="K30" s="44" t="s">
        <v>87</v>
      </c>
      <c r="L30" s="44" t="s">
        <v>87</v>
      </c>
      <c r="M30" s="44" t="s">
        <v>87</v>
      </c>
      <c r="N30" s="44" t="s">
        <v>87</v>
      </c>
      <c r="O30" s="44">
        <v>1292.3372025470001</v>
      </c>
    </row>
    <row r="31" spans="1:15">
      <c r="A31" s="41"/>
      <c r="B31" s="45" t="s">
        <v>21</v>
      </c>
      <c r="C31" s="49"/>
      <c r="F31" s="44">
        <v>4588.1254223387696</v>
      </c>
      <c r="G31" s="44">
        <v>5.0971138082181104</v>
      </c>
      <c r="H31" s="44">
        <v>127.427845205453</v>
      </c>
      <c r="I31" s="44">
        <v>5.8860663953727403E-2</v>
      </c>
      <c r="J31" s="44">
        <v>17.540477858210799</v>
      </c>
      <c r="K31" s="44" t="s">
        <v>87</v>
      </c>
      <c r="L31" s="44" t="s">
        <v>87</v>
      </c>
      <c r="M31" s="44" t="s">
        <v>87</v>
      </c>
      <c r="N31" s="44" t="s">
        <v>87</v>
      </c>
      <c r="O31" s="44">
        <v>4733.0937454024397</v>
      </c>
    </row>
    <row r="32" spans="1:15" s="50" customFormat="1" ht="11.4">
      <c r="A32" s="48"/>
      <c r="B32" s="43"/>
      <c r="C32" s="49" t="s">
        <v>22</v>
      </c>
      <c r="F32" s="51">
        <v>777.11320391213496</v>
      </c>
      <c r="G32" s="51">
        <v>3.8226898204226499E-2</v>
      </c>
      <c r="H32" s="51">
        <v>0.95567245510566101</v>
      </c>
      <c r="I32" s="51">
        <v>6.4395104096704597E-3</v>
      </c>
      <c r="J32" s="51">
        <v>1.9189741020818001</v>
      </c>
      <c r="K32" s="51" t="s">
        <v>87</v>
      </c>
      <c r="L32" s="51" t="s">
        <v>87</v>
      </c>
      <c r="M32" s="51" t="s">
        <v>87</v>
      </c>
      <c r="N32" s="51" t="s">
        <v>87</v>
      </c>
      <c r="O32" s="51">
        <v>779.98785046932301</v>
      </c>
    </row>
    <row r="33" spans="1:15" s="50" customFormat="1" ht="11.4">
      <c r="A33" s="48"/>
      <c r="B33" s="43"/>
      <c r="C33" s="49" t="s">
        <v>23</v>
      </c>
      <c r="F33" s="51">
        <v>439.23928353694401</v>
      </c>
      <c r="G33" s="51">
        <v>0.51506808788106595</v>
      </c>
      <c r="H33" s="51">
        <v>12.876702197026701</v>
      </c>
      <c r="I33" s="51">
        <v>7.4117963200770404E-3</v>
      </c>
      <c r="J33" s="51">
        <v>2.2087153033829598</v>
      </c>
      <c r="K33" s="51" t="s">
        <v>87</v>
      </c>
      <c r="L33" s="51" t="s">
        <v>87</v>
      </c>
      <c r="M33" s="51" t="s">
        <v>87</v>
      </c>
      <c r="N33" s="51" t="s">
        <v>87</v>
      </c>
      <c r="O33" s="51">
        <v>454.32470103735301</v>
      </c>
    </row>
    <row r="34" spans="1:15" s="50" customFormat="1" ht="11.4">
      <c r="A34" s="48"/>
      <c r="B34" s="43"/>
      <c r="C34" s="49" t="s">
        <v>24</v>
      </c>
      <c r="F34" s="51">
        <v>1614.1822135606101</v>
      </c>
      <c r="G34" s="51">
        <v>0.100281502132633</v>
      </c>
      <c r="H34" s="51">
        <v>2.50703755331583</v>
      </c>
      <c r="I34" s="51">
        <v>1.53724550584944E-2</v>
      </c>
      <c r="J34" s="51">
        <v>4.5809916074313204</v>
      </c>
      <c r="K34" s="51" t="s">
        <v>87</v>
      </c>
      <c r="L34" s="51" t="s">
        <v>87</v>
      </c>
      <c r="M34" s="51" t="s">
        <v>87</v>
      </c>
      <c r="N34" s="51" t="s">
        <v>87</v>
      </c>
      <c r="O34" s="51">
        <v>1621.2702427213601</v>
      </c>
    </row>
    <row r="35" spans="1:15" s="50" customFormat="1" ht="11.4">
      <c r="A35" s="48"/>
      <c r="B35" s="43"/>
      <c r="C35" s="49" t="s">
        <v>25</v>
      </c>
      <c r="F35" s="51">
        <v>245.61003859153499</v>
      </c>
      <c r="G35" s="51">
        <v>0.58754226966741596</v>
      </c>
      <c r="H35" s="51">
        <v>14.688556741685399</v>
      </c>
      <c r="I35" s="51">
        <v>5.1908826923131304E-3</v>
      </c>
      <c r="J35" s="51">
        <v>1.5468830423093101</v>
      </c>
      <c r="K35" s="51" t="s">
        <v>87</v>
      </c>
      <c r="L35" s="51" t="s">
        <v>87</v>
      </c>
      <c r="M35" s="51" t="s">
        <v>87</v>
      </c>
      <c r="N35" s="51" t="s">
        <v>87</v>
      </c>
      <c r="O35" s="51">
        <v>261.84547837552998</v>
      </c>
    </row>
    <row r="36" spans="1:15" s="50" customFormat="1" ht="11.4">
      <c r="A36" s="48"/>
      <c r="B36" s="43"/>
      <c r="C36" s="49" t="s">
        <v>26</v>
      </c>
      <c r="F36" s="51">
        <v>1184.6161827375499</v>
      </c>
      <c r="G36" s="51">
        <v>3.5268884503327702</v>
      </c>
      <c r="H36" s="51">
        <v>88.172211258319194</v>
      </c>
      <c r="I36" s="51">
        <v>1.5706019473172399E-2</v>
      </c>
      <c r="J36" s="51">
        <v>4.6803938030053702</v>
      </c>
      <c r="K36" s="51" t="s">
        <v>87</v>
      </c>
      <c r="L36" s="51" t="s">
        <v>87</v>
      </c>
      <c r="M36" s="51" t="s">
        <v>87</v>
      </c>
      <c r="N36" s="51" t="s">
        <v>87</v>
      </c>
      <c r="O36" s="51">
        <v>1277.4687877988699</v>
      </c>
    </row>
    <row r="37" spans="1:15" s="50" customFormat="1" ht="11.4">
      <c r="A37" s="48"/>
      <c r="B37" s="43"/>
      <c r="C37" s="49" t="s">
        <v>27</v>
      </c>
      <c r="D37" s="52"/>
      <c r="E37" s="52"/>
      <c r="F37" s="51">
        <v>327.36450000000002</v>
      </c>
      <c r="G37" s="51">
        <v>0.32910660000000003</v>
      </c>
      <c r="H37" s="51">
        <v>8.227665</v>
      </c>
      <c r="I37" s="51">
        <v>8.7399999999999995E-3</v>
      </c>
      <c r="J37" s="51">
        <v>2.6045199999999999</v>
      </c>
      <c r="K37" s="53" t="s">
        <v>87</v>
      </c>
      <c r="L37" s="53" t="s">
        <v>87</v>
      </c>
      <c r="M37" s="53" t="s">
        <v>87</v>
      </c>
      <c r="N37" s="53" t="s">
        <v>87</v>
      </c>
      <c r="O37" s="51">
        <v>338.196685</v>
      </c>
    </row>
    <row r="38" spans="1:15">
      <c r="A38" s="54" t="s">
        <v>67</v>
      </c>
      <c r="B38" s="55" t="s">
        <v>28</v>
      </c>
      <c r="C38" s="56"/>
      <c r="D38" s="57"/>
      <c r="E38" s="57"/>
      <c r="F38" s="58">
        <v>275.79942337938502</v>
      </c>
      <c r="G38" s="58">
        <v>4.1278357171459499</v>
      </c>
      <c r="H38" s="58">
        <v>103.195892928649</v>
      </c>
      <c r="I38" s="58">
        <v>2.1075392217388501E-2</v>
      </c>
      <c r="J38" s="58">
        <v>6.2804668807817698</v>
      </c>
      <c r="K38" s="58" t="s">
        <v>87</v>
      </c>
      <c r="L38" s="58" t="s">
        <v>87</v>
      </c>
      <c r="M38" s="58" t="s">
        <v>87</v>
      </c>
      <c r="N38" s="58" t="s">
        <v>87</v>
      </c>
      <c r="O38" s="58">
        <v>385.27578318881501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275.79942337938502</v>
      </c>
      <c r="G40" s="61">
        <v>4.1278357171459499</v>
      </c>
      <c r="H40" s="61">
        <v>103.195892928649</v>
      </c>
      <c r="I40" s="61">
        <v>2.1075392217388501E-2</v>
      </c>
      <c r="J40" s="61">
        <v>6.2804668807817698</v>
      </c>
      <c r="K40" s="61" t="s">
        <v>87</v>
      </c>
      <c r="L40" s="61" t="s">
        <v>87</v>
      </c>
      <c r="M40" s="61" t="s">
        <v>87</v>
      </c>
      <c r="N40" s="61" t="s">
        <v>87</v>
      </c>
      <c r="O40" s="61">
        <v>385.27578318881501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8201.7749392027199</v>
      </c>
      <c r="G42" s="37">
        <v>3.4637589475357597E-2</v>
      </c>
      <c r="H42" s="37">
        <v>0.86593973688393999</v>
      </c>
      <c r="I42" s="37">
        <v>0.29264745574242401</v>
      </c>
      <c r="J42" s="37">
        <v>87.208941811242298</v>
      </c>
      <c r="K42" s="37">
        <v>1053.4722493971601</v>
      </c>
      <c r="L42" s="37">
        <v>3118.9199584723501</v>
      </c>
      <c r="M42" s="37">
        <v>150.84757074760299</v>
      </c>
      <c r="N42" s="37">
        <v>0.19439720933333399</v>
      </c>
      <c r="O42" s="37">
        <v>12613.2839965773</v>
      </c>
    </row>
    <row r="43" spans="1:15">
      <c r="A43" s="38" t="s">
        <v>62</v>
      </c>
      <c r="B43" s="39" t="s">
        <v>31</v>
      </c>
      <c r="C43" s="39"/>
      <c r="F43" s="40">
        <v>2065.1264016073401</v>
      </c>
      <c r="G43" s="40" t="s">
        <v>87</v>
      </c>
      <c r="H43" s="40" t="s">
        <v>87</v>
      </c>
      <c r="I43" s="40" t="s">
        <v>87</v>
      </c>
      <c r="J43" s="40" t="s">
        <v>87</v>
      </c>
      <c r="K43" s="40" t="s">
        <v>87</v>
      </c>
      <c r="L43" s="40" t="s">
        <v>87</v>
      </c>
      <c r="M43" s="40" t="s">
        <v>87</v>
      </c>
      <c r="N43" s="40" t="s">
        <v>87</v>
      </c>
      <c r="O43" s="40">
        <v>2065.1264016073401</v>
      </c>
    </row>
    <row r="44" spans="1:15" s="50" customFormat="1" ht="11.4">
      <c r="A44" s="48"/>
      <c r="B44" s="69"/>
      <c r="C44" s="49" t="s">
        <v>32</v>
      </c>
      <c r="F44" s="51">
        <v>1322.4692890573299</v>
      </c>
      <c r="G44" s="51" t="s">
        <v>87</v>
      </c>
      <c r="H44" s="51" t="s">
        <v>87</v>
      </c>
      <c r="I44" s="51" t="s">
        <v>87</v>
      </c>
      <c r="J44" s="51" t="s">
        <v>87</v>
      </c>
      <c r="K44" s="51" t="s">
        <v>87</v>
      </c>
      <c r="L44" s="51" t="s">
        <v>87</v>
      </c>
      <c r="M44" s="51" t="s">
        <v>87</v>
      </c>
      <c r="N44" s="51" t="s">
        <v>87</v>
      </c>
      <c r="O44" s="51">
        <v>1322.4692890573299</v>
      </c>
    </row>
    <row r="45" spans="1:15" s="50" customFormat="1" ht="11.4">
      <c r="A45" s="48"/>
      <c r="B45" s="69"/>
      <c r="C45" s="49" t="s">
        <v>33</v>
      </c>
      <c r="F45" s="51">
        <v>481.67186623913</v>
      </c>
      <c r="G45" s="51" t="s">
        <v>87</v>
      </c>
      <c r="H45" s="51" t="s">
        <v>87</v>
      </c>
      <c r="I45" s="51" t="s">
        <v>87</v>
      </c>
      <c r="J45" s="51" t="s">
        <v>87</v>
      </c>
      <c r="K45" s="51" t="s">
        <v>87</v>
      </c>
      <c r="L45" s="51" t="s">
        <v>87</v>
      </c>
      <c r="M45" s="51" t="s">
        <v>87</v>
      </c>
      <c r="N45" s="51" t="s">
        <v>87</v>
      </c>
      <c r="O45" s="51">
        <v>481.67186623913</v>
      </c>
    </row>
    <row r="46" spans="1:15" s="50" customFormat="1" ht="11.4">
      <c r="A46" s="48"/>
      <c r="B46" s="69"/>
      <c r="C46" s="49" t="s">
        <v>71</v>
      </c>
      <c r="F46" s="51">
        <v>260.98524631087798</v>
      </c>
      <c r="G46" s="51" t="s">
        <v>87</v>
      </c>
      <c r="H46" s="51" t="s">
        <v>87</v>
      </c>
      <c r="I46" s="51" t="s">
        <v>87</v>
      </c>
      <c r="J46" s="51" t="s">
        <v>87</v>
      </c>
      <c r="K46" s="51" t="s">
        <v>87</v>
      </c>
      <c r="L46" s="51" t="s">
        <v>87</v>
      </c>
      <c r="M46" s="51" t="s">
        <v>87</v>
      </c>
      <c r="N46" s="51" t="s">
        <v>87</v>
      </c>
      <c r="O46" s="51">
        <v>260.98524631087798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4328.9742187440497</v>
      </c>
      <c r="G49" s="40" t="s">
        <v>87</v>
      </c>
      <c r="H49" s="40" t="s">
        <v>87</v>
      </c>
      <c r="I49" s="40" t="s">
        <v>87</v>
      </c>
      <c r="J49" s="40" t="s">
        <v>87</v>
      </c>
      <c r="K49" s="40" t="s">
        <v>87</v>
      </c>
      <c r="L49" s="58">
        <v>3115.56629631133</v>
      </c>
      <c r="M49" s="58">
        <v>119.35469096979</v>
      </c>
      <c r="N49" s="40" t="s">
        <v>87</v>
      </c>
      <c r="O49" s="40">
        <v>7563.8952060251604</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4328.9742187440497</v>
      </c>
      <c r="G51" s="51" t="s">
        <v>87</v>
      </c>
      <c r="H51" s="51" t="s">
        <v>87</v>
      </c>
      <c r="I51" s="51" t="s">
        <v>87</v>
      </c>
      <c r="J51" s="51" t="s">
        <v>87</v>
      </c>
      <c r="K51" s="51" t="s">
        <v>87</v>
      </c>
      <c r="L51" s="71">
        <v>3115.56629631133</v>
      </c>
      <c r="M51" s="71">
        <v>16.744319999999998</v>
      </c>
      <c r="N51" s="51" t="s">
        <v>87</v>
      </c>
      <c r="O51" s="51">
        <v>7461.2848350553704</v>
      </c>
    </row>
    <row r="52" spans="1:15" s="50" customFormat="1">
      <c r="A52" s="72"/>
      <c r="B52" s="73"/>
      <c r="C52" s="73" t="s">
        <v>73</v>
      </c>
      <c r="D52" s="52"/>
      <c r="E52" s="52"/>
      <c r="F52" s="53" t="s">
        <v>87</v>
      </c>
      <c r="G52" s="53" t="s">
        <v>87</v>
      </c>
      <c r="H52" s="53" t="s">
        <v>87</v>
      </c>
      <c r="I52" s="53" t="s">
        <v>87</v>
      </c>
      <c r="J52" s="53" t="s">
        <v>87</v>
      </c>
      <c r="K52" s="53" t="s">
        <v>87</v>
      </c>
      <c r="L52" s="71" t="s">
        <v>87</v>
      </c>
      <c r="M52" s="71">
        <v>102.61037096979</v>
      </c>
      <c r="N52" s="53" t="s">
        <v>87</v>
      </c>
      <c r="O52" s="53">
        <v>102.61037096979</v>
      </c>
    </row>
    <row r="53" spans="1:15" ht="16.8">
      <c r="A53" s="74" t="s">
        <v>69</v>
      </c>
      <c r="B53" s="75" t="s">
        <v>74</v>
      </c>
      <c r="C53" s="55"/>
      <c r="D53" s="57"/>
      <c r="E53" s="57"/>
      <c r="F53" s="61" t="s">
        <v>87</v>
      </c>
      <c r="G53" s="61" t="s">
        <v>87</v>
      </c>
      <c r="H53" s="61" t="s">
        <v>87</v>
      </c>
      <c r="I53" s="61" t="s">
        <v>87</v>
      </c>
      <c r="J53" s="61" t="s">
        <v>87</v>
      </c>
      <c r="K53" s="61">
        <v>1053.4722493971601</v>
      </c>
      <c r="L53" s="61">
        <v>2.4682670028259501</v>
      </c>
      <c r="M53" s="61">
        <v>1.7335217015909099</v>
      </c>
      <c r="N53" s="61">
        <v>0.19439720933333399</v>
      </c>
      <c r="O53" s="61">
        <v>1057.8684353109099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0.28670877623905999</v>
      </c>
      <c r="J55" s="78">
        <v>85.439215319239906</v>
      </c>
      <c r="K55" s="78" t="s">
        <v>87</v>
      </c>
      <c r="L55" s="78">
        <v>0.88539515819922898</v>
      </c>
      <c r="M55" s="78">
        <v>29.759358076221901</v>
      </c>
      <c r="N55" s="78" t="s">
        <v>87</v>
      </c>
      <c r="O55" s="78">
        <v>116.08396855366099</v>
      </c>
    </row>
    <row r="56" spans="1:15">
      <c r="A56" s="34" t="s">
        <v>40</v>
      </c>
      <c r="B56" s="68"/>
      <c r="C56" s="68"/>
      <c r="F56" s="79">
        <v>160.16483120000001</v>
      </c>
      <c r="G56" s="79">
        <v>168.996108983444</v>
      </c>
      <c r="H56" s="79">
        <v>4224.9027245860998</v>
      </c>
      <c r="I56" s="80">
        <v>10.897699701525699</v>
      </c>
      <c r="J56" s="79">
        <v>3247.51451105465</v>
      </c>
      <c r="K56" s="37" t="s">
        <v>87</v>
      </c>
      <c r="L56" s="37" t="s">
        <v>87</v>
      </c>
      <c r="M56" s="37" t="s">
        <v>87</v>
      </c>
      <c r="N56" s="37" t="s">
        <v>87</v>
      </c>
      <c r="O56" s="37">
        <v>7632.5820668407496</v>
      </c>
    </row>
    <row r="57" spans="1:15">
      <c r="A57" s="38" t="s">
        <v>62</v>
      </c>
      <c r="B57" s="39" t="s">
        <v>41</v>
      </c>
      <c r="C57" s="39"/>
      <c r="F57" s="61" t="s">
        <v>87</v>
      </c>
      <c r="G57" s="61">
        <v>125.337260060635</v>
      </c>
      <c r="H57" s="61">
        <v>3133.43150151588</v>
      </c>
      <c r="I57" s="61" t="s">
        <v>87</v>
      </c>
      <c r="J57" s="61" t="s">
        <v>87</v>
      </c>
      <c r="K57" s="44" t="s">
        <v>87</v>
      </c>
      <c r="L57" s="44" t="s">
        <v>87</v>
      </c>
      <c r="M57" s="44" t="s">
        <v>87</v>
      </c>
      <c r="N57" s="44" t="s">
        <v>87</v>
      </c>
      <c r="O57" s="44">
        <v>3133.43150151588</v>
      </c>
    </row>
    <row r="58" spans="1:15">
      <c r="A58" s="38" t="s">
        <v>64</v>
      </c>
      <c r="B58" s="39" t="s">
        <v>42</v>
      </c>
      <c r="C58" s="39"/>
      <c r="F58" s="61" t="s">
        <v>87</v>
      </c>
      <c r="G58" s="61">
        <v>43.650698897208699</v>
      </c>
      <c r="H58" s="61">
        <v>1091.2674724302201</v>
      </c>
      <c r="I58" s="61">
        <v>2.1384232918585599</v>
      </c>
      <c r="J58" s="61">
        <v>637.25014097384997</v>
      </c>
      <c r="K58" s="44" t="s">
        <v>87</v>
      </c>
      <c r="L58" s="44" t="s">
        <v>87</v>
      </c>
      <c r="M58" s="44" t="s">
        <v>87</v>
      </c>
      <c r="N58" s="44" t="s">
        <v>87</v>
      </c>
      <c r="O58" s="44">
        <v>1728.5176134040701</v>
      </c>
    </row>
    <row r="59" spans="1:15">
      <c r="A59" s="38" t="s">
        <v>67</v>
      </c>
      <c r="B59" s="39" t="s">
        <v>43</v>
      </c>
      <c r="C59" s="39"/>
      <c r="F59" s="44" t="s">
        <v>87</v>
      </c>
      <c r="G59" s="44" t="s">
        <v>87</v>
      </c>
      <c r="H59" s="44" t="s">
        <v>87</v>
      </c>
      <c r="I59" s="44">
        <v>8.7590651127071002</v>
      </c>
      <c r="J59" s="44">
        <v>2610.2014035867201</v>
      </c>
      <c r="K59" s="40" t="s">
        <v>87</v>
      </c>
      <c r="L59" s="40" t="s">
        <v>87</v>
      </c>
      <c r="M59" s="40" t="s">
        <v>87</v>
      </c>
      <c r="N59" s="40" t="s">
        <v>87</v>
      </c>
      <c r="O59" s="40">
        <v>2610.2014035867201</v>
      </c>
    </row>
    <row r="60" spans="1:15" s="50" customFormat="1" ht="12">
      <c r="A60" s="81"/>
      <c r="B60" s="82"/>
      <c r="C60" s="73" t="s">
        <v>44</v>
      </c>
      <c r="F60" s="53" t="s">
        <v>87</v>
      </c>
      <c r="G60" s="53" t="s">
        <v>87</v>
      </c>
      <c r="H60" s="53" t="s">
        <v>87</v>
      </c>
      <c r="I60" s="53">
        <v>7.4238744170287596</v>
      </c>
      <c r="J60" s="53">
        <v>2212.3145762745698</v>
      </c>
      <c r="K60" s="51" t="s">
        <v>87</v>
      </c>
      <c r="L60" s="51" t="s">
        <v>87</v>
      </c>
      <c r="M60" s="51" t="s">
        <v>87</v>
      </c>
      <c r="N60" s="51" t="s">
        <v>87</v>
      </c>
      <c r="O60" s="51">
        <v>2212.3145762745698</v>
      </c>
    </row>
    <row r="61" spans="1:15" s="50" customFormat="1" ht="11.4">
      <c r="A61" s="72"/>
      <c r="B61" s="73"/>
      <c r="C61" s="73" t="s">
        <v>45</v>
      </c>
      <c r="D61" s="52"/>
      <c r="E61" s="52"/>
      <c r="F61" s="53" t="s">
        <v>87</v>
      </c>
      <c r="G61" s="53" t="s">
        <v>87</v>
      </c>
      <c r="H61" s="53" t="s">
        <v>87</v>
      </c>
      <c r="I61" s="53">
        <v>1.3351906956783399</v>
      </c>
      <c r="J61" s="53">
        <v>397.88682731214601</v>
      </c>
      <c r="K61" s="53" t="s">
        <v>87</v>
      </c>
      <c r="L61" s="53" t="s">
        <v>87</v>
      </c>
      <c r="M61" s="53" t="s">
        <v>87</v>
      </c>
      <c r="N61" s="53" t="s">
        <v>87</v>
      </c>
      <c r="O61" s="53">
        <v>397.88682731214601</v>
      </c>
    </row>
    <row r="62" spans="1:15" s="85" customFormat="1" ht="13.2">
      <c r="A62" s="54" t="s">
        <v>69</v>
      </c>
      <c r="B62" s="55" t="s">
        <v>46</v>
      </c>
      <c r="C62" s="83"/>
      <c r="D62" s="84"/>
      <c r="E62" s="84"/>
      <c r="F62" s="61" t="s">
        <v>87</v>
      </c>
      <c r="G62" s="61">
        <v>8.1500255999999993E-3</v>
      </c>
      <c r="H62" s="61">
        <v>0.20375064000000001</v>
      </c>
      <c r="I62" s="61">
        <v>2.1129695999999999E-4</v>
      </c>
      <c r="J62" s="61">
        <v>6.2966494080000004E-2</v>
      </c>
      <c r="K62" s="61" t="s">
        <v>87</v>
      </c>
      <c r="L62" s="61" t="s">
        <v>87</v>
      </c>
      <c r="M62" s="61" t="s">
        <v>87</v>
      </c>
      <c r="N62" s="61" t="s">
        <v>87</v>
      </c>
      <c r="O62" s="61">
        <v>0.26671713407999997</v>
      </c>
    </row>
    <row r="63" spans="1:15">
      <c r="A63" s="86" t="s">
        <v>75</v>
      </c>
      <c r="B63" s="64" t="s">
        <v>77</v>
      </c>
      <c r="C63" s="87"/>
      <c r="D63" s="77"/>
      <c r="E63" s="77"/>
      <c r="F63" s="88">
        <v>160.16483120000001</v>
      </c>
      <c r="G63" s="88" t="s">
        <v>87</v>
      </c>
      <c r="H63" s="88" t="s">
        <v>87</v>
      </c>
      <c r="I63" s="88" t="s">
        <v>87</v>
      </c>
      <c r="J63" s="88" t="s">
        <v>87</v>
      </c>
      <c r="K63" s="78" t="s">
        <v>87</v>
      </c>
      <c r="L63" s="78" t="s">
        <v>87</v>
      </c>
      <c r="M63" s="78" t="s">
        <v>87</v>
      </c>
      <c r="N63" s="78" t="s">
        <v>87</v>
      </c>
      <c r="O63" s="78">
        <v>160.16483120000001</v>
      </c>
    </row>
    <row r="64" spans="1:15">
      <c r="A64" s="34" t="s">
        <v>47</v>
      </c>
      <c r="B64" s="68"/>
      <c r="C64" s="68"/>
      <c r="F64" s="37">
        <v>183.698245886873</v>
      </c>
      <c r="G64" s="37">
        <v>176.08810401359301</v>
      </c>
      <c r="H64" s="37">
        <v>4402.2026003398196</v>
      </c>
      <c r="I64" s="37">
        <v>0.82205841555669301</v>
      </c>
      <c r="J64" s="37">
        <v>244.97340783589499</v>
      </c>
      <c r="K64" s="37" t="s">
        <v>87</v>
      </c>
      <c r="L64" s="37" t="s">
        <v>87</v>
      </c>
      <c r="M64" s="37" t="s">
        <v>87</v>
      </c>
      <c r="N64" s="37" t="s">
        <v>87</v>
      </c>
      <c r="O64" s="37">
        <v>4830.8742540625799</v>
      </c>
    </row>
    <row r="65" spans="1:27">
      <c r="A65" s="54" t="s">
        <v>62</v>
      </c>
      <c r="B65" s="55" t="s">
        <v>78</v>
      </c>
      <c r="C65" s="55"/>
      <c r="D65" s="57"/>
      <c r="E65" s="57"/>
      <c r="F65" s="61" t="s">
        <v>87</v>
      </c>
      <c r="G65" s="61">
        <v>170.213265746459</v>
      </c>
      <c r="H65" s="61">
        <v>4255.3316436614796</v>
      </c>
      <c r="I65" s="61" t="s">
        <v>87</v>
      </c>
      <c r="J65" s="61" t="s">
        <v>87</v>
      </c>
      <c r="K65" s="61" t="s">
        <v>87</v>
      </c>
      <c r="L65" s="61" t="s">
        <v>87</v>
      </c>
      <c r="M65" s="61" t="s">
        <v>87</v>
      </c>
      <c r="N65" s="61" t="s">
        <v>87</v>
      </c>
      <c r="O65" s="61">
        <v>4255.3316436614796</v>
      </c>
    </row>
    <row r="66" spans="1:27">
      <c r="A66" s="54" t="s">
        <v>79</v>
      </c>
      <c r="B66" s="55" t="s">
        <v>48</v>
      </c>
      <c r="E66" s="57"/>
      <c r="F66" s="61" t="s">
        <v>87</v>
      </c>
      <c r="G66" s="61">
        <v>1.17</v>
      </c>
      <c r="H66" s="61">
        <v>29.25</v>
      </c>
      <c r="I66" s="61">
        <v>7.0199999999999999E-2</v>
      </c>
      <c r="J66" s="61">
        <v>20.919599999999999</v>
      </c>
      <c r="K66" s="61" t="s">
        <v>87</v>
      </c>
      <c r="L66" s="61" t="s">
        <v>87</v>
      </c>
      <c r="M66" s="61" t="s">
        <v>87</v>
      </c>
      <c r="N66" s="61" t="s">
        <v>87</v>
      </c>
      <c r="O66" s="61">
        <v>50.169600000000003</v>
      </c>
    </row>
    <row r="67" spans="1:27">
      <c r="A67" s="54" t="s">
        <v>67</v>
      </c>
      <c r="B67" s="55" t="s">
        <v>80</v>
      </c>
      <c r="C67" s="55"/>
      <c r="D67" s="57"/>
      <c r="E67" s="57"/>
      <c r="F67" s="61" t="s">
        <v>87</v>
      </c>
      <c r="G67" s="61">
        <v>4.4957588295999997</v>
      </c>
      <c r="H67" s="61">
        <v>112.39397074</v>
      </c>
      <c r="I67" s="61">
        <v>0.49480802646527999</v>
      </c>
      <c r="J67" s="61">
        <v>147.45279188665299</v>
      </c>
      <c r="K67" s="61" t="s">
        <v>87</v>
      </c>
      <c r="L67" s="61" t="s">
        <v>87</v>
      </c>
      <c r="M67" s="61" t="s">
        <v>87</v>
      </c>
      <c r="N67" s="61" t="s">
        <v>87</v>
      </c>
      <c r="O67" s="61">
        <v>259.846762626653</v>
      </c>
    </row>
    <row r="68" spans="1:27">
      <c r="A68" s="89" t="s">
        <v>69</v>
      </c>
      <c r="B68" s="90" t="s">
        <v>81</v>
      </c>
      <c r="C68" s="90"/>
      <c r="D68" s="91"/>
      <c r="E68" s="91"/>
      <c r="F68" s="88">
        <v>183.698245886873</v>
      </c>
      <c r="G68" s="88">
        <v>0.20907943753370001</v>
      </c>
      <c r="H68" s="88">
        <v>5.2269859383424997</v>
      </c>
      <c r="I68" s="88">
        <v>0.25705038909141298</v>
      </c>
      <c r="J68" s="88">
        <v>76.601015949241102</v>
      </c>
      <c r="K68" s="88" t="s">
        <v>87</v>
      </c>
      <c r="L68" s="88" t="s">
        <v>87</v>
      </c>
      <c r="M68" s="88" t="s">
        <v>87</v>
      </c>
      <c r="N68" s="88" t="s">
        <v>87</v>
      </c>
      <c r="O68" s="88">
        <v>265.52624777445698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70113.112821627903</v>
      </c>
      <c r="G7" s="32">
        <v>418.96675144695502</v>
      </c>
      <c r="H7" s="32">
        <v>10474.168786173899</v>
      </c>
      <c r="I7" s="32">
        <v>17.722622092457001</v>
      </c>
      <c r="J7" s="32">
        <v>5281.3413835521796</v>
      </c>
      <c r="K7" s="32">
        <v>937.48704296006099</v>
      </c>
      <c r="L7" s="32">
        <v>2466.3253159133901</v>
      </c>
      <c r="M7" s="32">
        <v>1004.68867457447</v>
      </c>
      <c r="N7" s="32">
        <v>0.203067672</v>
      </c>
      <c r="O7" s="32">
        <v>90277.327092473904</v>
      </c>
    </row>
    <row r="8" spans="1:15" ht="15.6" thickTop="1">
      <c r="A8" s="34" t="s">
        <v>1</v>
      </c>
      <c r="B8" s="35"/>
      <c r="C8" s="35"/>
      <c r="F8" s="37">
        <v>61742.591984376602</v>
      </c>
      <c r="G8" s="37">
        <v>74.238544788600706</v>
      </c>
      <c r="H8" s="37">
        <v>1855.9636197150201</v>
      </c>
      <c r="I8" s="37">
        <v>5.4933929309357801</v>
      </c>
      <c r="J8" s="37">
        <v>1637.0310934188601</v>
      </c>
      <c r="K8" s="37" t="s">
        <v>87</v>
      </c>
      <c r="L8" s="37" t="s">
        <v>87</v>
      </c>
      <c r="M8" s="37" t="s">
        <v>87</v>
      </c>
      <c r="N8" s="37" t="s">
        <v>87</v>
      </c>
      <c r="O8" s="37">
        <v>65235.586697510502</v>
      </c>
    </row>
    <row r="9" spans="1:15">
      <c r="A9" s="38" t="s">
        <v>62</v>
      </c>
      <c r="B9" s="39" t="s">
        <v>2</v>
      </c>
      <c r="C9" s="39"/>
      <c r="F9" s="40">
        <v>28952.732737099901</v>
      </c>
      <c r="G9" s="40">
        <v>61.829898509725098</v>
      </c>
      <c r="H9" s="40">
        <v>1545.74746274313</v>
      </c>
      <c r="I9" s="40">
        <v>1.51529311137485</v>
      </c>
      <c r="J9" s="40">
        <v>451.55734718970501</v>
      </c>
      <c r="K9" s="40" t="s">
        <v>87</v>
      </c>
      <c r="L9" s="40" t="s">
        <v>87</v>
      </c>
      <c r="M9" s="40" t="s">
        <v>87</v>
      </c>
      <c r="N9" s="40" t="s">
        <v>87</v>
      </c>
      <c r="O9" s="40">
        <v>30950.037547032702</v>
      </c>
    </row>
    <row r="10" spans="1:15">
      <c r="A10" s="41"/>
      <c r="B10" s="42" t="s">
        <v>63</v>
      </c>
      <c r="C10" s="43"/>
      <c r="F10" s="44">
        <v>1671.72050634226</v>
      </c>
      <c r="G10" s="44">
        <v>0.137908162694373</v>
      </c>
      <c r="H10" s="44">
        <v>3.44770406735933</v>
      </c>
      <c r="I10" s="44">
        <v>8.3142404360446495E-2</v>
      </c>
      <c r="J10" s="44">
        <v>24.776436499413101</v>
      </c>
      <c r="K10" s="44" t="s">
        <v>87</v>
      </c>
      <c r="L10" s="44" t="s">
        <v>87</v>
      </c>
      <c r="M10" s="44" t="s">
        <v>87</v>
      </c>
      <c r="N10" s="44" t="s">
        <v>87</v>
      </c>
      <c r="O10" s="44">
        <v>1699.9446469090301</v>
      </c>
    </row>
    <row r="11" spans="1:15">
      <c r="A11" s="41"/>
      <c r="B11" s="45" t="s">
        <v>3</v>
      </c>
      <c r="C11" s="43"/>
      <c r="F11" s="44">
        <v>3803.07400645487</v>
      </c>
      <c r="G11" s="44">
        <v>9.8165345867695999E-2</v>
      </c>
      <c r="H11" s="44">
        <v>2.4541336466924002</v>
      </c>
      <c r="I11" s="44">
        <v>4.2312573016426498E-2</v>
      </c>
      <c r="J11" s="44">
        <v>12.609146758895101</v>
      </c>
      <c r="K11" s="44" t="s">
        <v>87</v>
      </c>
      <c r="L11" s="44" t="s">
        <v>87</v>
      </c>
      <c r="M11" s="44" t="s">
        <v>87</v>
      </c>
      <c r="N11" s="44" t="s">
        <v>87</v>
      </c>
      <c r="O11" s="44">
        <v>3818.1372868604599</v>
      </c>
    </row>
    <row r="12" spans="1:15">
      <c r="A12" s="41"/>
      <c r="B12" s="45" t="s">
        <v>4</v>
      </c>
      <c r="C12" s="46"/>
      <c r="F12" s="44">
        <v>630.99213999999995</v>
      </c>
      <c r="G12" s="44">
        <v>2.2343999999999999E-2</v>
      </c>
      <c r="H12" s="44">
        <v>0.55859999999999999</v>
      </c>
      <c r="I12" s="44">
        <v>1.2449200000000001E-2</v>
      </c>
      <c r="J12" s="44">
        <v>3.7098616</v>
      </c>
      <c r="K12" s="44" t="s">
        <v>87</v>
      </c>
      <c r="L12" s="44" t="s">
        <v>87</v>
      </c>
      <c r="M12" s="44" t="s">
        <v>87</v>
      </c>
      <c r="N12" s="44" t="s">
        <v>87</v>
      </c>
      <c r="O12" s="44">
        <v>635.26060159999997</v>
      </c>
    </row>
    <row r="13" spans="1:15">
      <c r="A13" s="41"/>
      <c r="B13" s="45" t="s">
        <v>5</v>
      </c>
      <c r="C13" s="43"/>
      <c r="F13" s="44">
        <v>10647.7391243027</v>
      </c>
      <c r="G13" s="44">
        <v>0.73113121743581799</v>
      </c>
      <c r="H13" s="44">
        <v>18.2782804358954</v>
      </c>
      <c r="I13" s="44">
        <v>0.461126723651472</v>
      </c>
      <c r="J13" s="44">
        <v>137.41576364813901</v>
      </c>
      <c r="K13" s="44" t="s">
        <v>87</v>
      </c>
      <c r="L13" s="44" t="s">
        <v>87</v>
      </c>
      <c r="M13" s="44" t="s">
        <v>87</v>
      </c>
      <c r="N13" s="44" t="s">
        <v>87</v>
      </c>
      <c r="O13" s="44">
        <v>10803.4331683868</v>
      </c>
    </row>
    <row r="14" spans="1:15">
      <c r="A14" s="41"/>
      <c r="B14" s="45" t="s">
        <v>6</v>
      </c>
      <c r="C14" s="47"/>
      <c r="F14" s="44">
        <v>337.76945000000001</v>
      </c>
      <c r="G14" s="44">
        <v>5.7751E-3</v>
      </c>
      <c r="H14" s="44">
        <v>0.14437749999999999</v>
      </c>
      <c r="I14" s="44">
        <v>6.3172999999999997E-3</v>
      </c>
      <c r="J14" s="44">
        <v>1.8825554</v>
      </c>
      <c r="K14" s="44" t="s">
        <v>87</v>
      </c>
      <c r="L14" s="44" t="s">
        <v>87</v>
      </c>
      <c r="M14" s="44" t="s">
        <v>87</v>
      </c>
      <c r="N14" s="44" t="s">
        <v>87</v>
      </c>
      <c r="O14" s="44">
        <v>339.79638290000003</v>
      </c>
    </row>
    <row r="15" spans="1:15">
      <c r="A15" s="41"/>
      <c r="B15" s="45" t="s">
        <v>7</v>
      </c>
      <c r="C15" s="45"/>
      <c r="F15" s="44">
        <v>5641.3418300000003</v>
      </c>
      <c r="G15" s="44">
        <v>9.8827615872818297E-2</v>
      </c>
      <c r="H15" s="44">
        <v>2.4706903968204599</v>
      </c>
      <c r="I15" s="44">
        <v>0.11734716158728201</v>
      </c>
      <c r="J15" s="44">
        <v>34.969454153009998</v>
      </c>
      <c r="K15" s="44" t="s">
        <v>87</v>
      </c>
      <c r="L15" s="44" t="s">
        <v>87</v>
      </c>
      <c r="M15" s="44" t="s">
        <v>87</v>
      </c>
      <c r="N15" s="44" t="s">
        <v>87</v>
      </c>
      <c r="O15" s="44">
        <v>5678.78197454983</v>
      </c>
    </row>
    <row r="16" spans="1:15">
      <c r="A16" s="41"/>
      <c r="B16" s="45" t="s">
        <v>8</v>
      </c>
      <c r="C16" s="45"/>
      <c r="F16" s="44">
        <v>5884.3035600000003</v>
      </c>
      <c r="G16" s="44">
        <v>60.730655967854403</v>
      </c>
      <c r="H16" s="44">
        <v>1518.26639919636</v>
      </c>
      <c r="I16" s="44">
        <v>0.77744504875922105</v>
      </c>
      <c r="J16" s="44">
        <v>231.67862453024799</v>
      </c>
      <c r="K16" s="44" t="s">
        <v>87</v>
      </c>
      <c r="L16" s="44" t="s">
        <v>87</v>
      </c>
      <c r="M16" s="44" t="s">
        <v>87</v>
      </c>
      <c r="N16" s="44" t="s">
        <v>87</v>
      </c>
      <c r="O16" s="44">
        <v>7634.2485837266104</v>
      </c>
    </row>
    <row r="17" spans="1:15">
      <c r="A17" s="41"/>
      <c r="B17" s="45" t="s">
        <v>9</v>
      </c>
      <c r="C17" s="45"/>
      <c r="F17" s="44">
        <v>335.79212000000001</v>
      </c>
      <c r="G17" s="44">
        <v>5.0911000000000003E-3</v>
      </c>
      <c r="H17" s="44">
        <v>0.12727749999999999</v>
      </c>
      <c r="I17" s="44">
        <v>1.51527E-2</v>
      </c>
      <c r="J17" s="44">
        <v>4.5155045999999999</v>
      </c>
      <c r="K17" s="44" t="s">
        <v>87</v>
      </c>
      <c r="L17" s="44" t="s">
        <v>87</v>
      </c>
      <c r="M17" s="44" t="s">
        <v>87</v>
      </c>
      <c r="N17" s="44" t="s">
        <v>87</v>
      </c>
      <c r="O17" s="44">
        <v>340.43490209999999</v>
      </c>
    </row>
    <row r="18" spans="1:15" ht="15.6">
      <c r="A18" s="38" t="s">
        <v>64</v>
      </c>
      <c r="B18" s="39" t="s">
        <v>65</v>
      </c>
      <c r="C18" s="39"/>
      <c r="F18" s="40">
        <v>32507.337435793699</v>
      </c>
      <c r="G18" s="40">
        <v>8.5115575286398393</v>
      </c>
      <c r="H18" s="40">
        <v>212.78893821599601</v>
      </c>
      <c r="I18" s="40">
        <v>3.9586239088374802</v>
      </c>
      <c r="J18" s="40">
        <v>1179.6699248335699</v>
      </c>
      <c r="K18" s="40" t="s">
        <v>87</v>
      </c>
      <c r="L18" s="40" t="s">
        <v>87</v>
      </c>
      <c r="M18" s="40" t="s">
        <v>87</v>
      </c>
      <c r="N18" s="40" t="s">
        <v>87</v>
      </c>
      <c r="O18" s="40">
        <v>33899.796298843197</v>
      </c>
    </row>
    <row r="19" spans="1:15">
      <c r="A19" s="41"/>
      <c r="B19" s="45" t="s">
        <v>10</v>
      </c>
      <c r="C19" s="43"/>
      <c r="F19" s="44">
        <v>726.80554998370098</v>
      </c>
      <c r="G19" s="44">
        <v>2.8336030709959902E-2</v>
      </c>
      <c r="H19" s="44">
        <v>0.70840076774899696</v>
      </c>
      <c r="I19" s="44">
        <v>2.1488446536065599E-2</v>
      </c>
      <c r="J19" s="44">
        <v>6.4035570677475402</v>
      </c>
      <c r="K19" s="44" t="s">
        <v>87</v>
      </c>
      <c r="L19" s="44" t="s">
        <v>87</v>
      </c>
      <c r="M19" s="44" t="s">
        <v>87</v>
      </c>
      <c r="N19" s="44" t="s">
        <v>87</v>
      </c>
      <c r="O19" s="44">
        <v>733.917507819197</v>
      </c>
    </row>
    <row r="20" spans="1:15">
      <c r="A20" s="41"/>
      <c r="B20" s="45" t="s">
        <v>11</v>
      </c>
      <c r="C20" s="43"/>
      <c r="F20" s="44">
        <v>24499.320904587399</v>
      </c>
      <c r="G20" s="44">
        <v>2.26897675735044</v>
      </c>
      <c r="H20" s="44">
        <v>56.724418933761001</v>
      </c>
      <c r="I20" s="44">
        <v>3.5606672937555102</v>
      </c>
      <c r="J20" s="44">
        <v>1061.07885353914</v>
      </c>
      <c r="K20" s="44" t="s">
        <v>87</v>
      </c>
      <c r="L20" s="44" t="s">
        <v>87</v>
      </c>
      <c r="M20" s="44" t="s">
        <v>87</v>
      </c>
      <c r="N20" s="44" t="s">
        <v>87</v>
      </c>
      <c r="O20" s="44">
        <v>25617.124177060301</v>
      </c>
    </row>
    <row r="21" spans="1:15" s="50" customFormat="1" ht="11.4">
      <c r="A21" s="48"/>
      <c r="B21" s="43"/>
      <c r="C21" s="49" t="s">
        <v>12</v>
      </c>
      <c r="F21" s="51">
        <v>10094.8763522192</v>
      </c>
      <c r="G21" s="51">
        <v>1.14950706483202</v>
      </c>
      <c r="H21" s="51">
        <v>28.737676620800499</v>
      </c>
      <c r="I21" s="51">
        <v>1.82022223192321</v>
      </c>
      <c r="J21" s="51">
        <v>542.42622511311595</v>
      </c>
      <c r="K21" s="51" t="s">
        <v>87</v>
      </c>
      <c r="L21" s="51" t="s">
        <v>87</v>
      </c>
      <c r="M21" s="51" t="s">
        <v>87</v>
      </c>
      <c r="N21" s="51" t="s">
        <v>87</v>
      </c>
      <c r="O21" s="51">
        <v>10666.040253953201</v>
      </c>
    </row>
    <row r="22" spans="1:15" s="50" customFormat="1" ht="11.4">
      <c r="A22" s="48"/>
      <c r="B22" s="43"/>
      <c r="C22" s="49" t="s">
        <v>13</v>
      </c>
      <c r="F22" s="51">
        <v>6309.4055868936703</v>
      </c>
      <c r="G22" s="51">
        <v>0.71436552594372504</v>
      </c>
      <c r="H22" s="51">
        <v>17.8591381485931</v>
      </c>
      <c r="I22" s="51">
        <v>1.3053111498249601</v>
      </c>
      <c r="J22" s="51">
        <v>388.98272264783702</v>
      </c>
      <c r="K22" s="51" t="s">
        <v>87</v>
      </c>
      <c r="L22" s="51" t="s">
        <v>87</v>
      </c>
      <c r="M22" s="51" t="s">
        <v>87</v>
      </c>
      <c r="N22" s="51" t="s">
        <v>87</v>
      </c>
      <c r="O22" s="51">
        <v>6716.2474476900998</v>
      </c>
    </row>
    <row r="23" spans="1:15" s="50" customFormat="1" ht="11.4">
      <c r="A23" s="48"/>
      <c r="B23" s="43"/>
      <c r="C23" s="49" t="s">
        <v>14</v>
      </c>
      <c r="F23" s="51">
        <v>1819.30973000017</v>
      </c>
      <c r="G23" s="51">
        <v>0.113444972183724</v>
      </c>
      <c r="H23" s="51">
        <v>2.8361243045931102</v>
      </c>
      <c r="I23" s="51">
        <v>0.12032564832260299</v>
      </c>
      <c r="J23" s="51">
        <v>35.8570432001356</v>
      </c>
      <c r="K23" s="51" t="s">
        <v>87</v>
      </c>
      <c r="L23" s="51" t="s">
        <v>87</v>
      </c>
      <c r="M23" s="51" t="s">
        <v>87</v>
      </c>
      <c r="N23" s="51" t="s">
        <v>87</v>
      </c>
      <c r="O23" s="51">
        <v>1858.0028975048999</v>
      </c>
    </row>
    <row r="24" spans="1:15" s="50" customFormat="1" ht="11.4">
      <c r="A24" s="48"/>
      <c r="B24" s="43"/>
      <c r="C24" s="49" t="s">
        <v>15</v>
      </c>
      <c r="F24" s="51">
        <v>51.7327759737992</v>
      </c>
      <c r="G24" s="51">
        <v>2.2407921687508901E-2</v>
      </c>
      <c r="H24" s="51">
        <v>0.56019804218772296</v>
      </c>
      <c r="I24" s="51">
        <v>9.4401075043711697E-4</v>
      </c>
      <c r="J24" s="51">
        <v>0.28131520363026102</v>
      </c>
      <c r="K24" s="51" t="s">
        <v>87</v>
      </c>
      <c r="L24" s="51" t="s">
        <v>87</v>
      </c>
      <c r="M24" s="51" t="s">
        <v>87</v>
      </c>
      <c r="N24" s="51" t="s">
        <v>87</v>
      </c>
      <c r="O24" s="51">
        <v>52.5742892196171</v>
      </c>
    </row>
    <row r="25" spans="1:15" s="50" customFormat="1" ht="11.4">
      <c r="A25" s="48"/>
      <c r="B25" s="43"/>
      <c r="C25" s="49" t="s">
        <v>16</v>
      </c>
      <c r="F25" s="51">
        <v>259.14018230337399</v>
      </c>
      <c r="G25" s="51">
        <v>5.6336605594040504E-3</v>
      </c>
      <c r="H25" s="51">
        <v>0.140841513985101</v>
      </c>
      <c r="I25" s="51">
        <v>2.0830446670724499E-2</v>
      </c>
      <c r="J25" s="51">
        <v>6.2074731078759102</v>
      </c>
      <c r="K25" s="51" t="s">
        <v>87</v>
      </c>
      <c r="L25" s="51" t="s">
        <v>87</v>
      </c>
      <c r="M25" s="51" t="s">
        <v>87</v>
      </c>
      <c r="N25" s="51" t="s">
        <v>87</v>
      </c>
      <c r="O25" s="51">
        <v>265.48849692523498</v>
      </c>
    </row>
    <row r="26" spans="1:15" s="50" customFormat="1" ht="11.4">
      <c r="A26" s="48"/>
      <c r="B26" s="43"/>
      <c r="C26" s="49" t="s">
        <v>17</v>
      </c>
      <c r="F26" s="51">
        <v>110.84627096652</v>
      </c>
      <c r="G26" s="51">
        <v>2.8203321274670699E-3</v>
      </c>
      <c r="H26" s="51">
        <v>7.0508303186676696E-2</v>
      </c>
      <c r="I26" s="51">
        <v>8.9371122089840094E-3</v>
      </c>
      <c r="J26" s="51">
        <v>2.6632594382772399</v>
      </c>
      <c r="K26" s="51" t="s">
        <v>87</v>
      </c>
      <c r="L26" s="51" t="s">
        <v>87</v>
      </c>
      <c r="M26" s="51" t="s">
        <v>87</v>
      </c>
      <c r="N26" s="51" t="s">
        <v>87</v>
      </c>
      <c r="O26" s="51">
        <v>113.580038707984</v>
      </c>
    </row>
    <row r="27" spans="1:15" s="50" customFormat="1" ht="11.4">
      <c r="A27" s="48"/>
      <c r="B27" s="43"/>
      <c r="C27" s="49" t="s">
        <v>18</v>
      </c>
      <c r="F27" s="51">
        <v>5853.1107871983204</v>
      </c>
      <c r="G27" s="51">
        <v>0.26041292704792901</v>
      </c>
      <c r="H27" s="51">
        <v>6.5103231761982103</v>
      </c>
      <c r="I27" s="51">
        <v>0.284080060869916</v>
      </c>
      <c r="J27" s="51">
        <v>84.655858139234894</v>
      </c>
      <c r="K27" s="51" t="s">
        <v>87</v>
      </c>
      <c r="L27" s="51" t="s">
        <v>87</v>
      </c>
      <c r="M27" s="51" t="s">
        <v>87</v>
      </c>
      <c r="N27" s="51" t="s">
        <v>87</v>
      </c>
      <c r="O27" s="51">
        <v>5944.27696851375</v>
      </c>
    </row>
    <row r="28" spans="1:15" s="50" customFormat="1" ht="11.4">
      <c r="A28" s="48"/>
      <c r="B28" s="43"/>
      <c r="C28" s="49" t="s">
        <v>19</v>
      </c>
      <c r="F28" s="51">
        <v>0.89921903227609601</v>
      </c>
      <c r="G28" s="51">
        <v>3.8435296866337398E-4</v>
      </c>
      <c r="H28" s="51">
        <v>9.60882421658436E-3</v>
      </c>
      <c r="I28" s="51">
        <v>1.6633184684057199E-5</v>
      </c>
      <c r="J28" s="51">
        <v>4.9566890358490497E-3</v>
      </c>
      <c r="K28" s="51" t="s">
        <v>87</v>
      </c>
      <c r="L28" s="51" t="s">
        <v>87</v>
      </c>
      <c r="M28" s="51" t="s">
        <v>87</v>
      </c>
      <c r="N28" s="51" t="s">
        <v>87</v>
      </c>
      <c r="O28" s="51">
        <v>0.91378454552852995</v>
      </c>
    </row>
    <row r="29" spans="1:15">
      <c r="A29" s="41"/>
      <c r="B29" s="45" t="s">
        <v>20</v>
      </c>
      <c r="C29" s="43"/>
      <c r="F29" s="44">
        <v>727.21965</v>
      </c>
      <c r="G29" s="44">
        <v>4.04237E-2</v>
      </c>
      <c r="H29" s="44">
        <v>1.0105925</v>
      </c>
      <c r="I29" s="44">
        <v>0.27916770000000002</v>
      </c>
      <c r="J29" s="44">
        <v>83.191974599999995</v>
      </c>
      <c r="K29" s="44" t="s">
        <v>87</v>
      </c>
      <c r="L29" s="44" t="s">
        <v>87</v>
      </c>
      <c r="M29" s="44" t="s">
        <v>87</v>
      </c>
      <c r="N29" s="44" t="s">
        <v>87</v>
      </c>
      <c r="O29" s="44">
        <v>811.42221710000001</v>
      </c>
    </row>
    <row r="30" spans="1:15">
      <c r="A30" s="41"/>
      <c r="B30" s="45" t="s">
        <v>66</v>
      </c>
      <c r="C30" s="43"/>
      <c r="F30" s="44">
        <v>1319.4090000000001</v>
      </c>
      <c r="G30" s="44">
        <v>0.12065393200000001</v>
      </c>
      <c r="H30" s="44">
        <v>3.0163483000000002</v>
      </c>
      <c r="I30" s="44">
        <v>3.4472551999999997E-2</v>
      </c>
      <c r="J30" s="44">
        <v>10.272820496</v>
      </c>
      <c r="K30" s="44" t="s">
        <v>87</v>
      </c>
      <c r="L30" s="44" t="s">
        <v>87</v>
      </c>
      <c r="M30" s="44" t="s">
        <v>87</v>
      </c>
      <c r="N30" s="44" t="s">
        <v>87</v>
      </c>
      <c r="O30" s="44">
        <v>1332.6981687959999</v>
      </c>
    </row>
    <row r="31" spans="1:15">
      <c r="A31" s="41"/>
      <c r="B31" s="45" t="s">
        <v>21</v>
      </c>
      <c r="C31" s="49"/>
      <c r="F31" s="44">
        <v>5234.5823312226103</v>
      </c>
      <c r="G31" s="44">
        <v>6.0531671085794496</v>
      </c>
      <c r="H31" s="44">
        <v>151.32917771448601</v>
      </c>
      <c r="I31" s="44">
        <v>6.2827916545900198E-2</v>
      </c>
      <c r="J31" s="44">
        <v>18.7227191306783</v>
      </c>
      <c r="K31" s="44" t="s">
        <v>87</v>
      </c>
      <c r="L31" s="44" t="s">
        <v>87</v>
      </c>
      <c r="M31" s="44" t="s">
        <v>87</v>
      </c>
      <c r="N31" s="44" t="s">
        <v>87</v>
      </c>
      <c r="O31" s="44">
        <v>5404.63422806777</v>
      </c>
    </row>
    <row r="32" spans="1:15" s="50" customFormat="1" ht="11.4">
      <c r="A32" s="48"/>
      <c r="B32" s="43"/>
      <c r="C32" s="49" t="s">
        <v>22</v>
      </c>
      <c r="F32" s="51">
        <v>910.134116870056</v>
      </c>
      <c r="G32" s="51">
        <v>4.2300592812108503E-2</v>
      </c>
      <c r="H32" s="51">
        <v>1.05751482030271</v>
      </c>
      <c r="I32" s="51">
        <v>7.5298549990790199E-3</v>
      </c>
      <c r="J32" s="51">
        <v>2.2438967897255502</v>
      </c>
      <c r="K32" s="51" t="s">
        <v>87</v>
      </c>
      <c r="L32" s="51" t="s">
        <v>87</v>
      </c>
      <c r="M32" s="51" t="s">
        <v>87</v>
      </c>
      <c r="N32" s="51" t="s">
        <v>87</v>
      </c>
      <c r="O32" s="51">
        <v>913.43552848008505</v>
      </c>
    </row>
    <row r="33" spans="1:15" s="50" customFormat="1" ht="11.4">
      <c r="A33" s="48"/>
      <c r="B33" s="43"/>
      <c r="C33" s="49" t="s">
        <v>23</v>
      </c>
      <c r="F33" s="51">
        <v>460.221358187269</v>
      </c>
      <c r="G33" s="51">
        <v>0.49321580335429799</v>
      </c>
      <c r="H33" s="51">
        <v>12.3303950838575</v>
      </c>
      <c r="I33" s="51">
        <v>7.28874112011859E-3</v>
      </c>
      <c r="J33" s="51">
        <v>2.1720448537953398</v>
      </c>
      <c r="K33" s="51" t="s">
        <v>87</v>
      </c>
      <c r="L33" s="51" t="s">
        <v>87</v>
      </c>
      <c r="M33" s="51" t="s">
        <v>87</v>
      </c>
      <c r="N33" s="51" t="s">
        <v>87</v>
      </c>
      <c r="O33" s="51">
        <v>474.72379812492198</v>
      </c>
    </row>
    <row r="34" spans="1:15" s="50" customFormat="1" ht="11.4">
      <c r="A34" s="48"/>
      <c r="B34" s="43"/>
      <c r="C34" s="49" t="s">
        <v>24</v>
      </c>
      <c r="F34" s="51">
        <v>1833.3050803614999</v>
      </c>
      <c r="G34" s="51">
        <v>9.9170724644127003E-2</v>
      </c>
      <c r="H34" s="51">
        <v>2.47926811610317</v>
      </c>
      <c r="I34" s="51">
        <v>1.6864173541603401E-2</v>
      </c>
      <c r="J34" s="51">
        <v>5.0255237153978198</v>
      </c>
      <c r="K34" s="51" t="s">
        <v>87</v>
      </c>
      <c r="L34" s="51" t="s">
        <v>87</v>
      </c>
      <c r="M34" s="51" t="s">
        <v>87</v>
      </c>
      <c r="N34" s="51" t="s">
        <v>87</v>
      </c>
      <c r="O34" s="51">
        <v>1840.809872193</v>
      </c>
    </row>
    <row r="35" spans="1:15" s="50" customFormat="1" ht="11.4">
      <c r="A35" s="48"/>
      <c r="B35" s="43"/>
      <c r="C35" s="49" t="s">
        <v>25</v>
      </c>
      <c r="F35" s="51">
        <v>256.39102892735201</v>
      </c>
      <c r="G35" s="51">
        <v>0.60238457661709599</v>
      </c>
      <c r="H35" s="51">
        <v>15.059614415427401</v>
      </c>
      <c r="I35" s="51">
        <v>5.3175900276942996E-3</v>
      </c>
      <c r="J35" s="51">
        <v>1.5846418282529</v>
      </c>
      <c r="K35" s="51" t="s">
        <v>87</v>
      </c>
      <c r="L35" s="51" t="s">
        <v>87</v>
      </c>
      <c r="M35" s="51" t="s">
        <v>87</v>
      </c>
      <c r="N35" s="51" t="s">
        <v>87</v>
      </c>
      <c r="O35" s="51">
        <v>273.03528517103302</v>
      </c>
    </row>
    <row r="36" spans="1:15" s="50" customFormat="1" ht="11.4">
      <c r="A36" s="48"/>
      <c r="B36" s="43"/>
      <c r="C36" s="49" t="s">
        <v>26</v>
      </c>
      <c r="F36" s="51">
        <v>1531.02839687643</v>
      </c>
      <c r="G36" s="51">
        <v>4.5711721111518102</v>
      </c>
      <c r="H36" s="51">
        <v>114.279302778795</v>
      </c>
      <c r="I36" s="51">
        <v>1.9342556857404901E-2</v>
      </c>
      <c r="J36" s="51">
        <v>5.7640819435066604</v>
      </c>
      <c r="K36" s="51" t="s">
        <v>87</v>
      </c>
      <c r="L36" s="51" t="s">
        <v>87</v>
      </c>
      <c r="M36" s="51" t="s">
        <v>87</v>
      </c>
      <c r="N36" s="51" t="s">
        <v>87</v>
      </c>
      <c r="O36" s="51">
        <v>1651.07178159873</v>
      </c>
    </row>
    <row r="37" spans="1:15" s="50" customFormat="1" ht="11.4">
      <c r="A37" s="48"/>
      <c r="B37" s="43"/>
      <c r="C37" s="49" t="s">
        <v>27</v>
      </c>
      <c r="D37" s="52"/>
      <c r="E37" s="52"/>
      <c r="F37" s="51">
        <v>243.50235000000001</v>
      </c>
      <c r="G37" s="51">
        <v>0.24492330000000001</v>
      </c>
      <c r="H37" s="51">
        <v>6.1230824999999998</v>
      </c>
      <c r="I37" s="51">
        <v>6.4850000000000003E-3</v>
      </c>
      <c r="J37" s="51">
        <v>1.9325300000000001</v>
      </c>
      <c r="K37" s="53" t="s">
        <v>87</v>
      </c>
      <c r="L37" s="53" t="s">
        <v>87</v>
      </c>
      <c r="M37" s="53" t="s">
        <v>87</v>
      </c>
      <c r="N37" s="53" t="s">
        <v>87</v>
      </c>
      <c r="O37" s="51">
        <v>251.5579625</v>
      </c>
    </row>
    <row r="38" spans="1:15">
      <c r="A38" s="54" t="s">
        <v>67</v>
      </c>
      <c r="B38" s="55" t="s">
        <v>28</v>
      </c>
      <c r="C38" s="56"/>
      <c r="D38" s="57"/>
      <c r="E38" s="57"/>
      <c r="F38" s="58">
        <v>282.52181148308398</v>
      </c>
      <c r="G38" s="58">
        <v>3.8970887502357798</v>
      </c>
      <c r="H38" s="58">
        <v>97.427218755894501</v>
      </c>
      <c r="I38" s="58">
        <v>1.9475910723447901E-2</v>
      </c>
      <c r="J38" s="58">
        <v>5.8038213955874802</v>
      </c>
      <c r="K38" s="58" t="s">
        <v>87</v>
      </c>
      <c r="L38" s="58" t="s">
        <v>87</v>
      </c>
      <c r="M38" s="58" t="s">
        <v>87</v>
      </c>
      <c r="N38" s="58" t="s">
        <v>87</v>
      </c>
      <c r="O38" s="58">
        <v>385.75285163456601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282.52181148308398</v>
      </c>
      <c r="G40" s="61">
        <v>3.8970887502357798</v>
      </c>
      <c r="H40" s="61">
        <v>97.427218755894501</v>
      </c>
      <c r="I40" s="61">
        <v>1.9475910723447901E-2</v>
      </c>
      <c r="J40" s="61">
        <v>5.8038213955874802</v>
      </c>
      <c r="K40" s="61" t="s">
        <v>87</v>
      </c>
      <c r="L40" s="61" t="s">
        <v>87</v>
      </c>
      <c r="M40" s="61" t="s">
        <v>87</v>
      </c>
      <c r="N40" s="61" t="s">
        <v>87</v>
      </c>
      <c r="O40" s="61">
        <v>385.75285163456601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7989.3777089718196</v>
      </c>
      <c r="G42" s="37">
        <v>3.87113593754978E-2</v>
      </c>
      <c r="H42" s="37">
        <v>0.96778398438744595</v>
      </c>
      <c r="I42" s="37">
        <v>0.31668925863680503</v>
      </c>
      <c r="J42" s="37">
        <v>94.373399073767999</v>
      </c>
      <c r="K42" s="37">
        <v>937.48704296006099</v>
      </c>
      <c r="L42" s="37">
        <v>2466.3253159133901</v>
      </c>
      <c r="M42" s="37">
        <v>1004.68867457447</v>
      </c>
      <c r="N42" s="37">
        <v>0.203067672</v>
      </c>
      <c r="O42" s="37">
        <v>12493.422993149899</v>
      </c>
    </row>
    <row r="43" spans="1:15">
      <c r="A43" s="38" t="s">
        <v>62</v>
      </c>
      <c r="B43" s="39" t="s">
        <v>31</v>
      </c>
      <c r="C43" s="39"/>
      <c r="F43" s="40">
        <v>2063.3252054273598</v>
      </c>
      <c r="G43" s="40" t="s">
        <v>87</v>
      </c>
      <c r="H43" s="40" t="s">
        <v>87</v>
      </c>
      <c r="I43" s="40" t="s">
        <v>87</v>
      </c>
      <c r="J43" s="40" t="s">
        <v>87</v>
      </c>
      <c r="K43" s="40" t="s">
        <v>87</v>
      </c>
      <c r="L43" s="40" t="s">
        <v>87</v>
      </c>
      <c r="M43" s="40" t="s">
        <v>87</v>
      </c>
      <c r="N43" s="40" t="s">
        <v>87</v>
      </c>
      <c r="O43" s="40">
        <v>2063.3252054273598</v>
      </c>
    </row>
    <row r="44" spans="1:15" s="50" customFormat="1" ht="11.4">
      <c r="A44" s="48"/>
      <c r="B44" s="69"/>
      <c r="C44" s="49" t="s">
        <v>32</v>
      </c>
      <c r="F44" s="51">
        <v>1307.8423136814299</v>
      </c>
      <c r="G44" s="51" t="s">
        <v>87</v>
      </c>
      <c r="H44" s="51" t="s">
        <v>87</v>
      </c>
      <c r="I44" s="51" t="s">
        <v>87</v>
      </c>
      <c r="J44" s="51" t="s">
        <v>87</v>
      </c>
      <c r="K44" s="51" t="s">
        <v>87</v>
      </c>
      <c r="L44" s="51" t="s">
        <v>87</v>
      </c>
      <c r="M44" s="51" t="s">
        <v>87</v>
      </c>
      <c r="N44" s="51" t="s">
        <v>87</v>
      </c>
      <c r="O44" s="51">
        <v>1307.8423136814299</v>
      </c>
    </row>
    <row r="45" spans="1:15" s="50" customFormat="1" ht="11.4">
      <c r="A45" s="48"/>
      <c r="B45" s="69"/>
      <c r="C45" s="49" t="s">
        <v>33</v>
      </c>
      <c r="F45" s="51">
        <v>507.47991197669802</v>
      </c>
      <c r="G45" s="51" t="s">
        <v>87</v>
      </c>
      <c r="H45" s="51" t="s">
        <v>87</v>
      </c>
      <c r="I45" s="51" t="s">
        <v>87</v>
      </c>
      <c r="J45" s="51" t="s">
        <v>87</v>
      </c>
      <c r="K45" s="51" t="s">
        <v>87</v>
      </c>
      <c r="L45" s="51" t="s">
        <v>87</v>
      </c>
      <c r="M45" s="51" t="s">
        <v>87</v>
      </c>
      <c r="N45" s="51" t="s">
        <v>87</v>
      </c>
      <c r="O45" s="51">
        <v>507.47991197669802</v>
      </c>
    </row>
    <row r="46" spans="1:15" s="50" customFormat="1" ht="11.4">
      <c r="A46" s="48"/>
      <c r="B46" s="69"/>
      <c r="C46" s="49" t="s">
        <v>71</v>
      </c>
      <c r="F46" s="51">
        <v>248.00297976923201</v>
      </c>
      <c r="G46" s="51" t="s">
        <v>87</v>
      </c>
      <c r="H46" s="51" t="s">
        <v>87</v>
      </c>
      <c r="I46" s="51" t="s">
        <v>87</v>
      </c>
      <c r="J46" s="51" t="s">
        <v>87</v>
      </c>
      <c r="K46" s="51" t="s">
        <v>87</v>
      </c>
      <c r="L46" s="51" t="s">
        <v>87</v>
      </c>
      <c r="M46" s="51" t="s">
        <v>87</v>
      </c>
      <c r="N46" s="51" t="s">
        <v>87</v>
      </c>
      <c r="O46" s="51">
        <v>248.00297976923201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3786.87073266364</v>
      </c>
      <c r="G49" s="40">
        <v>1.08E-4</v>
      </c>
      <c r="H49" s="40">
        <v>2.7000000000000001E-3</v>
      </c>
      <c r="I49" s="40" t="s">
        <v>87</v>
      </c>
      <c r="J49" s="40" t="s">
        <v>87</v>
      </c>
      <c r="K49" s="40" t="s">
        <v>87</v>
      </c>
      <c r="L49" s="58">
        <v>2462.68265426991</v>
      </c>
      <c r="M49" s="58">
        <v>963.48744257957696</v>
      </c>
      <c r="N49" s="40" t="s">
        <v>87</v>
      </c>
      <c r="O49" s="40">
        <v>7213.0435295131201</v>
      </c>
    </row>
    <row r="50" spans="1:15" s="50" customFormat="1" ht="11.4">
      <c r="A50" s="48"/>
      <c r="B50" s="43"/>
      <c r="C50" s="43" t="s">
        <v>36</v>
      </c>
      <c r="F50" s="51">
        <v>11.9591279533752</v>
      </c>
      <c r="G50" s="51">
        <v>1.08E-4</v>
      </c>
      <c r="H50" s="51">
        <v>2.7000000000000001E-3</v>
      </c>
      <c r="I50" s="51" t="s">
        <v>87</v>
      </c>
      <c r="J50" s="51" t="s">
        <v>87</v>
      </c>
      <c r="K50" s="51" t="s">
        <v>87</v>
      </c>
      <c r="L50" s="71" t="s">
        <v>87</v>
      </c>
      <c r="M50" s="71" t="s">
        <v>87</v>
      </c>
      <c r="N50" s="51" t="s">
        <v>87</v>
      </c>
      <c r="O50" s="51">
        <v>11.961827953375201</v>
      </c>
    </row>
    <row r="51" spans="1:15" s="50" customFormat="1" ht="11.4">
      <c r="A51" s="48"/>
      <c r="B51" s="43"/>
      <c r="C51" s="43" t="s">
        <v>37</v>
      </c>
      <c r="F51" s="51">
        <v>3774.9116047102598</v>
      </c>
      <c r="G51" s="51" t="s">
        <v>87</v>
      </c>
      <c r="H51" s="51" t="s">
        <v>87</v>
      </c>
      <c r="I51" s="51" t="s">
        <v>87</v>
      </c>
      <c r="J51" s="51" t="s">
        <v>87</v>
      </c>
      <c r="K51" s="51" t="s">
        <v>87</v>
      </c>
      <c r="L51" s="71">
        <v>2462.68265426991</v>
      </c>
      <c r="M51" s="71">
        <v>30.3969523682008</v>
      </c>
      <c r="N51" s="51" t="s">
        <v>87</v>
      </c>
      <c r="O51" s="51">
        <v>6267.9912113483697</v>
      </c>
    </row>
    <row r="52" spans="1:15" s="50" customFormat="1">
      <c r="A52" s="72"/>
      <c r="B52" s="73"/>
      <c r="C52" s="73" t="s">
        <v>73</v>
      </c>
      <c r="D52" s="52"/>
      <c r="E52" s="52"/>
      <c r="F52" s="53" t="s">
        <v>87</v>
      </c>
      <c r="G52" s="53" t="s">
        <v>87</v>
      </c>
      <c r="H52" s="53" t="s">
        <v>87</v>
      </c>
      <c r="I52" s="53" t="s">
        <v>87</v>
      </c>
      <c r="J52" s="53" t="s">
        <v>87</v>
      </c>
      <c r="K52" s="53" t="s">
        <v>87</v>
      </c>
      <c r="L52" s="71" t="s">
        <v>87</v>
      </c>
      <c r="M52" s="71">
        <v>933.09049021137605</v>
      </c>
      <c r="N52" s="53" t="s">
        <v>87</v>
      </c>
      <c r="O52" s="53">
        <v>933.09049021137605</v>
      </c>
    </row>
    <row r="53" spans="1:15" ht="16.8">
      <c r="A53" s="74" t="s">
        <v>69</v>
      </c>
      <c r="B53" s="75" t="s">
        <v>74</v>
      </c>
      <c r="C53" s="55"/>
      <c r="D53" s="57"/>
      <c r="E53" s="57"/>
      <c r="F53" s="61" t="s">
        <v>87</v>
      </c>
      <c r="G53" s="61" t="s">
        <v>87</v>
      </c>
      <c r="H53" s="61" t="s">
        <v>87</v>
      </c>
      <c r="I53" s="61" t="s">
        <v>87</v>
      </c>
      <c r="J53" s="61" t="s">
        <v>87</v>
      </c>
      <c r="K53" s="61">
        <v>937.48704296006099</v>
      </c>
      <c r="L53" s="61">
        <v>2.9074468624356</v>
      </c>
      <c r="M53" s="61">
        <v>1.1564593257712701</v>
      </c>
      <c r="N53" s="61">
        <v>0.203067672</v>
      </c>
      <c r="O53" s="61">
        <v>941.75401682026802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0.31007064046629601</v>
      </c>
      <c r="J55" s="78">
        <v>92.401050858956097</v>
      </c>
      <c r="K55" s="78" t="s">
        <v>87</v>
      </c>
      <c r="L55" s="78">
        <v>0.73521478104914095</v>
      </c>
      <c r="M55" s="78">
        <v>40.044772669125997</v>
      </c>
      <c r="N55" s="78" t="s">
        <v>87</v>
      </c>
      <c r="O55" s="78">
        <v>133.181038309131</v>
      </c>
    </row>
    <row r="56" spans="1:15">
      <c r="A56" s="34" t="s">
        <v>40</v>
      </c>
      <c r="B56" s="68"/>
      <c r="C56" s="68"/>
      <c r="F56" s="79">
        <v>193.47567066666701</v>
      </c>
      <c r="G56" s="79">
        <v>170.96015237436399</v>
      </c>
      <c r="H56" s="79">
        <v>4274.0038093591102</v>
      </c>
      <c r="I56" s="80">
        <v>11.096302315321999</v>
      </c>
      <c r="J56" s="79">
        <v>3306.6980899659502</v>
      </c>
      <c r="K56" s="37" t="s">
        <v>87</v>
      </c>
      <c r="L56" s="37" t="s">
        <v>87</v>
      </c>
      <c r="M56" s="37" t="s">
        <v>87</v>
      </c>
      <c r="N56" s="37" t="s">
        <v>87</v>
      </c>
      <c r="O56" s="37">
        <v>7774.1775699917198</v>
      </c>
    </row>
    <row r="57" spans="1:15">
      <c r="A57" s="38" t="s">
        <v>62</v>
      </c>
      <c r="B57" s="39" t="s">
        <v>41</v>
      </c>
      <c r="C57" s="39"/>
      <c r="F57" s="61" t="s">
        <v>87</v>
      </c>
      <c r="G57" s="61">
        <v>127.96623167620299</v>
      </c>
      <c r="H57" s="61">
        <v>3199.1557919050802</v>
      </c>
      <c r="I57" s="61" t="s">
        <v>87</v>
      </c>
      <c r="J57" s="61" t="s">
        <v>87</v>
      </c>
      <c r="K57" s="44" t="s">
        <v>87</v>
      </c>
      <c r="L57" s="44" t="s">
        <v>87</v>
      </c>
      <c r="M57" s="44" t="s">
        <v>87</v>
      </c>
      <c r="N57" s="44" t="s">
        <v>87</v>
      </c>
      <c r="O57" s="44">
        <v>3199.1557919050802</v>
      </c>
    </row>
    <row r="58" spans="1:15">
      <c r="A58" s="38" t="s">
        <v>64</v>
      </c>
      <c r="B58" s="39" t="s">
        <v>42</v>
      </c>
      <c r="C58" s="39"/>
      <c r="F58" s="61" t="s">
        <v>87</v>
      </c>
      <c r="G58" s="61">
        <v>42.985450884561303</v>
      </c>
      <c r="H58" s="61">
        <v>1074.6362721140299</v>
      </c>
      <c r="I58" s="61">
        <v>2.2139177730215902</v>
      </c>
      <c r="J58" s="61">
        <v>659.74749636043396</v>
      </c>
      <c r="K58" s="44" t="s">
        <v>87</v>
      </c>
      <c r="L58" s="44" t="s">
        <v>87</v>
      </c>
      <c r="M58" s="44" t="s">
        <v>87</v>
      </c>
      <c r="N58" s="44" t="s">
        <v>87</v>
      </c>
      <c r="O58" s="44">
        <v>1734.3837684744699</v>
      </c>
    </row>
    <row r="59" spans="1:15">
      <c r="A59" s="38" t="s">
        <v>67</v>
      </c>
      <c r="B59" s="39" t="s">
        <v>43</v>
      </c>
      <c r="C59" s="39"/>
      <c r="F59" s="44" t="s">
        <v>87</v>
      </c>
      <c r="G59" s="44" t="s">
        <v>87</v>
      </c>
      <c r="H59" s="44" t="s">
        <v>87</v>
      </c>
      <c r="I59" s="44">
        <v>8.8821649545403805</v>
      </c>
      <c r="J59" s="44">
        <v>2646.88515645303</v>
      </c>
      <c r="K59" s="40" t="s">
        <v>87</v>
      </c>
      <c r="L59" s="40" t="s">
        <v>87</v>
      </c>
      <c r="M59" s="40" t="s">
        <v>87</v>
      </c>
      <c r="N59" s="40" t="s">
        <v>87</v>
      </c>
      <c r="O59" s="40">
        <v>2646.88515645303</v>
      </c>
    </row>
    <row r="60" spans="1:15" s="50" customFormat="1" ht="12">
      <c r="A60" s="81"/>
      <c r="B60" s="82"/>
      <c r="C60" s="73" t="s">
        <v>44</v>
      </c>
      <c r="F60" s="53" t="s">
        <v>87</v>
      </c>
      <c r="G60" s="53" t="s">
        <v>87</v>
      </c>
      <c r="H60" s="53" t="s">
        <v>87</v>
      </c>
      <c r="I60" s="53">
        <v>7.5279067567076101</v>
      </c>
      <c r="J60" s="53">
        <v>2243.3162134988702</v>
      </c>
      <c r="K60" s="51" t="s">
        <v>87</v>
      </c>
      <c r="L60" s="51" t="s">
        <v>87</v>
      </c>
      <c r="M60" s="51" t="s">
        <v>87</v>
      </c>
      <c r="N60" s="51" t="s">
        <v>87</v>
      </c>
      <c r="O60" s="51">
        <v>2243.3162134988702</v>
      </c>
    </row>
    <row r="61" spans="1:15" s="50" customFormat="1" ht="11.4">
      <c r="A61" s="72"/>
      <c r="B61" s="73"/>
      <c r="C61" s="73" t="s">
        <v>45</v>
      </c>
      <c r="D61" s="52"/>
      <c r="E61" s="52"/>
      <c r="F61" s="53" t="s">
        <v>87</v>
      </c>
      <c r="G61" s="53" t="s">
        <v>87</v>
      </c>
      <c r="H61" s="53" t="s">
        <v>87</v>
      </c>
      <c r="I61" s="53">
        <v>1.3542581978327599</v>
      </c>
      <c r="J61" s="53">
        <v>403.56894295416402</v>
      </c>
      <c r="K61" s="53" t="s">
        <v>87</v>
      </c>
      <c r="L61" s="53" t="s">
        <v>87</v>
      </c>
      <c r="M61" s="53" t="s">
        <v>87</v>
      </c>
      <c r="N61" s="53" t="s">
        <v>87</v>
      </c>
      <c r="O61" s="53">
        <v>403.56894295416402</v>
      </c>
    </row>
    <row r="62" spans="1:15" s="85" customFormat="1" ht="13.2">
      <c r="A62" s="54" t="s">
        <v>69</v>
      </c>
      <c r="B62" s="55" t="s">
        <v>46</v>
      </c>
      <c r="C62" s="83"/>
      <c r="D62" s="84"/>
      <c r="E62" s="84"/>
      <c r="F62" s="61" t="s">
        <v>87</v>
      </c>
      <c r="G62" s="61">
        <v>8.4698136000000007E-3</v>
      </c>
      <c r="H62" s="61">
        <v>0.21174534</v>
      </c>
      <c r="I62" s="61">
        <v>2.1958776000000001E-4</v>
      </c>
      <c r="J62" s="61">
        <v>6.5437152479999997E-2</v>
      </c>
      <c r="K62" s="61" t="s">
        <v>87</v>
      </c>
      <c r="L62" s="61" t="s">
        <v>87</v>
      </c>
      <c r="M62" s="61" t="s">
        <v>87</v>
      </c>
      <c r="N62" s="61" t="s">
        <v>87</v>
      </c>
      <c r="O62" s="61">
        <v>0.27718249247999999</v>
      </c>
    </row>
    <row r="63" spans="1:15">
      <c r="A63" s="86" t="s">
        <v>75</v>
      </c>
      <c r="B63" s="64" t="s">
        <v>77</v>
      </c>
      <c r="C63" s="87"/>
      <c r="D63" s="77"/>
      <c r="E63" s="77"/>
      <c r="F63" s="88">
        <v>193.47567066666701</v>
      </c>
      <c r="G63" s="88" t="s">
        <v>87</v>
      </c>
      <c r="H63" s="88" t="s">
        <v>87</v>
      </c>
      <c r="I63" s="88" t="s">
        <v>87</v>
      </c>
      <c r="J63" s="88" t="s">
        <v>87</v>
      </c>
      <c r="K63" s="78" t="s">
        <v>87</v>
      </c>
      <c r="L63" s="78" t="s">
        <v>87</v>
      </c>
      <c r="M63" s="78" t="s">
        <v>87</v>
      </c>
      <c r="N63" s="78" t="s">
        <v>87</v>
      </c>
      <c r="O63" s="78">
        <v>193.47567066666701</v>
      </c>
    </row>
    <row r="64" spans="1:15">
      <c r="A64" s="34" t="s">
        <v>47</v>
      </c>
      <c r="B64" s="68"/>
      <c r="C64" s="68"/>
      <c r="F64" s="37">
        <v>187.667457612768</v>
      </c>
      <c r="G64" s="37">
        <v>173.729342924614</v>
      </c>
      <c r="H64" s="37">
        <v>4343.2335731153598</v>
      </c>
      <c r="I64" s="37">
        <v>0.81623758756244102</v>
      </c>
      <c r="J64" s="37">
        <v>243.23880109360701</v>
      </c>
      <c r="K64" s="37" t="s">
        <v>87</v>
      </c>
      <c r="L64" s="37" t="s">
        <v>87</v>
      </c>
      <c r="M64" s="37" t="s">
        <v>87</v>
      </c>
      <c r="N64" s="37" t="s">
        <v>87</v>
      </c>
      <c r="O64" s="37">
        <v>4774.1398318217398</v>
      </c>
    </row>
    <row r="65" spans="1:27">
      <c r="A65" s="54" t="s">
        <v>62</v>
      </c>
      <c r="B65" s="55" t="s">
        <v>78</v>
      </c>
      <c r="C65" s="55"/>
      <c r="D65" s="57"/>
      <c r="E65" s="57"/>
      <c r="F65" s="61" t="s">
        <v>87</v>
      </c>
      <c r="G65" s="61">
        <v>168.15797572465701</v>
      </c>
      <c r="H65" s="61">
        <v>4203.9493931164297</v>
      </c>
      <c r="I65" s="61" t="s">
        <v>87</v>
      </c>
      <c r="J65" s="61" t="s">
        <v>87</v>
      </c>
      <c r="K65" s="61" t="s">
        <v>87</v>
      </c>
      <c r="L65" s="61" t="s">
        <v>87</v>
      </c>
      <c r="M65" s="61" t="s">
        <v>87</v>
      </c>
      <c r="N65" s="61" t="s">
        <v>87</v>
      </c>
      <c r="O65" s="61">
        <v>4203.9493931164297</v>
      </c>
    </row>
    <row r="66" spans="1:27">
      <c r="A66" s="54" t="s">
        <v>79</v>
      </c>
      <c r="B66" s="55" t="s">
        <v>48</v>
      </c>
      <c r="E66" s="57"/>
      <c r="F66" s="61" t="s">
        <v>87</v>
      </c>
      <c r="G66" s="61">
        <v>0.9</v>
      </c>
      <c r="H66" s="61">
        <v>22.5</v>
      </c>
      <c r="I66" s="61">
        <v>5.3999999999999999E-2</v>
      </c>
      <c r="J66" s="61">
        <v>16.091999999999999</v>
      </c>
      <c r="K66" s="61" t="s">
        <v>87</v>
      </c>
      <c r="L66" s="61" t="s">
        <v>87</v>
      </c>
      <c r="M66" s="61" t="s">
        <v>87</v>
      </c>
      <c r="N66" s="61" t="s">
        <v>87</v>
      </c>
      <c r="O66" s="61">
        <v>38.591999999999999</v>
      </c>
    </row>
    <row r="67" spans="1:27">
      <c r="A67" s="54" t="s">
        <v>67</v>
      </c>
      <c r="B67" s="55" t="s">
        <v>80</v>
      </c>
      <c r="C67" s="55"/>
      <c r="D67" s="57"/>
      <c r="E67" s="57"/>
      <c r="F67" s="61" t="s">
        <v>87</v>
      </c>
      <c r="G67" s="61">
        <v>4.4666098814000001</v>
      </c>
      <c r="H67" s="61">
        <v>111.66524703499999</v>
      </c>
      <c r="I67" s="61">
        <v>0.49695525425132098</v>
      </c>
      <c r="J67" s="61">
        <v>148.09266576689399</v>
      </c>
      <c r="K67" s="61" t="s">
        <v>87</v>
      </c>
      <c r="L67" s="61" t="s">
        <v>87</v>
      </c>
      <c r="M67" s="61" t="s">
        <v>87</v>
      </c>
      <c r="N67" s="61" t="s">
        <v>87</v>
      </c>
      <c r="O67" s="61">
        <v>259.75791280189401</v>
      </c>
    </row>
    <row r="68" spans="1:27">
      <c r="A68" s="89" t="s">
        <v>69</v>
      </c>
      <c r="B68" s="90" t="s">
        <v>81</v>
      </c>
      <c r="C68" s="90"/>
      <c r="D68" s="91"/>
      <c r="E68" s="91"/>
      <c r="F68" s="88">
        <v>187.667457612768</v>
      </c>
      <c r="G68" s="88">
        <v>0.20475731855740201</v>
      </c>
      <c r="H68" s="88">
        <v>5.11893296393505</v>
      </c>
      <c r="I68" s="88">
        <v>0.26528233331112</v>
      </c>
      <c r="J68" s="88">
        <v>79.054135326713805</v>
      </c>
      <c r="K68" s="88" t="s">
        <v>87</v>
      </c>
      <c r="L68" s="88" t="s">
        <v>87</v>
      </c>
      <c r="M68" s="88" t="s">
        <v>87</v>
      </c>
      <c r="N68" s="88" t="s">
        <v>87</v>
      </c>
      <c r="O68" s="88">
        <v>271.84052590341702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69283.317301569899</v>
      </c>
      <c r="G7" s="32">
        <v>417.63970823337598</v>
      </c>
      <c r="H7" s="32">
        <v>10440.9927058344</v>
      </c>
      <c r="I7" s="32">
        <v>17.8683006173951</v>
      </c>
      <c r="J7" s="32">
        <v>5324.7535839837501</v>
      </c>
      <c r="K7" s="32">
        <v>794.35409793552799</v>
      </c>
      <c r="L7" s="32">
        <v>2565.6601163457699</v>
      </c>
      <c r="M7" s="32">
        <v>1287.6648509581801</v>
      </c>
      <c r="N7" s="32">
        <v>0.21173813466666699</v>
      </c>
      <c r="O7" s="32">
        <v>89696.954394762099</v>
      </c>
    </row>
    <row r="8" spans="1:15" ht="15.6" thickTop="1">
      <c r="A8" s="34" t="s">
        <v>1</v>
      </c>
      <c r="B8" s="35"/>
      <c r="C8" s="35"/>
      <c r="F8" s="37">
        <v>60899.795248775103</v>
      </c>
      <c r="G8" s="37">
        <v>81.362029874332904</v>
      </c>
      <c r="H8" s="37">
        <v>2034.0507468583201</v>
      </c>
      <c r="I8" s="37">
        <v>5.8237564832351403</v>
      </c>
      <c r="J8" s="37">
        <v>1735.4794320040701</v>
      </c>
      <c r="K8" s="37" t="s">
        <v>87</v>
      </c>
      <c r="L8" s="37" t="s">
        <v>87</v>
      </c>
      <c r="M8" s="37" t="s">
        <v>87</v>
      </c>
      <c r="N8" s="37" t="s">
        <v>87</v>
      </c>
      <c r="O8" s="37">
        <v>64669.325427637501</v>
      </c>
    </row>
    <row r="9" spans="1:15">
      <c r="A9" s="38" t="s">
        <v>62</v>
      </c>
      <c r="B9" s="39" t="s">
        <v>2</v>
      </c>
      <c r="C9" s="39"/>
      <c r="F9" s="40">
        <v>28914.946308037601</v>
      </c>
      <c r="G9" s="40">
        <v>68.273182791844107</v>
      </c>
      <c r="H9" s="40">
        <v>1706.8295697961</v>
      </c>
      <c r="I9" s="40">
        <v>1.52801220901737</v>
      </c>
      <c r="J9" s="40">
        <v>455.34763828717598</v>
      </c>
      <c r="K9" s="40" t="s">
        <v>87</v>
      </c>
      <c r="L9" s="40" t="s">
        <v>87</v>
      </c>
      <c r="M9" s="40" t="s">
        <v>87</v>
      </c>
      <c r="N9" s="40" t="s">
        <v>87</v>
      </c>
      <c r="O9" s="40">
        <v>31077.123516120901</v>
      </c>
    </row>
    <row r="10" spans="1:15">
      <c r="A10" s="41"/>
      <c r="B10" s="42" t="s">
        <v>63</v>
      </c>
      <c r="C10" s="43"/>
      <c r="F10" s="44">
        <v>1909.9849810395499</v>
      </c>
      <c r="G10" s="44">
        <v>0.12180170611864501</v>
      </c>
      <c r="H10" s="44">
        <v>3.0450426529661301</v>
      </c>
      <c r="I10" s="44">
        <v>7.9337883747414101E-2</v>
      </c>
      <c r="J10" s="44">
        <v>23.642689356729399</v>
      </c>
      <c r="K10" s="44" t="s">
        <v>87</v>
      </c>
      <c r="L10" s="44" t="s">
        <v>87</v>
      </c>
      <c r="M10" s="44" t="s">
        <v>87</v>
      </c>
      <c r="N10" s="44" t="s">
        <v>87</v>
      </c>
      <c r="O10" s="44">
        <v>1936.67271304925</v>
      </c>
    </row>
    <row r="11" spans="1:15">
      <c r="A11" s="41"/>
      <c r="B11" s="45" t="s">
        <v>3</v>
      </c>
      <c r="C11" s="43"/>
      <c r="F11" s="44">
        <v>3188.9199776780702</v>
      </c>
      <c r="G11" s="44">
        <v>7.9495176587637703E-2</v>
      </c>
      <c r="H11" s="44">
        <v>1.98737941469094</v>
      </c>
      <c r="I11" s="44">
        <v>3.2487310355280297E-2</v>
      </c>
      <c r="J11" s="44">
        <v>9.6812184858735293</v>
      </c>
      <c r="K11" s="44" t="s">
        <v>87</v>
      </c>
      <c r="L11" s="44" t="s">
        <v>87</v>
      </c>
      <c r="M11" s="44" t="s">
        <v>87</v>
      </c>
      <c r="N11" s="44" t="s">
        <v>87</v>
      </c>
      <c r="O11" s="44">
        <v>3200.5885755786298</v>
      </c>
    </row>
    <row r="12" spans="1:15">
      <c r="A12" s="41"/>
      <c r="B12" s="45" t="s">
        <v>4</v>
      </c>
      <c r="C12" s="46"/>
      <c r="F12" s="44">
        <v>968.45560499999999</v>
      </c>
      <c r="G12" s="44">
        <v>2.626945E-2</v>
      </c>
      <c r="H12" s="44">
        <v>0.65673625000000002</v>
      </c>
      <c r="I12" s="44">
        <v>1.4860699999999999E-2</v>
      </c>
      <c r="J12" s="44">
        <v>4.4284885999999997</v>
      </c>
      <c r="K12" s="44" t="s">
        <v>87</v>
      </c>
      <c r="L12" s="44" t="s">
        <v>87</v>
      </c>
      <c r="M12" s="44" t="s">
        <v>87</v>
      </c>
      <c r="N12" s="44" t="s">
        <v>87</v>
      </c>
      <c r="O12" s="44">
        <v>973.54082985000002</v>
      </c>
    </row>
    <row r="13" spans="1:15">
      <c r="A13" s="41"/>
      <c r="B13" s="45" t="s">
        <v>5</v>
      </c>
      <c r="C13" s="43"/>
      <c r="F13" s="44">
        <v>10250.58912432</v>
      </c>
      <c r="G13" s="44">
        <v>0.64829455391852797</v>
      </c>
      <c r="H13" s="44">
        <v>16.207363847963201</v>
      </c>
      <c r="I13" s="44">
        <v>0.40961552478254298</v>
      </c>
      <c r="J13" s="44">
        <v>122.06542638519799</v>
      </c>
      <c r="K13" s="44" t="s">
        <v>87</v>
      </c>
      <c r="L13" s="44" t="s">
        <v>87</v>
      </c>
      <c r="M13" s="44" t="s">
        <v>87</v>
      </c>
      <c r="N13" s="44" t="s">
        <v>87</v>
      </c>
      <c r="O13" s="44">
        <v>10388.861914553099</v>
      </c>
    </row>
    <row r="14" spans="1:15">
      <c r="A14" s="41"/>
      <c r="B14" s="45" t="s">
        <v>6</v>
      </c>
      <c r="C14" s="47"/>
      <c r="F14" s="44">
        <v>309.09818000000001</v>
      </c>
      <c r="G14" s="44">
        <v>5.2700000000000004E-3</v>
      </c>
      <c r="H14" s="44">
        <v>0.13175000000000001</v>
      </c>
      <c r="I14" s="44">
        <v>5.7809000000000003E-3</v>
      </c>
      <c r="J14" s="44">
        <v>1.7227082</v>
      </c>
      <c r="K14" s="44" t="s">
        <v>87</v>
      </c>
      <c r="L14" s="44" t="s">
        <v>87</v>
      </c>
      <c r="M14" s="44" t="s">
        <v>87</v>
      </c>
      <c r="N14" s="44" t="s">
        <v>87</v>
      </c>
      <c r="O14" s="44">
        <v>310.95263820000002</v>
      </c>
    </row>
    <row r="15" spans="1:15">
      <c r="A15" s="41"/>
      <c r="B15" s="45" t="s">
        <v>7</v>
      </c>
      <c r="C15" s="45"/>
      <c r="F15" s="44">
        <v>6501.9598599999999</v>
      </c>
      <c r="G15" s="44">
        <v>0.111865985092107</v>
      </c>
      <c r="H15" s="44">
        <v>2.79664962730268</v>
      </c>
      <c r="I15" s="44">
        <v>0.12962112850921101</v>
      </c>
      <c r="J15" s="44">
        <v>38.627096295744899</v>
      </c>
      <c r="K15" s="44" t="s">
        <v>87</v>
      </c>
      <c r="L15" s="44" t="s">
        <v>87</v>
      </c>
      <c r="M15" s="44" t="s">
        <v>87</v>
      </c>
      <c r="N15" s="44" t="s">
        <v>87</v>
      </c>
      <c r="O15" s="44">
        <v>6543.3836059230498</v>
      </c>
    </row>
    <row r="16" spans="1:15">
      <c r="A16" s="41"/>
      <c r="B16" s="45" t="s">
        <v>8</v>
      </c>
      <c r="C16" s="45"/>
      <c r="F16" s="44">
        <v>5420.8848900000003</v>
      </c>
      <c r="G16" s="44">
        <v>67.274486220127201</v>
      </c>
      <c r="H16" s="44">
        <v>1681.86215550318</v>
      </c>
      <c r="I16" s="44">
        <v>0.84186976162292104</v>
      </c>
      <c r="J16" s="44">
        <v>250.87718896363</v>
      </c>
      <c r="K16" s="44" t="s">
        <v>87</v>
      </c>
      <c r="L16" s="44" t="s">
        <v>87</v>
      </c>
      <c r="M16" s="44" t="s">
        <v>87</v>
      </c>
      <c r="N16" s="44" t="s">
        <v>87</v>
      </c>
      <c r="O16" s="44">
        <v>7353.6242344668099</v>
      </c>
    </row>
    <row r="17" spans="1:15">
      <c r="A17" s="41"/>
      <c r="B17" s="45" t="s">
        <v>9</v>
      </c>
      <c r="C17" s="45"/>
      <c r="F17" s="44">
        <v>365.05369000000002</v>
      </c>
      <c r="G17" s="44">
        <v>5.6997000000000003E-3</v>
      </c>
      <c r="H17" s="44">
        <v>0.14249249999999999</v>
      </c>
      <c r="I17" s="44">
        <v>1.4439E-2</v>
      </c>
      <c r="J17" s="44">
        <v>4.3028219999999999</v>
      </c>
      <c r="K17" s="44" t="s">
        <v>87</v>
      </c>
      <c r="L17" s="44" t="s">
        <v>87</v>
      </c>
      <c r="M17" s="44" t="s">
        <v>87</v>
      </c>
      <c r="N17" s="44" t="s">
        <v>87</v>
      </c>
      <c r="O17" s="44">
        <v>369.49900450000001</v>
      </c>
    </row>
    <row r="18" spans="1:15" ht="15.6">
      <c r="A18" s="38" t="s">
        <v>64</v>
      </c>
      <c r="B18" s="39" t="s">
        <v>65</v>
      </c>
      <c r="C18" s="39"/>
      <c r="F18" s="40">
        <v>31707.462628461999</v>
      </c>
      <c r="G18" s="40">
        <v>8.4203868663117198</v>
      </c>
      <c r="H18" s="40">
        <v>210.50967165779301</v>
      </c>
      <c r="I18" s="40">
        <v>4.2757578899792597</v>
      </c>
      <c r="J18" s="40">
        <v>1274.1758512138199</v>
      </c>
      <c r="K18" s="40" t="s">
        <v>87</v>
      </c>
      <c r="L18" s="40" t="s">
        <v>87</v>
      </c>
      <c r="M18" s="40" t="s">
        <v>87</v>
      </c>
      <c r="N18" s="40" t="s">
        <v>87</v>
      </c>
      <c r="O18" s="40">
        <v>33192.148151333597</v>
      </c>
    </row>
    <row r="19" spans="1:15">
      <c r="A19" s="41"/>
      <c r="B19" s="45" t="s">
        <v>10</v>
      </c>
      <c r="C19" s="43"/>
      <c r="F19" s="44">
        <v>624.66540088485999</v>
      </c>
      <c r="G19" s="44">
        <v>2.83210893193694E-2</v>
      </c>
      <c r="H19" s="44">
        <v>0.70802723298423498</v>
      </c>
      <c r="I19" s="44">
        <v>1.8653994553151702E-2</v>
      </c>
      <c r="J19" s="44">
        <v>5.5588903768392104</v>
      </c>
      <c r="K19" s="44" t="s">
        <v>87</v>
      </c>
      <c r="L19" s="44" t="s">
        <v>87</v>
      </c>
      <c r="M19" s="44" t="s">
        <v>87</v>
      </c>
      <c r="N19" s="44" t="s">
        <v>87</v>
      </c>
      <c r="O19" s="44">
        <v>630.93231849468395</v>
      </c>
    </row>
    <row r="20" spans="1:15">
      <c r="A20" s="41"/>
      <c r="B20" s="45" t="s">
        <v>11</v>
      </c>
      <c r="C20" s="43"/>
      <c r="F20" s="44">
        <v>24198.622738615399</v>
      </c>
      <c r="G20" s="44">
        <v>2.3532553266513001</v>
      </c>
      <c r="H20" s="44">
        <v>58.831383166282599</v>
      </c>
      <c r="I20" s="44">
        <v>3.91353957705934</v>
      </c>
      <c r="J20" s="44">
        <v>1166.23479396368</v>
      </c>
      <c r="K20" s="44" t="s">
        <v>87</v>
      </c>
      <c r="L20" s="44" t="s">
        <v>87</v>
      </c>
      <c r="M20" s="44" t="s">
        <v>87</v>
      </c>
      <c r="N20" s="44" t="s">
        <v>87</v>
      </c>
      <c r="O20" s="44">
        <v>25423.688915745399</v>
      </c>
    </row>
    <row r="21" spans="1:15" s="50" customFormat="1" ht="11.4">
      <c r="A21" s="48"/>
      <c r="B21" s="43"/>
      <c r="C21" s="49" t="s">
        <v>12</v>
      </c>
      <c r="F21" s="51">
        <v>10243.338579834999</v>
      </c>
      <c r="G21" s="51">
        <v>1.2280905918838501</v>
      </c>
      <c r="H21" s="51">
        <v>30.702264797096301</v>
      </c>
      <c r="I21" s="51">
        <v>2.08052615024959</v>
      </c>
      <c r="J21" s="51">
        <v>619.99679277437701</v>
      </c>
      <c r="K21" s="51" t="s">
        <v>87</v>
      </c>
      <c r="L21" s="51" t="s">
        <v>87</v>
      </c>
      <c r="M21" s="51" t="s">
        <v>87</v>
      </c>
      <c r="N21" s="51" t="s">
        <v>87</v>
      </c>
      <c r="O21" s="51">
        <v>10894.0376374064</v>
      </c>
    </row>
    <row r="22" spans="1:15" s="50" customFormat="1" ht="11.4">
      <c r="A22" s="48"/>
      <c r="B22" s="43"/>
      <c r="C22" s="49" t="s">
        <v>13</v>
      </c>
      <c r="F22" s="51">
        <v>6150.2858271054001</v>
      </c>
      <c r="G22" s="51">
        <v>0.71997212457413995</v>
      </c>
      <c r="H22" s="51">
        <v>17.999303114353499</v>
      </c>
      <c r="I22" s="51">
        <v>1.42688547208357</v>
      </c>
      <c r="J22" s="51">
        <v>425.21187068090501</v>
      </c>
      <c r="K22" s="51" t="s">
        <v>87</v>
      </c>
      <c r="L22" s="51" t="s">
        <v>87</v>
      </c>
      <c r="M22" s="51" t="s">
        <v>87</v>
      </c>
      <c r="N22" s="51" t="s">
        <v>87</v>
      </c>
      <c r="O22" s="51">
        <v>6593.4970009006602</v>
      </c>
    </row>
    <row r="23" spans="1:15" s="50" customFormat="1" ht="11.4">
      <c r="A23" s="48"/>
      <c r="B23" s="43"/>
      <c r="C23" s="49" t="s">
        <v>14</v>
      </c>
      <c r="F23" s="51">
        <v>1776.6362219227201</v>
      </c>
      <c r="G23" s="51">
        <v>0.120523968120853</v>
      </c>
      <c r="H23" s="51">
        <v>3.0130992030213299</v>
      </c>
      <c r="I23" s="51">
        <v>0.11150939322212999</v>
      </c>
      <c r="J23" s="51">
        <v>33.229799180194703</v>
      </c>
      <c r="K23" s="51" t="s">
        <v>87</v>
      </c>
      <c r="L23" s="51" t="s">
        <v>87</v>
      </c>
      <c r="M23" s="51" t="s">
        <v>87</v>
      </c>
      <c r="N23" s="51" t="s">
        <v>87</v>
      </c>
      <c r="O23" s="51">
        <v>1812.87912030594</v>
      </c>
    </row>
    <row r="24" spans="1:15" s="50" customFormat="1" ht="11.4">
      <c r="A24" s="48"/>
      <c r="B24" s="43"/>
      <c r="C24" s="49" t="s">
        <v>15</v>
      </c>
      <c r="F24" s="51">
        <v>49.1618811123965</v>
      </c>
      <c r="G24" s="51">
        <v>2.2471695833073398E-2</v>
      </c>
      <c r="H24" s="51">
        <v>0.56179239582683405</v>
      </c>
      <c r="I24" s="51">
        <v>9.0256415712173296E-4</v>
      </c>
      <c r="J24" s="51">
        <v>0.268964118822277</v>
      </c>
      <c r="K24" s="51" t="s">
        <v>87</v>
      </c>
      <c r="L24" s="51" t="s">
        <v>87</v>
      </c>
      <c r="M24" s="51" t="s">
        <v>87</v>
      </c>
      <c r="N24" s="51" t="s">
        <v>87</v>
      </c>
      <c r="O24" s="51">
        <v>49.992637627045603</v>
      </c>
    </row>
    <row r="25" spans="1:15" s="50" customFormat="1" ht="11.4">
      <c r="A25" s="48"/>
      <c r="B25" s="43"/>
      <c r="C25" s="49" t="s">
        <v>16</v>
      </c>
      <c r="F25" s="51">
        <v>245.14817816251801</v>
      </c>
      <c r="G25" s="51">
        <v>5.45920418168347E-3</v>
      </c>
      <c r="H25" s="51">
        <v>0.13648010454208701</v>
      </c>
      <c r="I25" s="51">
        <v>1.9624135500071901E-2</v>
      </c>
      <c r="J25" s="51">
        <v>5.8479923790214299</v>
      </c>
      <c r="K25" s="51" t="s">
        <v>87</v>
      </c>
      <c r="L25" s="51" t="s">
        <v>87</v>
      </c>
      <c r="M25" s="51" t="s">
        <v>87</v>
      </c>
      <c r="N25" s="51" t="s">
        <v>87</v>
      </c>
      <c r="O25" s="51">
        <v>251.132650646081</v>
      </c>
    </row>
    <row r="26" spans="1:15" s="50" customFormat="1" ht="11.4">
      <c r="A26" s="48"/>
      <c r="B26" s="43"/>
      <c r="C26" s="49" t="s">
        <v>17</v>
      </c>
      <c r="F26" s="51">
        <v>104.57926954792801</v>
      </c>
      <c r="G26" s="51">
        <v>2.66331784184932E-3</v>
      </c>
      <c r="H26" s="51">
        <v>6.6582946046232896E-2</v>
      </c>
      <c r="I26" s="51">
        <v>8.4078622361142396E-3</v>
      </c>
      <c r="J26" s="51">
        <v>2.50554294636204</v>
      </c>
      <c r="K26" s="51" t="s">
        <v>87</v>
      </c>
      <c r="L26" s="51" t="s">
        <v>87</v>
      </c>
      <c r="M26" s="51" t="s">
        <v>87</v>
      </c>
      <c r="N26" s="51" t="s">
        <v>87</v>
      </c>
      <c r="O26" s="51">
        <v>107.151395440336</v>
      </c>
    </row>
    <row r="27" spans="1:15" s="50" customFormat="1" ht="11.4">
      <c r="A27" s="48"/>
      <c r="B27" s="43"/>
      <c r="C27" s="49" t="s">
        <v>18</v>
      </c>
      <c r="F27" s="51">
        <v>5628.7582320287502</v>
      </c>
      <c r="G27" s="51">
        <v>0.25376865127425902</v>
      </c>
      <c r="H27" s="51">
        <v>6.3442162818564798</v>
      </c>
      <c r="I27" s="51">
        <v>0.265670781237414</v>
      </c>
      <c r="J27" s="51">
        <v>79.169892808749495</v>
      </c>
      <c r="K27" s="51" t="s">
        <v>87</v>
      </c>
      <c r="L27" s="51" t="s">
        <v>87</v>
      </c>
      <c r="M27" s="51" t="s">
        <v>87</v>
      </c>
      <c r="N27" s="51" t="s">
        <v>87</v>
      </c>
      <c r="O27" s="51">
        <v>5714.2723411193601</v>
      </c>
    </row>
    <row r="28" spans="1:15" s="50" customFormat="1" ht="11.4">
      <c r="A28" s="48"/>
      <c r="B28" s="43"/>
      <c r="C28" s="49" t="s">
        <v>19</v>
      </c>
      <c r="F28" s="51">
        <v>0.71454890074853605</v>
      </c>
      <c r="G28" s="51">
        <v>3.0577294159246302E-4</v>
      </c>
      <c r="H28" s="51">
        <v>7.6443235398115702E-3</v>
      </c>
      <c r="I28" s="51">
        <v>1.32183733289643E-5</v>
      </c>
      <c r="J28" s="51">
        <v>3.9390752520313604E-3</v>
      </c>
      <c r="K28" s="51" t="s">
        <v>87</v>
      </c>
      <c r="L28" s="51" t="s">
        <v>87</v>
      </c>
      <c r="M28" s="51" t="s">
        <v>87</v>
      </c>
      <c r="N28" s="51" t="s">
        <v>87</v>
      </c>
      <c r="O28" s="51">
        <v>0.72613229954037894</v>
      </c>
    </row>
    <row r="29" spans="1:15">
      <c r="A29" s="41"/>
      <c r="B29" s="45" t="s">
        <v>20</v>
      </c>
      <c r="C29" s="43"/>
      <c r="F29" s="44">
        <v>664.496280955099</v>
      </c>
      <c r="G29" s="44">
        <v>3.6937118396683399E-2</v>
      </c>
      <c r="H29" s="44">
        <v>0.92342795991708404</v>
      </c>
      <c r="I29" s="44">
        <v>0.255089227048236</v>
      </c>
      <c r="J29" s="44">
        <v>76.016589660374294</v>
      </c>
      <c r="K29" s="44" t="s">
        <v>87</v>
      </c>
      <c r="L29" s="44" t="s">
        <v>87</v>
      </c>
      <c r="M29" s="44" t="s">
        <v>87</v>
      </c>
      <c r="N29" s="44" t="s">
        <v>87</v>
      </c>
      <c r="O29" s="44">
        <v>741.43629857538997</v>
      </c>
    </row>
    <row r="30" spans="1:15">
      <c r="A30" s="41"/>
      <c r="B30" s="45" t="s">
        <v>66</v>
      </c>
      <c r="C30" s="43"/>
      <c r="F30" s="44">
        <v>997.91144999999995</v>
      </c>
      <c r="G30" s="44">
        <v>9.0857221000000002E-2</v>
      </c>
      <c r="H30" s="44">
        <v>2.271430525</v>
      </c>
      <c r="I30" s="44">
        <v>2.5959205999999999E-2</v>
      </c>
      <c r="J30" s="44">
        <v>7.7358433880000002</v>
      </c>
      <c r="K30" s="44" t="s">
        <v>87</v>
      </c>
      <c r="L30" s="44" t="s">
        <v>87</v>
      </c>
      <c r="M30" s="44" t="s">
        <v>87</v>
      </c>
      <c r="N30" s="44" t="s">
        <v>87</v>
      </c>
      <c r="O30" s="44">
        <v>1007.918723913</v>
      </c>
    </row>
    <row r="31" spans="1:15">
      <c r="A31" s="41"/>
      <c r="B31" s="45" t="s">
        <v>21</v>
      </c>
      <c r="C31" s="49"/>
      <c r="F31" s="44">
        <v>5221.7667580065599</v>
      </c>
      <c r="G31" s="44">
        <v>5.9110161109443604</v>
      </c>
      <c r="H31" s="44">
        <v>147.77540277360899</v>
      </c>
      <c r="I31" s="44">
        <v>6.2515885318535303E-2</v>
      </c>
      <c r="J31" s="44">
        <v>18.629733824923498</v>
      </c>
      <c r="K31" s="44" t="s">
        <v>87</v>
      </c>
      <c r="L31" s="44" t="s">
        <v>87</v>
      </c>
      <c r="M31" s="44" t="s">
        <v>87</v>
      </c>
      <c r="N31" s="44" t="s">
        <v>87</v>
      </c>
      <c r="O31" s="44">
        <v>5388.1718946050996</v>
      </c>
    </row>
    <row r="32" spans="1:15" s="50" customFormat="1" ht="11.4">
      <c r="A32" s="48"/>
      <c r="B32" s="43"/>
      <c r="C32" s="49" t="s">
        <v>22</v>
      </c>
      <c r="F32" s="51">
        <v>903.81495820739997</v>
      </c>
      <c r="G32" s="51">
        <v>4.0956861010401101E-2</v>
      </c>
      <c r="H32" s="51">
        <v>1.02392152526003</v>
      </c>
      <c r="I32" s="51">
        <v>7.4724080762149899E-3</v>
      </c>
      <c r="J32" s="51">
        <v>2.2267776067120701</v>
      </c>
      <c r="K32" s="51" t="s">
        <v>87</v>
      </c>
      <c r="L32" s="51" t="s">
        <v>87</v>
      </c>
      <c r="M32" s="51" t="s">
        <v>87</v>
      </c>
      <c r="N32" s="51" t="s">
        <v>87</v>
      </c>
      <c r="O32" s="51">
        <v>907.06565733937202</v>
      </c>
    </row>
    <row r="33" spans="1:15" s="50" customFormat="1" ht="11.4">
      <c r="A33" s="48"/>
      <c r="B33" s="43"/>
      <c r="C33" s="49" t="s">
        <v>23</v>
      </c>
      <c r="F33" s="51">
        <v>438.06079446225101</v>
      </c>
      <c r="G33" s="51">
        <v>0.46337350924426801</v>
      </c>
      <c r="H33" s="51">
        <v>11.5843377311067</v>
      </c>
      <c r="I33" s="51">
        <v>6.9265477327368104E-3</v>
      </c>
      <c r="J33" s="51">
        <v>2.0641112243555702</v>
      </c>
      <c r="K33" s="51" t="s">
        <v>87</v>
      </c>
      <c r="L33" s="51" t="s">
        <v>87</v>
      </c>
      <c r="M33" s="51" t="s">
        <v>87</v>
      </c>
      <c r="N33" s="51" t="s">
        <v>87</v>
      </c>
      <c r="O33" s="51">
        <v>451.70924341771303</v>
      </c>
    </row>
    <row r="34" spans="1:15" s="50" customFormat="1" ht="11.4">
      <c r="A34" s="48"/>
      <c r="B34" s="43"/>
      <c r="C34" s="49" t="s">
        <v>24</v>
      </c>
      <c r="F34" s="51">
        <v>1826.04109964586</v>
      </c>
      <c r="G34" s="51">
        <v>8.6738458813931094E-2</v>
      </c>
      <c r="H34" s="51">
        <v>2.1684614703482801</v>
      </c>
      <c r="I34" s="51">
        <v>1.63386939145308E-2</v>
      </c>
      <c r="J34" s="51">
        <v>4.8689307865301696</v>
      </c>
      <c r="K34" s="51" t="s">
        <v>87</v>
      </c>
      <c r="L34" s="51" t="s">
        <v>87</v>
      </c>
      <c r="M34" s="51" t="s">
        <v>87</v>
      </c>
      <c r="N34" s="51" t="s">
        <v>87</v>
      </c>
      <c r="O34" s="51">
        <v>1833.0784919027301</v>
      </c>
    </row>
    <row r="35" spans="1:15" s="50" customFormat="1" ht="11.4">
      <c r="A35" s="48"/>
      <c r="B35" s="43"/>
      <c r="C35" s="49" t="s">
        <v>25</v>
      </c>
      <c r="F35" s="51">
        <v>236.99681406372801</v>
      </c>
      <c r="G35" s="51">
        <v>0.55123310163808303</v>
      </c>
      <c r="H35" s="51">
        <v>13.780827540952099</v>
      </c>
      <c r="I35" s="51">
        <v>4.8832926210202699E-3</v>
      </c>
      <c r="J35" s="51">
        <v>1.45522120106404</v>
      </c>
      <c r="K35" s="51" t="s">
        <v>87</v>
      </c>
      <c r="L35" s="51" t="s">
        <v>87</v>
      </c>
      <c r="M35" s="51" t="s">
        <v>87</v>
      </c>
      <c r="N35" s="51" t="s">
        <v>87</v>
      </c>
      <c r="O35" s="51">
        <v>252.23286280574399</v>
      </c>
    </row>
    <row r="36" spans="1:15" s="50" customFormat="1" ht="11.4">
      <c r="A36" s="48"/>
      <c r="B36" s="43"/>
      <c r="C36" s="49" t="s">
        <v>26</v>
      </c>
      <c r="F36" s="51">
        <v>1470.4298916273301</v>
      </c>
      <c r="G36" s="51">
        <v>4.4204175802376797</v>
      </c>
      <c r="H36" s="51">
        <v>110.510439505942</v>
      </c>
      <c r="I36" s="51">
        <v>1.7649942974032499E-2</v>
      </c>
      <c r="J36" s="51">
        <v>5.2596830062616702</v>
      </c>
      <c r="K36" s="51" t="s">
        <v>87</v>
      </c>
      <c r="L36" s="51" t="s">
        <v>87</v>
      </c>
      <c r="M36" s="51" t="s">
        <v>87</v>
      </c>
      <c r="N36" s="51" t="s">
        <v>87</v>
      </c>
      <c r="O36" s="51">
        <v>1586.2000141395299</v>
      </c>
    </row>
    <row r="37" spans="1:15" s="50" customFormat="1" ht="11.4">
      <c r="A37" s="48"/>
      <c r="B37" s="43"/>
      <c r="C37" s="49" t="s">
        <v>27</v>
      </c>
      <c r="D37" s="52"/>
      <c r="E37" s="52"/>
      <c r="F37" s="51">
        <v>346.42320000000001</v>
      </c>
      <c r="G37" s="51">
        <v>0.34829660000000001</v>
      </c>
      <c r="H37" s="51">
        <v>8.7074149999999992</v>
      </c>
      <c r="I37" s="51">
        <v>9.2449999999999997E-3</v>
      </c>
      <c r="J37" s="51">
        <v>2.75501</v>
      </c>
      <c r="K37" s="53" t="s">
        <v>87</v>
      </c>
      <c r="L37" s="53" t="s">
        <v>87</v>
      </c>
      <c r="M37" s="53" t="s">
        <v>87</v>
      </c>
      <c r="N37" s="53" t="s">
        <v>87</v>
      </c>
      <c r="O37" s="51">
        <v>357.885625</v>
      </c>
    </row>
    <row r="38" spans="1:15">
      <c r="A38" s="54" t="s">
        <v>67</v>
      </c>
      <c r="B38" s="55" t="s">
        <v>28</v>
      </c>
      <c r="C38" s="56"/>
      <c r="D38" s="57"/>
      <c r="E38" s="57"/>
      <c r="F38" s="58">
        <v>277.386312275546</v>
      </c>
      <c r="G38" s="58">
        <v>4.66846021617713</v>
      </c>
      <c r="H38" s="58">
        <v>116.711505404428</v>
      </c>
      <c r="I38" s="58">
        <v>1.99863842385051E-2</v>
      </c>
      <c r="J38" s="58">
        <v>5.9559425030745299</v>
      </c>
      <c r="K38" s="58" t="s">
        <v>87</v>
      </c>
      <c r="L38" s="58" t="s">
        <v>87</v>
      </c>
      <c r="M38" s="58" t="s">
        <v>87</v>
      </c>
      <c r="N38" s="58" t="s">
        <v>87</v>
      </c>
      <c r="O38" s="58">
        <v>400.05376018304798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277.386312275546</v>
      </c>
      <c r="G40" s="61">
        <v>4.66846021617713</v>
      </c>
      <c r="H40" s="61">
        <v>116.711505404428</v>
      </c>
      <c r="I40" s="61">
        <v>1.99863842385051E-2</v>
      </c>
      <c r="J40" s="61">
        <v>5.9559425030745299</v>
      </c>
      <c r="K40" s="61" t="s">
        <v>87</v>
      </c>
      <c r="L40" s="61" t="s">
        <v>87</v>
      </c>
      <c r="M40" s="61" t="s">
        <v>87</v>
      </c>
      <c r="N40" s="61" t="s">
        <v>87</v>
      </c>
      <c r="O40" s="61">
        <v>400.05376018304798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7982.4047435350503</v>
      </c>
      <c r="G42" s="37">
        <v>4.0038052986190301E-2</v>
      </c>
      <c r="H42" s="37">
        <v>1.0009513246547601</v>
      </c>
      <c r="I42" s="37">
        <v>0.34686497552803802</v>
      </c>
      <c r="J42" s="37">
        <v>103.365762707355</v>
      </c>
      <c r="K42" s="37">
        <v>794.35409793552799</v>
      </c>
      <c r="L42" s="37">
        <v>2565.6601163457699</v>
      </c>
      <c r="M42" s="37">
        <v>1287.6648509581801</v>
      </c>
      <c r="N42" s="37">
        <v>0.21173813466666699</v>
      </c>
      <c r="O42" s="37">
        <v>12734.662260941201</v>
      </c>
    </row>
    <row r="43" spans="1:15">
      <c r="A43" s="38" t="s">
        <v>62</v>
      </c>
      <c r="B43" s="39" t="s">
        <v>31</v>
      </c>
      <c r="C43" s="39"/>
      <c r="F43" s="40">
        <v>1956.3407772083799</v>
      </c>
      <c r="G43" s="40" t="s">
        <v>87</v>
      </c>
      <c r="H43" s="40" t="s">
        <v>87</v>
      </c>
      <c r="I43" s="40" t="s">
        <v>87</v>
      </c>
      <c r="J43" s="40" t="s">
        <v>87</v>
      </c>
      <c r="K43" s="40" t="s">
        <v>87</v>
      </c>
      <c r="L43" s="40" t="s">
        <v>87</v>
      </c>
      <c r="M43" s="40" t="s">
        <v>87</v>
      </c>
      <c r="N43" s="40" t="s">
        <v>87</v>
      </c>
      <c r="O43" s="40">
        <v>1956.3407772083799</v>
      </c>
    </row>
    <row r="44" spans="1:15" s="50" customFormat="1" ht="11.4">
      <c r="A44" s="48"/>
      <c r="B44" s="69"/>
      <c r="C44" s="49" t="s">
        <v>32</v>
      </c>
      <c r="F44" s="51">
        <v>1258.7677353028</v>
      </c>
      <c r="G44" s="51" t="s">
        <v>87</v>
      </c>
      <c r="H44" s="51" t="s">
        <v>87</v>
      </c>
      <c r="I44" s="51" t="s">
        <v>87</v>
      </c>
      <c r="J44" s="51" t="s">
        <v>87</v>
      </c>
      <c r="K44" s="51" t="s">
        <v>87</v>
      </c>
      <c r="L44" s="51" t="s">
        <v>87</v>
      </c>
      <c r="M44" s="51" t="s">
        <v>87</v>
      </c>
      <c r="N44" s="51" t="s">
        <v>87</v>
      </c>
      <c r="O44" s="51">
        <v>1258.7677353028</v>
      </c>
    </row>
    <row r="45" spans="1:15" s="50" customFormat="1" ht="11.4">
      <c r="A45" s="48"/>
      <c r="B45" s="69"/>
      <c r="C45" s="49" t="s">
        <v>33</v>
      </c>
      <c r="F45" s="51">
        <v>471.23081776188798</v>
      </c>
      <c r="G45" s="51" t="s">
        <v>87</v>
      </c>
      <c r="H45" s="51" t="s">
        <v>87</v>
      </c>
      <c r="I45" s="51" t="s">
        <v>87</v>
      </c>
      <c r="J45" s="51" t="s">
        <v>87</v>
      </c>
      <c r="K45" s="51" t="s">
        <v>87</v>
      </c>
      <c r="L45" s="51" t="s">
        <v>87</v>
      </c>
      <c r="M45" s="51" t="s">
        <v>87</v>
      </c>
      <c r="N45" s="51" t="s">
        <v>87</v>
      </c>
      <c r="O45" s="51">
        <v>471.23081776188798</v>
      </c>
    </row>
    <row r="46" spans="1:15" s="50" customFormat="1" ht="11.4">
      <c r="A46" s="48"/>
      <c r="B46" s="69"/>
      <c r="C46" s="49" t="s">
        <v>71</v>
      </c>
      <c r="F46" s="51">
        <v>226.342224143691</v>
      </c>
      <c r="G46" s="51" t="s">
        <v>87</v>
      </c>
      <c r="H46" s="51" t="s">
        <v>87</v>
      </c>
      <c r="I46" s="51" t="s">
        <v>87</v>
      </c>
      <c r="J46" s="51" t="s">
        <v>87</v>
      </c>
      <c r="K46" s="51" t="s">
        <v>87</v>
      </c>
      <c r="L46" s="51" t="s">
        <v>87</v>
      </c>
      <c r="M46" s="51" t="s">
        <v>87</v>
      </c>
      <c r="N46" s="51" t="s">
        <v>87</v>
      </c>
      <c r="O46" s="51">
        <v>226.342224143691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4155.0415240196699</v>
      </c>
      <c r="G49" s="40">
        <v>1.11E-4</v>
      </c>
      <c r="H49" s="40">
        <v>2.7750000000000001E-3</v>
      </c>
      <c r="I49" s="40" t="s">
        <v>87</v>
      </c>
      <c r="J49" s="40" t="s">
        <v>87</v>
      </c>
      <c r="K49" s="40" t="s">
        <v>87</v>
      </c>
      <c r="L49" s="58">
        <v>2563.6154580573202</v>
      </c>
      <c r="M49" s="58">
        <v>1248.40178724558</v>
      </c>
      <c r="N49" s="40" t="s">
        <v>87</v>
      </c>
      <c r="O49" s="40">
        <v>7967.0615443225697</v>
      </c>
    </row>
    <row r="50" spans="1:15" s="50" customFormat="1" ht="11.4">
      <c r="A50" s="48"/>
      <c r="B50" s="43"/>
      <c r="C50" s="43" t="s">
        <v>36</v>
      </c>
      <c r="F50" s="51">
        <v>12.365682107070899</v>
      </c>
      <c r="G50" s="51">
        <v>1.11E-4</v>
      </c>
      <c r="H50" s="51">
        <v>2.7750000000000001E-3</v>
      </c>
      <c r="I50" s="51" t="s">
        <v>87</v>
      </c>
      <c r="J50" s="51" t="s">
        <v>87</v>
      </c>
      <c r="K50" s="51" t="s">
        <v>87</v>
      </c>
      <c r="L50" s="71" t="s">
        <v>87</v>
      </c>
      <c r="M50" s="71" t="s">
        <v>87</v>
      </c>
      <c r="N50" s="51" t="s">
        <v>87</v>
      </c>
      <c r="O50" s="51">
        <v>12.368457107070901</v>
      </c>
    </row>
    <row r="51" spans="1:15" s="50" customFormat="1" ht="11.4">
      <c r="A51" s="48"/>
      <c r="B51" s="43"/>
      <c r="C51" s="43" t="s">
        <v>37</v>
      </c>
      <c r="F51" s="51">
        <v>4142.6758419125999</v>
      </c>
      <c r="G51" s="51" t="s">
        <v>87</v>
      </c>
      <c r="H51" s="51" t="s">
        <v>87</v>
      </c>
      <c r="I51" s="51" t="s">
        <v>87</v>
      </c>
      <c r="J51" s="51" t="s">
        <v>87</v>
      </c>
      <c r="K51" s="51" t="s">
        <v>87</v>
      </c>
      <c r="L51" s="71">
        <v>2563.6154580573202</v>
      </c>
      <c r="M51" s="71">
        <v>67.189274209204996</v>
      </c>
      <c r="N51" s="51" t="s">
        <v>87</v>
      </c>
      <c r="O51" s="51">
        <v>6773.4805741791197</v>
      </c>
    </row>
    <row r="52" spans="1:15" s="50" customFormat="1">
      <c r="A52" s="72"/>
      <c r="B52" s="73"/>
      <c r="C52" s="73" t="s">
        <v>73</v>
      </c>
      <c r="D52" s="52"/>
      <c r="E52" s="52"/>
      <c r="F52" s="53" t="s">
        <v>87</v>
      </c>
      <c r="G52" s="53" t="s">
        <v>87</v>
      </c>
      <c r="H52" s="53" t="s">
        <v>87</v>
      </c>
      <c r="I52" s="53" t="s">
        <v>87</v>
      </c>
      <c r="J52" s="53" t="s">
        <v>87</v>
      </c>
      <c r="K52" s="53" t="s">
        <v>87</v>
      </c>
      <c r="L52" s="71" t="s">
        <v>87</v>
      </c>
      <c r="M52" s="71">
        <v>1181.21251303638</v>
      </c>
      <c r="N52" s="53" t="s">
        <v>87</v>
      </c>
      <c r="O52" s="53">
        <v>1181.21251303638</v>
      </c>
    </row>
    <row r="53" spans="1:15" ht="16.8">
      <c r="A53" s="74" t="s">
        <v>69</v>
      </c>
      <c r="B53" s="75" t="s">
        <v>74</v>
      </c>
      <c r="C53" s="55"/>
      <c r="D53" s="57"/>
      <c r="E53" s="57"/>
      <c r="F53" s="61" t="s">
        <v>87</v>
      </c>
      <c r="G53" s="61" t="s">
        <v>87</v>
      </c>
      <c r="H53" s="61" t="s">
        <v>87</v>
      </c>
      <c r="I53" s="61" t="s">
        <v>87</v>
      </c>
      <c r="J53" s="61" t="s">
        <v>87</v>
      </c>
      <c r="K53" s="61">
        <v>794.35409793552799</v>
      </c>
      <c r="L53" s="61">
        <v>1.4620473689665101</v>
      </c>
      <c r="M53" s="61">
        <v>0.80545980727562105</v>
      </c>
      <c r="N53" s="61">
        <v>0.21173813466666699</v>
      </c>
      <c r="O53" s="61">
        <v>796.83334324643704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0.340019407612075</v>
      </c>
      <c r="J55" s="78">
        <v>101.325783468398</v>
      </c>
      <c r="K55" s="78" t="s">
        <v>87</v>
      </c>
      <c r="L55" s="78">
        <v>0.58261091948420196</v>
      </c>
      <c r="M55" s="78">
        <v>38.457603905320099</v>
      </c>
      <c r="N55" s="78" t="s">
        <v>87</v>
      </c>
      <c r="O55" s="78">
        <v>140.36599829320301</v>
      </c>
    </row>
    <row r="56" spans="1:15">
      <c r="A56" s="34" t="s">
        <v>40</v>
      </c>
      <c r="B56" s="68"/>
      <c r="C56" s="68"/>
      <c r="F56" s="79">
        <v>214.3344544</v>
      </c>
      <c r="G56" s="79">
        <v>164.93383561731201</v>
      </c>
      <c r="H56" s="79">
        <v>4123.3458904327999</v>
      </c>
      <c r="I56" s="80">
        <v>10.880748919608299</v>
      </c>
      <c r="J56" s="79">
        <v>3242.4631780432801</v>
      </c>
      <c r="K56" s="37" t="s">
        <v>87</v>
      </c>
      <c r="L56" s="37" t="s">
        <v>87</v>
      </c>
      <c r="M56" s="37" t="s">
        <v>87</v>
      </c>
      <c r="N56" s="37" t="s">
        <v>87</v>
      </c>
      <c r="O56" s="37">
        <v>7580.1435228760802</v>
      </c>
    </row>
    <row r="57" spans="1:15">
      <c r="A57" s="38" t="s">
        <v>62</v>
      </c>
      <c r="B57" s="39" t="s">
        <v>41</v>
      </c>
      <c r="C57" s="39"/>
      <c r="F57" s="61" t="s">
        <v>87</v>
      </c>
      <c r="G57" s="61">
        <v>123.261242726478</v>
      </c>
      <c r="H57" s="61">
        <v>3081.5310681619499</v>
      </c>
      <c r="I57" s="61" t="s">
        <v>87</v>
      </c>
      <c r="J57" s="61" t="s">
        <v>87</v>
      </c>
      <c r="K57" s="44" t="s">
        <v>87</v>
      </c>
      <c r="L57" s="44" t="s">
        <v>87</v>
      </c>
      <c r="M57" s="44" t="s">
        <v>87</v>
      </c>
      <c r="N57" s="44" t="s">
        <v>87</v>
      </c>
      <c r="O57" s="44">
        <v>3081.5310681619499</v>
      </c>
    </row>
    <row r="58" spans="1:15">
      <c r="A58" s="38" t="s">
        <v>64</v>
      </c>
      <c r="B58" s="39" t="s">
        <v>42</v>
      </c>
      <c r="C58" s="39"/>
      <c r="F58" s="61" t="s">
        <v>87</v>
      </c>
      <c r="G58" s="61">
        <v>41.661506906833999</v>
      </c>
      <c r="H58" s="61">
        <v>1041.53767267085</v>
      </c>
      <c r="I58" s="61">
        <v>2.2229413792922399</v>
      </c>
      <c r="J58" s="61">
        <v>662.43653102908797</v>
      </c>
      <c r="K58" s="44" t="s">
        <v>87</v>
      </c>
      <c r="L58" s="44" t="s">
        <v>87</v>
      </c>
      <c r="M58" s="44" t="s">
        <v>87</v>
      </c>
      <c r="N58" s="44" t="s">
        <v>87</v>
      </c>
      <c r="O58" s="44">
        <v>1703.9742036999401</v>
      </c>
    </row>
    <row r="59" spans="1:15">
      <c r="A59" s="38" t="s">
        <v>67</v>
      </c>
      <c r="B59" s="39" t="s">
        <v>43</v>
      </c>
      <c r="C59" s="39"/>
      <c r="F59" s="44" t="s">
        <v>87</v>
      </c>
      <c r="G59" s="44" t="s">
        <v>87</v>
      </c>
      <c r="H59" s="44" t="s">
        <v>87</v>
      </c>
      <c r="I59" s="44">
        <v>8.6575201259160792</v>
      </c>
      <c r="J59" s="44">
        <v>2579.9409975229901</v>
      </c>
      <c r="K59" s="40" t="s">
        <v>87</v>
      </c>
      <c r="L59" s="40" t="s">
        <v>87</v>
      </c>
      <c r="M59" s="40" t="s">
        <v>87</v>
      </c>
      <c r="N59" s="40" t="s">
        <v>87</v>
      </c>
      <c r="O59" s="40">
        <v>2579.9409975229901</v>
      </c>
    </row>
    <row r="60" spans="1:15" s="50" customFormat="1" ht="12">
      <c r="A60" s="81"/>
      <c r="B60" s="82"/>
      <c r="C60" s="73" t="s">
        <v>44</v>
      </c>
      <c r="F60" s="53" t="s">
        <v>87</v>
      </c>
      <c r="G60" s="53" t="s">
        <v>87</v>
      </c>
      <c r="H60" s="53" t="s">
        <v>87</v>
      </c>
      <c r="I60" s="53">
        <v>7.3374596803669796</v>
      </c>
      <c r="J60" s="53">
        <v>2186.5629847493601</v>
      </c>
      <c r="K60" s="51" t="s">
        <v>87</v>
      </c>
      <c r="L60" s="51" t="s">
        <v>87</v>
      </c>
      <c r="M60" s="51" t="s">
        <v>87</v>
      </c>
      <c r="N60" s="51" t="s">
        <v>87</v>
      </c>
      <c r="O60" s="51">
        <v>2186.5629847493601</v>
      </c>
    </row>
    <row r="61" spans="1:15" s="50" customFormat="1" ht="11.4">
      <c r="A61" s="72"/>
      <c r="B61" s="73"/>
      <c r="C61" s="73" t="s">
        <v>45</v>
      </c>
      <c r="D61" s="52"/>
      <c r="E61" s="52"/>
      <c r="F61" s="53" t="s">
        <v>87</v>
      </c>
      <c r="G61" s="53" t="s">
        <v>87</v>
      </c>
      <c r="H61" s="53" t="s">
        <v>87</v>
      </c>
      <c r="I61" s="53">
        <v>1.3200604455491001</v>
      </c>
      <c r="J61" s="53">
        <v>393.37801277363099</v>
      </c>
      <c r="K61" s="53" t="s">
        <v>87</v>
      </c>
      <c r="L61" s="53" t="s">
        <v>87</v>
      </c>
      <c r="M61" s="53" t="s">
        <v>87</v>
      </c>
      <c r="N61" s="53" t="s">
        <v>87</v>
      </c>
      <c r="O61" s="53">
        <v>393.37801277363099</v>
      </c>
    </row>
    <row r="62" spans="1:15" s="85" customFormat="1" ht="13.2">
      <c r="A62" s="54" t="s">
        <v>69</v>
      </c>
      <c r="B62" s="55" t="s">
        <v>46</v>
      </c>
      <c r="C62" s="83"/>
      <c r="D62" s="84"/>
      <c r="E62" s="84"/>
      <c r="F62" s="61" t="s">
        <v>87</v>
      </c>
      <c r="G62" s="61">
        <v>1.1085984E-2</v>
      </c>
      <c r="H62" s="61">
        <v>0.2771496</v>
      </c>
      <c r="I62" s="61">
        <v>2.8741440000000002E-4</v>
      </c>
      <c r="J62" s="61">
        <v>8.5649491199999997E-2</v>
      </c>
      <c r="K62" s="61" t="s">
        <v>87</v>
      </c>
      <c r="L62" s="61" t="s">
        <v>87</v>
      </c>
      <c r="M62" s="61" t="s">
        <v>87</v>
      </c>
      <c r="N62" s="61" t="s">
        <v>87</v>
      </c>
      <c r="O62" s="61">
        <v>0.36279909119999998</v>
      </c>
    </row>
    <row r="63" spans="1:15">
      <c r="A63" s="86" t="s">
        <v>75</v>
      </c>
      <c r="B63" s="64" t="s">
        <v>77</v>
      </c>
      <c r="C63" s="87"/>
      <c r="D63" s="77"/>
      <c r="E63" s="77"/>
      <c r="F63" s="88">
        <v>214.3344544</v>
      </c>
      <c r="G63" s="88" t="s">
        <v>87</v>
      </c>
      <c r="H63" s="88" t="s">
        <v>87</v>
      </c>
      <c r="I63" s="88" t="s">
        <v>87</v>
      </c>
      <c r="J63" s="88" t="s">
        <v>87</v>
      </c>
      <c r="K63" s="78" t="s">
        <v>87</v>
      </c>
      <c r="L63" s="78" t="s">
        <v>87</v>
      </c>
      <c r="M63" s="78" t="s">
        <v>87</v>
      </c>
      <c r="N63" s="78" t="s">
        <v>87</v>
      </c>
      <c r="O63" s="78">
        <v>214.3344544</v>
      </c>
    </row>
    <row r="64" spans="1:15">
      <c r="A64" s="34" t="s">
        <v>47</v>
      </c>
      <c r="B64" s="68"/>
      <c r="C64" s="68"/>
      <c r="F64" s="37">
        <v>186.78285485973299</v>
      </c>
      <c r="G64" s="37">
        <v>171.30380468874401</v>
      </c>
      <c r="H64" s="37">
        <v>4282.5951172186096</v>
      </c>
      <c r="I64" s="37">
        <v>0.81693023902363204</v>
      </c>
      <c r="J64" s="37">
        <v>243.445211229042</v>
      </c>
      <c r="K64" s="37" t="s">
        <v>87</v>
      </c>
      <c r="L64" s="37" t="s">
        <v>87</v>
      </c>
      <c r="M64" s="37" t="s">
        <v>87</v>
      </c>
      <c r="N64" s="37" t="s">
        <v>87</v>
      </c>
      <c r="O64" s="37">
        <v>4712.8231833073796</v>
      </c>
    </row>
    <row r="65" spans="1:27">
      <c r="A65" s="54" t="s">
        <v>62</v>
      </c>
      <c r="B65" s="55" t="s">
        <v>78</v>
      </c>
      <c r="C65" s="55"/>
      <c r="D65" s="57"/>
      <c r="E65" s="57"/>
      <c r="F65" s="61" t="s">
        <v>87</v>
      </c>
      <c r="G65" s="61">
        <v>165.728690186287</v>
      </c>
      <c r="H65" s="61">
        <v>4143.2172546571701</v>
      </c>
      <c r="I65" s="61" t="s">
        <v>87</v>
      </c>
      <c r="J65" s="61" t="s">
        <v>87</v>
      </c>
      <c r="K65" s="61" t="s">
        <v>87</v>
      </c>
      <c r="L65" s="61" t="s">
        <v>87</v>
      </c>
      <c r="M65" s="61" t="s">
        <v>87</v>
      </c>
      <c r="N65" s="61" t="s">
        <v>87</v>
      </c>
      <c r="O65" s="61">
        <v>4143.2172546571701</v>
      </c>
    </row>
    <row r="66" spans="1:27">
      <c r="A66" s="54" t="s">
        <v>79</v>
      </c>
      <c r="B66" s="55" t="s">
        <v>48</v>
      </c>
      <c r="E66" s="57"/>
      <c r="F66" s="61" t="s">
        <v>87</v>
      </c>
      <c r="G66" s="61">
        <v>0.94199999999999995</v>
      </c>
      <c r="H66" s="61">
        <v>23.55</v>
      </c>
      <c r="I66" s="61">
        <v>5.6520000000000001E-2</v>
      </c>
      <c r="J66" s="61">
        <v>16.842960000000001</v>
      </c>
      <c r="K66" s="61" t="s">
        <v>87</v>
      </c>
      <c r="L66" s="61" t="s">
        <v>87</v>
      </c>
      <c r="M66" s="61" t="s">
        <v>87</v>
      </c>
      <c r="N66" s="61" t="s">
        <v>87</v>
      </c>
      <c r="O66" s="61">
        <v>40.392960000000002</v>
      </c>
    </row>
    <row r="67" spans="1:27">
      <c r="A67" s="54" t="s">
        <v>67</v>
      </c>
      <c r="B67" s="55" t="s">
        <v>80</v>
      </c>
      <c r="C67" s="55"/>
      <c r="D67" s="57"/>
      <c r="E67" s="57"/>
      <c r="F67" s="61" t="s">
        <v>87</v>
      </c>
      <c r="G67" s="61">
        <v>4.4331708282999998</v>
      </c>
      <c r="H67" s="61">
        <v>110.8292707075</v>
      </c>
      <c r="I67" s="61">
        <v>0.49610922265374102</v>
      </c>
      <c r="J67" s="61">
        <v>147.840548350815</v>
      </c>
      <c r="K67" s="61" t="s">
        <v>87</v>
      </c>
      <c r="L67" s="61" t="s">
        <v>87</v>
      </c>
      <c r="M67" s="61" t="s">
        <v>87</v>
      </c>
      <c r="N67" s="61" t="s">
        <v>87</v>
      </c>
      <c r="O67" s="61">
        <v>258.669819058315</v>
      </c>
    </row>
    <row r="68" spans="1:27">
      <c r="A68" s="89" t="s">
        <v>69</v>
      </c>
      <c r="B68" s="90" t="s">
        <v>81</v>
      </c>
      <c r="C68" s="90"/>
      <c r="D68" s="91"/>
      <c r="E68" s="91"/>
      <c r="F68" s="88">
        <v>186.78285485973299</v>
      </c>
      <c r="G68" s="88">
        <v>0.19994367415737399</v>
      </c>
      <c r="H68" s="88">
        <v>4.9985918539343501</v>
      </c>
      <c r="I68" s="88">
        <v>0.26430101636989101</v>
      </c>
      <c r="J68" s="88">
        <v>78.761702878227496</v>
      </c>
      <c r="K68" s="88" t="s">
        <v>87</v>
      </c>
      <c r="L68" s="88" t="s">
        <v>87</v>
      </c>
      <c r="M68" s="88" t="s">
        <v>87</v>
      </c>
      <c r="N68" s="88" t="s">
        <v>87</v>
      </c>
      <c r="O68" s="88">
        <v>270.54314959189497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64679.023267785997</v>
      </c>
      <c r="G7" s="32">
        <v>422.95549801431901</v>
      </c>
      <c r="H7" s="32">
        <v>10573.887450357999</v>
      </c>
      <c r="I7" s="32">
        <v>17.9238080468851</v>
      </c>
      <c r="J7" s="32">
        <v>5341.2947979717701</v>
      </c>
      <c r="K7" s="32">
        <v>727.43109121120301</v>
      </c>
      <c r="L7" s="32">
        <v>2624.27128300612</v>
      </c>
      <c r="M7" s="32">
        <v>1594.7534197760699</v>
      </c>
      <c r="N7" s="32">
        <v>0.22040859733333401</v>
      </c>
      <c r="O7" s="32">
        <v>85540.881718706398</v>
      </c>
    </row>
    <row r="8" spans="1:15" ht="15.6" thickTop="1">
      <c r="A8" s="34" t="s">
        <v>1</v>
      </c>
      <c r="B8" s="35"/>
      <c r="C8" s="35"/>
      <c r="F8" s="37">
        <v>56222.388600354097</v>
      </c>
      <c r="G8" s="37">
        <v>89.549433202761506</v>
      </c>
      <c r="H8" s="37">
        <v>2238.7358300690398</v>
      </c>
      <c r="I8" s="37">
        <v>5.7157991370853702</v>
      </c>
      <c r="J8" s="37">
        <v>1703.3081428514399</v>
      </c>
      <c r="K8" s="37" t="s">
        <v>87</v>
      </c>
      <c r="L8" s="37" t="s">
        <v>87</v>
      </c>
      <c r="M8" s="37" t="s">
        <v>87</v>
      </c>
      <c r="N8" s="37" t="s">
        <v>87</v>
      </c>
      <c r="O8" s="37">
        <v>60164.4325732746</v>
      </c>
    </row>
    <row r="9" spans="1:15">
      <c r="A9" s="38" t="s">
        <v>62</v>
      </c>
      <c r="B9" s="39" t="s">
        <v>2</v>
      </c>
      <c r="C9" s="39"/>
      <c r="F9" s="40">
        <v>25865.848806314702</v>
      </c>
      <c r="G9" s="40">
        <v>75.683688416385394</v>
      </c>
      <c r="H9" s="40">
        <v>1892.0922104096301</v>
      </c>
      <c r="I9" s="40">
        <v>1.5657453481431201</v>
      </c>
      <c r="J9" s="40">
        <v>466.59211374665102</v>
      </c>
      <c r="K9" s="40" t="s">
        <v>87</v>
      </c>
      <c r="L9" s="40" t="s">
        <v>87</v>
      </c>
      <c r="M9" s="40" t="s">
        <v>87</v>
      </c>
      <c r="N9" s="40" t="s">
        <v>87</v>
      </c>
      <c r="O9" s="40">
        <v>28224.533130471002</v>
      </c>
    </row>
    <row r="10" spans="1:15">
      <c r="A10" s="41"/>
      <c r="B10" s="42" t="s">
        <v>63</v>
      </c>
      <c r="C10" s="43"/>
      <c r="F10" s="44">
        <v>419.2239414</v>
      </c>
      <c r="G10" s="44">
        <v>4.0946376499999999E-2</v>
      </c>
      <c r="H10" s="44">
        <v>1.0236594125</v>
      </c>
      <c r="I10" s="44">
        <v>1.8943587000000098E-2</v>
      </c>
      <c r="J10" s="44">
        <v>5.6451889260000101</v>
      </c>
      <c r="K10" s="44" t="s">
        <v>87</v>
      </c>
      <c r="L10" s="44" t="s">
        <v>87</v>
      </c>
      <c r="M10" s="44" t="s">
        <v>87</v>
      </c>
      <c r="N10" s="44" t="s">
        <v>87</v>
      </c>
      <c r="O10" s="44">
        <v>425.89278973850003</v>
      </c>
    </row>
    <row r="11" spans="1:15">
      <c r="A11" s="41"/>
      <c r="B11" s="45" t="s">
        <v>3</v>
      </c>
      <c r="C11" s="43"/>
      <c r="F11" s="44">
        <v>3099.3924122437102</v>
      </c>
      <c r="G11" s="44">
        <v>7.69621291103251E-2</v>
      </c>
      <c r="H11" s="44">
        <v>1.9240532277581299</v>
      </c>
      <c r="I11" s="44">
        <v>3.5479044288219297E-2</v>
      </c>
      <c r="J11" s="44">
        <v>10.5727551978894</v>
      </c>
      <c r="K11" s="44" t="s">
        <v>87</v>
      </c>
      <c r="L11" s="44" t="s">
        <v>87</v>
      </c>
      <c r="M11" s="44" t="s">
        <v>87</v>
      </c>
      <c r="N11" s="44" t="s">
        <v>87</v>
      </c>
      <c r="O11" s="44">
        <v>3111.8892206693599</v>
      </c>
    </row>
    <row r="12" spans="1:15">
      <c r="A12" s="41"/>
      <c r="B12" s="45" t="s">
        <v>4</v>
      </c>
      <c r="C12" s="46"/>
      <c r="F12" s="44">
        <v>974.28373499999998</v>
      </c>
      <c r="G12" s="44">
        <v>2.638165E-2</v>
      </c>
      <c r="H12" s="44">
        <v>0.65954124999999997</v>
      </c>
      <c r="I12" s="44">
        <v>1.4965300000000001E-2</v>
      </c>
      <c r="J12" s="44">
        <v>4.4596593999999996</v>
      </c>
      <c r="K12" s="44" t="s">
        <v>87</v>
      </c>
      <c r="L12" s="44" t="s">
        <v>87</v>
      </c>
      <c r="M12" s="44" t="s">
        <v>87</v>
      </c>
      <c r="N12" s="44" t="s">
        <v>87</v>
      </c>
      <c r="O12" s="44">
        <v>979.40293565000002</v>
      </c>
    </row>
    <row r="13" spans="1:15">
      <c r="A13" s="41"/>
      <c r="B13" s="45" t="s">
        <v>5</v>
      </c>
      <c r="C13" s="43"/>
      <c r="F13" s="44">
        <v>10189.787927670999</v>
      </c>
      <c r="G13" s="44">
        <v>0.67871921812881497</v>
      </c>
      <c r="H13" s="44">
        <v>16.967980453220399</v>
      </c>
      <c r="I13" s="44">
        <v>0.43941902656137199</v>
      </c>
      <c r="J13" s="44">
        <v>130.946869915289</v>
      </c>
      <c r="K13" s="44" t="s">
        <v>87</v>
      </c>
      <c r="L13" s="44" t="s">
        <v>87</v>
      </c>
      <c r="M13" s="44" t="s">
        <v>87</v>
      </c>
      <c r="N13" s="44" t="s">
        <v>87</v>
      </c>
      <c r="O13" s="44">
        <v>10337.7027780395</v>
      </c>
    </row>
    <row r="14" spans="1:15">
      <c r="A14" s="41"/>
      <c r="B14" s="45" t="s">
        <v>6</v>
      </c>
      <c r="C14" s="47"/>
      <c r="F14" s="44">
        <v>259.64936999999998</v>
      </c>
      <c r="G14" s="44">
        <v>4.3179999999999998E-3</v>
      </c>
      <c r="H14" s="44">
        <v>0.10795</v>
      </c>
      <c r="I14" s="44">
        <v>4.927E-3</v>
      </c>
      <c r="J14" s="44">
        <v>1.4682459999999999</v>
      </c>
      <c r="K14" s="44" t="s">
        <v>87</v>
      </c>
      <c r="L14" s="44" t="s">
        <v>87</v>
      </c>
      <c r="M14" s="44" t="s">
        <v>87</v>
      </c>
      <c r="N14" s="44" t="s">
        <v>87</v>
      </c>
      <c r="O14" s="44">
        <v>261.22556600000001</v>
      </c>
    </row>
    <row r="15" spans="1:15">
      <c r="A15" s="41"/>
      <c r="B15" s="45" t="s">
        <v>7</v>
      </c>
      <c r="C15" s="45"/>
      <c r="F15" s="44">
        <v>5792.1270100000002</v>
      </c>
      <c r="G15" s="44">
        <v>9.9289023017281194E-2</v>
      </c>
      <c r="H15" s="44">
        <v>2.4822255754320302</v>
      </c>
      <c r="I15" s="44">
        <v>0.118780272301728</v>
      </c>
      <c r="J15" s="44">
        <v>35.396521145914903</v>
      </c>
      <c r="K15" s="44" t="s">
        <v>87</v>
      </c>
      <c r="L15" s="44" t="s">
        <v>87</v>
      </c>
      <c r="M15" s="44" t="s">
        <v>87</v>
      </c>
      <c r="N15" s="44" t="s">
        <v>87</v>
      </c>
      <c r="O15" s="44">
        <v>5830.0057567213498</v>
      </c>
    </row>
    <row r="16" spans="1:15">
      <c r="A16" s="41"/>
      <c r="B16" s="45" t="s">
        <v>8</v>
      </c>
      <c r="C16" s="45"/>
      <c r="F16" s="44">
        <v>4870.8411299999998</v>
      </c>
      <c r="G16" s="44">
        <v>74.747938553043497</v>
      </c>
      <c r="H16" s="44">
        <v>1868.6984638260899</v>
      </c>
      <c r="I16" s="44">
        <v>0.91504557360148997</v>
      </c>
      <c r="J16" s="44">
        <v>272.683580933244</v>
      </c>
      <c r="K16" s="44" t="s">
        <v>87</v>
      </c>
      <c r="L16" s="44" t="s">
        <v>87</v>
      </c>
      <c r="M16" s="44" t="s">
        <v>87</v>
      </c>
      <c r="N16" s="44" t="s">
        <v>87</v>
      </c>
      <c r="O16" s="44">
        <v>7012.2231747593296</v>
      </c>
    </row>
    <row r="17" spans="1:15">
      <c r="A17" s="41"/>
      <c r="B17" s="45" t="s">
        <v>9</v>
      </c>
      <c r="C17" s="45"/>
      <c r="F17" s="44">
        <v>260.54327999999998</v>
      </c>
      <c r="G17" s="44">
        <v>9.1334665854706492E-3</v>
      </c>
      <c r="H17" s="44">
        <v>0.228336664636766</v>
      </c>
      <c r="I17" s="44">
        <v>1.81855443903138E-2</v>
      </c>
      <c r="J17" s="44">
        <v>5.4192922283135001</v>
      </c>
      <c r="K17" s="44" t="s">
        <v>87</v>
      </c>
      <c r="L17" s="44" t="s">
        <v>87</v>
      </c>
      <c r="M17" s="44" t="s">
        <v>87</v>
      </c>
      <c r="N17" s="44" t="s">
        <v>87</v>
      </c>
      <c r="O17" s="44">
        <v>266.19090889295001</v>
      </c>
    </row>
    <row r="18" spans="1:15" ht="15.6">
      <c r="A18" s="38" t="s">
        <v>64</v>
      </c>
      <c r="B18" s="39" t="s">
        <v>65</v>
      </c>
      <c r="C18" s="39"/>
      <c r="F18" s="40">
        <v>30110.217043714001</v>
      </c>
      <c r="G18" s="40">
        <v>8.5171694360317094</v>
      </c>
      <c r="H18" s="40">
        <v>212.929235900793</v>
      </c>
      <c r="I18" s="40">
        <v>4.1303433251468</v>
      </c>
      <c r="J18" s="40">
        <v>1230.84231089375</v>
      </c>
      <c r="K18" s="40" t="s">
        <v>87</v>
      </c>
      <c r="L18" s="40" t="s">
        <v>87</v>
      </c>
      <c r="M18" s="40" t="s">
        <v>87</v>
      </c>
      <c r="N18" s="40" t="s">
        <v>87</v>
      </c>
      <c r="O18" s="40">
        <v>31553.988590508499</v>
      </c>
    </row>
    <row r="19" spans="1:15">
      <c r="A19" s="41"/>
      <c r="B19" s="45" t="s">
        <v>10</v>
      </c>
      <c r="C19" s="43"/>
      <c r="F19" s="44">
        <v>603.61882778480901</v>
      </c>
      <c r="G19" s="44">
        <v>3.04331852648787E-2</v>
      </c>
      <c r="H19" s="44">
        <v>0.76082963162196804</v>
      </c>
      <c r="I19" s="44">
        <v>1.8160578314208298E-2</v>
      </c>
      <c r="J19" s="44">
        <v>5.4118523376340697</v>
      </c>
      <c r="K19" s="44" t="s">
        <v>87</v>
      </c>
      <c r="L19" s="44" t="s">
        <v>87</v>
      </c>
      <c r="M19" s="44" t="s">
        <v>87</v>
      </c>
      <c r="N19" s="44" t="s">
        <v>87</v>
      </c>
      <c r="O19" s="44">
        <v>609.79150975406503</v>
      </c>
    </row>
    <row r="20" spans="1:15">
      <c r="A20" s="41"/>
      <c r="B20" s="45" t="s">
        <v>11</v>
      </c>
      <c r="C20" s="43"/>
      <c r="F20" s="44">
        <v>22735.651868012799</v>
      </c>
      <c r="G20" s="44">
        <v>2.2769271801048498</v>
      </c>
      <c r="H20" s="44">
        <v>56.923179502621203</v>
      </c>
      <c r="I20" s="44">
        <v>3.7634876158242299</v>
      </c>
      <c r="J20" s="44">
        <v>1121.5193095156201</v>
      </c>
      <c r="K20" s="44" t="s">
        <v>87</v>
      </c>
      <c r="L20" s="44" t="s">
        <v>87</v>
      </c>
      <c r="M20" s="44" t="s">
        <v>87</v>
      </c>
      <c r="N20" s="44" t="s">
        <v>87</v>
      </c>
      <c r="O20" s="44">
        <v>23914.094357031001</v>
      </c>
    </row>
    <row r="21" spans="1:15" s="50" customFormat="1" ht="11.4">
      <c r="A21" s="48"/>
      <c r="B21" s="43"/>
      <c r="C21" s="49" t="s">
        <v>12</v>
      </c>
      <c r="F21" s="51">
        <v>10027.507273232</v>
      </c>
      <c r="G21" s="51">
        <v>1.22544731377716</v>
      </c>
      <c r="H21" s="51">
        <v>30.636182844429101</v>
      </c>
      <c r="I21" s="51">
        <v>2.07374214565447</v>
      </c>
      <c r="J21" s="51">
        <v>617.97515940503297</v>
      </c>
      <c r="K21" s="51" t="s">
        <v>87</v>
      </c>
      <c r="L21" s="51" t="s">
        <v>87</v>
      </c>
      <c r="M21" s="51" t="s">
        <v>87</v>
      </c>
      <c r="N21" s="51" t="s">
        <v>87</v>
      </c>
      <c r="O21" s="51">
        <v>10676.1186154815</v>
      </c>
    </row>
    <row r="22" spans="1:15" s="50" customFormat="1" ht="11.4">
      <c r="A22" s="48"/>
      <c r="B22" s="43"/>
      <c r="C22" s="49" t="s">
        <v>13</v>
      </c>
      <c r="F22" s="51">
        <v>5756.6755548506499</v>
      </c>
      <c r="G22" s="51">
        <v>0.67186796283818495</v>
      </c>
      <c r="H22" s="51">
        <v>16.796699070954599</v>
      </c>
      <c r="I22" s="51">
        <v>1.3417380699811501</v>
      </c>
      <c r="J22" s="51">
        <v>399.83794485438398</v>
      </c>
      <c r="K22" s="51" t="s">
        <v>87</v>
      </c>
      <c r="L22" s="51" t="s">
        <v>87</v>
      </c>
      <c r="M22" s="51" t="s">
        <v>87</v>
      </c>
      <c r="N22" s="51" t="s">
        <v>87</v>
      </c>
      <c r="O22" s="51">
        <v>6173.3101987759901</v>
      </c>
    </row>
    <row r="23" spans="1:15" s="50" customFormat="1" ht="11.4">
      <c r="A23" s="48"/>
      <c r="B23" s="43"/>
      <c r="C23" s="49" t="s">
        <v>14</v>
      </c>
      <c r="F23" s="51">
        <v>1684.94091725456</v>
      </c>
      <c r="G23" s="51">
        <v>0.12532177571286299</v>
      </c>
      <c r="H23" s="51">
        <v>3.1330443928215699</v>
      </c>
      <c r="I23" s="51">
        <v>9.9216274435743698E-2</v>
      </c>
      <c r="J23" s="51">
        <v>29.566449781851599</v>
      </c>
      <c r="K23" s="51" t="s">
        <v>87</v>
      </c>
      <c r="L23" s="51" t="s">
        <v>87</v>
      </c>
      <c r="M23" s="51" t="s">
        <v>87</v>
      </c>
      <c r="N23" s="51" t="s">
        <v>87</v>
      </c>
      <c r="O23" s="51">
        <v>1717.64041142923</v>
      </c>
    </row>
    <row r="24" spans="1:15" s="50" customFormat="1" ht="11.4">
      <c r="A24" s="48"/>
      <c r="B24" s="43"/>
      <c r="C24" s="49" t="s">
        <v>15</v>
      </c>
      <c r="F24" s="51">
        <v>43.856888541692101</v>
      </c>
      <c r="G24" s="51">
        <v>2.1350654074902799E-2</v>
      </c>
      <c r="H24" s="51">
        <v>0.53376635187256904</v>
      </c>
      <c r="I24" s="51">
        <v>8.1089901562694897E-4</v>
      </c>
      <c r="J24" s="51">
        <v>0.241647906656831</v>
      </c>
      <c r="K24" s="51" t="s">
        <v>87</v>
      </c>
      <c r="L24" s="51" t="s">
        <v>87</v>
      </c>
      <c r="M24" s="51" t="s">
        <v>87</v>
      </c>
      <c r="N24" s="51" t="s">
        <v>87</v>
      </c>
      <c r="O24" s="51">
        <v>44.632302800221503</v>
      </c>
    </row>
    <row r="25" spans="1:15" s="50" customFormat="1" ht="11.4">
      <c r="A25" s="48"/>
      <c r="B25" s="43"/>
      <c r="C25" s="49" t="s">
        <v>16</v>
      </c>
      <c r="F25" s="51">
        <v>210.80073428864301</v>
      </c>
      <c r="G25" s="51">
        <v>4.76404650167319E-3</v>
      </c>
      <c r="H25" s="51">
        <v>0.11910116254182999</v>
      </c>
      <c r="I25" s="51">
        <v>1.6830559769915199E-2</v>
      </c>
      <c r="J25" s="51">
        <v>5.0155068114347303</v>
      </c>
      <c r="K25" s="51" t="s">
        <v>87</v>
      </c>
      <c r="L25" s="51" t="s">
        <v>87</v>
      </c>
      <c r="M25" s="51" t="s">
        <v>87</v>
      </c>
      <c r="N25" s="51" t="s">
        <v>87</v>
      </c>
      <c r="O25" s="51">
        <v>215.93534226262</v>
      </c>
    </row>
    <row r="26" spans="1:15" s="50" customFormat="1" ht="11.4">
      <c r="A26" s="48"/>
      <c r="B26" s="43"/>
      <c r="C26" s="49" t="s">
        <v>17</v>
      </c>
      <c r="F26" s="51">
        <v>88.034069880327905</v>
      </c>
      <c r="G26" s="51">
        <v>2.2432083354136799E-3</v>
      </c>
      <c r="H26" s="51">
        <v>5.6080208385342098E-2</v>
      </c>
      <c r="I26" s="51">
        <v>7.05544653008079E-3</v>
      </c>
      <c r="J26" s="51">
        <v>2.1025230659640801</v>
      </c>
      <c r="K26" s="51" t="s">
        <v>87</v>
      </c>
      <c r="L26" s="51" t="s">
        <v>87</v>
      </c>
      <c r="M26" s="51" t="s">
        <v>87</v>
      </c>
      <c r="N26" s="51" t="s">
        <v>87</v>
      </c>
      <c r="O26" s="51">
        <v>90.192673154677294</v>
      </c>
    </row>
    <row r="27" spans="1:15" s="50" customFormat="1" ht="11.4">
      <c r="A27" s="48"/>
      <c r="B27" s="43"/>
      <c r="C27" s="49" t="s">
        <v>18</v>
      </c>
      <c r="F27" s="51">
        <v>4923.0344998453402</v>
      </c>
      <c r="G27" s="51">
        <v>0.22558927610315599</v>
      </c>
      <c r="H27" s="51">
        <v>5.6397319025788901</v>
      </c>
      <c r="I27" s="51">
        <v>0.224079386299985</v>
      </c>
      <c r="J27" s="51">
        <v>66.775657117395497</v>
      </c>
      <c r="K27" s="51" t="s">
        <v>87</v>
      </c>
      <c r="L27" s="51" t="s">
        <v>87</v>
      </c>
      <c r="M27" s="51" t="s">
        <v>87</v>
      </c>
      <c r="N27" s="51" t="s">
        <v>87</v>
      </c>
      <c r="O27" s="51">
        <v>4995.4498888653097</v>
      </c>
    </row>
    <row r="28" spans="1:15" s="50" customFormat="1" ht="11.4">
      <c r="A28" s="48"/>
      <c r="B28" s="43"/>
      <c r="C28" s="49" t="s">
        <v>19</v>
      </c>
      <c r="F28" s="51">
        <v>0.80193011951298598</v>
      </c>
      <c r="G28" s="51">
        <v>3.4294276149190702E-4</v>
      </c>
      <c r="H28" s="51">
        <v>8.5735690372976906E-3</v>
      </c>
      <c r="I28" s="51">
        <v>1.48341372537922E-5</v>
      </c>
      <c r="J28" s="51">
        <v>4.4205729016300703E-3</v>
      </c>
      <c r="K28" s="51" t="s">
        <v>87</v>
      </c>
      <c r="L28" s="51" t="s">
        <v>87</v>
      </c>
      <c r="M28" s="51" t="s">
        <v>87</v>
      </c>
      <c r="N28" s="51" t="s">
        <v>87</v>
      </c>
      <c r="O28" s="51">
        <v>0.81492426145191399</v>
      </c>
    </row>
    <row r="29" spans="1:15">
      <c r="A29" s="41"/>
      <c r="B29" s="45" t="s">
        <v>20</v>
      </c>
      <c r="C29" s="43"/>
      <c r="F29" s="44">
        <v>668.78441047071703</v>
      </c>
      <c r="G29" s="44">
        <v>3.7175481126706503E-2</v>
      </c>
      <c r="H29" s="44">
        <v>0.92938702816766305</v>
      </c>
      <c r="I29" s="44">
        <v>0.25673536966027499</v>
      </c>
      <c r="J29" s="44">
        <v>76.507140158761999</v>
      </c>
      <c r="K29" s="44" t="s">
        <v>87</v>
      </c>
      <c r="L29" s="44" t="s">
        <v>87</v>
      </c>
      <c r="M29" s="44" t="s">
        <v>87</v>
      </c>
      <c r="N29" s="44" t="s">
        <v>87</v>
      </c>
      <c r="O29" s="44">
        <v>746.220937657646</v>
      </c>
    </row>
    <row r="30" spans="1:15">
      <c r="A30" s="41"/>
      <c r="B30" s="45" t="s">
        <v>66</v>
      </c>
      <c r="C30" s="43"/>
      <c r="F30" s="44">
        <v>1299.9659999999999</v>
      </c>
      <c r="G30" s="44">
        <v>0.118800696</v>
      </c>
      <c r="H30" s="44">
        <v>2.9700174000000001</v>
      </c>
      <c r="I30" s="44">
        <v>3.3943055999999999E-2</v>
      </c>
      <c r="J30" s="44">
        <v>10.115030687999999</v>
      </c>
      <c r="K30" s="44" t="s">
        <v>87</v>
      </c>
      <c r="L30" s="44" t="s">
        <v>87</v>
      </c>
      <c r="M30" s="44" t="s">
        <v>87</v>
      </c>
      <c r="N30" s="44" t="s">
        <v>87</v>
      </c>
      <c r="O30" s="44">
        <v>1313.051048088</v>
      </c>
    </row>
    <row r="31" spans="1:15">
      <c r="A31" s="41"/>
      <c r="B31" s="45" t="s">
        <v>21</v>
      </c>
      <c r="C31" s="49"/>
      <c r="F31" s="44">
        <v>4802.1959374456601</v>
      </c>
      <c r="G31" s="44">
        <v>6.0538328935352803</v>
      </c>
      <c r="H31" s="44">
        <v>151.34582233838199</v>
      </c>
      <c r="I31" s="44">
        <v>5.80167053480845E-2</v>
      </c>
      <c r="J31" s="44">
        <v>17.2889781937292</v>
      </c>
      <c r="K31" s="44" t="s">
        <v>87</v>
      </c>
      <c r="L31" s="44" t="s">
        <v>87</v>
      </c>
      <c r="M31" s="44" t="s">
        <v>87</v>
      </c>
      <c r="N31" s="44" t="s">
        <v>87</v>
      </c>
      <c r="O31" s="44">
        <v>4970.8307379777798</v>
      </c>
    </row>
    <row r="32" spans="1:15" s="50" customFormat="1" ht="11.4">
      <c r="A32" s="48"/>
      <c r="B32" s="43"/>
      <c r="C32" s="49" t="s">
        <v>22</v>
      </c>
      <c r="F32" s="51">
        <v>786.38588622731902</v>
      </c>
      <c r="G32" s="51">
        <v>3.6068052598835998E-2</v>
      </c>
      <c r="H32" s="51">
        <v>0.9017013149709</v>
      </c>
      <c r="I32" s="51">
        <v>6.50550361394143E-3</v>
      </c>
      <c r="J32" s="51">
        <v>1.93864007695455</v>
      </c>
      <c r="K32" s="51" t="s">
        <v>87</v>
      </c>
      <c r="L32" s="51" t="s">
        <v>87</v>
      </c>
      <c r="M32" s="51" t="s">
        <v>87</v>
      </c>
      <c r="N32" s="51" t="s">
        <v>87</v>
      </c>
      <c r="O32" s="51">
        <v>789.22622761924504</v>
      </c>
    </row>
    <row r="33" spans="1:15" s="50" customFormat="1" ht="11.4">
      <c r="A33" s="48"/>
      <c r="B33" s="43"/>
      <c r="C33" s="49" t="s">
        <v>23</v>
      </c>
      <c r="F33" s="51">
        <v>376.67418714409399</v>
      </c>
      <c r="G33" s="51">
        <v>0.40335358423906698</v>
      </c>
      <c r="H33" s="51">
        <v>10.083839605976699</v>
      </c>
      <c r="I33" s="51">
        <v>6.0124134562945797E-3</v>
      </c>
      <c r="J33" s="51">
        <v>1.79169920997579</v>
      </c>
      <c r="K33" s="51" t="s">
        <v>87</v>
      </c>
      <c r="L33" s="51" t="s">
        <v>87</v>
      </c>
      <c r="M33" s="51" t="s">
        <v>87</v>
      </c>
      <c r="N33" s="51" t="s">
        <v>87</v>
      </c>
      <c r="O33" s="51">
        <v>388.54972596004598</v>
      </c>
    </row>
    <row r="34" spans="1:15" s="50" customFormat="1" ht="11.4">
      <c r="A34" s="48"/>
      <c r="B34" s="43"/>
      <c r="C34" s="49" t="s">
        <v>24</v>
      </c>
      <c r="F34" s="51">
        <v>1592.1201603424599</v>
      </c>
      <c r="G34" s="51">
        <v>8.0885146500324606E-2</v>
      </c>
      <c r="H34" s="51">
        <v>2.0221286625081198</v>
      </c>
      <c r="I34" s="51">
        <v>1.45821695759226E-2</v>
      </c>
      <c r="J34" s="51">
        <v>4.3454865336249302</v>
      </c>
      <c r="K34" s="51" t="s">
        <v>87</v>
      </c>
      <c r="L34" s="51" t="s">
        <v>87</v>
      </c>
      <c r="M34" s="51" t="s">
        <v>87</v>
      </c>
      <c r="N34" s="51" t="s">
        <v>87</v>
      </c>
      <c r="O34" s="51">
        <v>1598.4877755385901</v>
      </c>
    </row>
    <row r="35" spans="1:15" s="50" customFormat="1" ht="11.4">
      <c r="A35" s="48"/>
      <c r="B35" s="43"/>
      <c r="C35" s="49" t="s">
        <v>25</v>
      </c>
      <c r="F35" s="51">
        <v>207.67375355911699</v>
      </c>
      <c r="G35" s="51">
        <v>0.48363127987078802</v>
      </c>
      <c r="H35" s="51">
        <v>12.090781996769699</v>
      </c>
      <c r="I35" s="51">
        <v>4.26519873229406E-3</v>
      </c>
      <c r="J35" s="51">
        <v>1.2710292222236299</v>
      </c>
      <c r="K35" s="51" t="s">
        <v>87</v>
      </c>
      <c r="L35" s="51" t="s">
        <v>87</v>
      </c>
      <c r="M35" s="51" t="s">
        <v>87</v>
      </c>
      <c r="N35" s="51" t="s">
        <v>87</v>
      </c>
      <c r="O35" s="51">
        <v>221.03556477811</v>
      </c>
    </row>
    <row r="36" spans="1:15" s="50" customFormat="1" ht="11.4">
      <c r="A36" s="48"/>
      <c r="B36" s="43"/>
      <c r="C36" s="49" t="s">
        <v>26</v>
      </c>
      <c r="F36" s="51">
        <v>1518.9593501726799</v>
      </c>
      <c r="G36" s="51">
        <v>4.7278182303262604</v>
      </c>
      <c r="H36" s="51">
        <v>118.195455758157</v>
      </c>
      <c r="I36" s="51">
        <v>1.8096419969631801E-2</v>
      </c>
      <c r="J36" s="51">
        <v>5.3927331509502796</v>
      </c>
      <c r="K36" s="51" t="s">
        <v>87</v>
      </c>
      <c r="L36" s="51" t="s">
        <v>87</v>
      </c>
      <c r="M36" s="51" t="s">
        <v>87</v>
      </c>
      <c r="N36" s="51" t="s">
        <v>87</v>
      </c>
      <c r="O36" s="51">
        <v>1642.5475390817801</v>
      </c>
    </row>
    <row r="37" spans="1:15" s="50" customFormat="1" ht="11.4">
      <c r="A37" s="48"/>
      <c r="B37" s="43"/>
      <c r="C37" s="49" t="s">
        <v>27</v>
      </c>
      <c r="D37" s="52"/>
      <c r="E37" s="52"/>
      <c r="F37" s="51">
        <v>320.38260000000002</v>
      </c>
      <c r="G37" s="51">
        <v>0.32207659999999999</v>
      </c>
      <c r="H37" s="51">
        <v>8.0519149999999993</v>
      </c>
      <c r="I37" s="51">
        <v>8.5550000000000001E-3</v>
      </c>
      <c r="J37" s="51">
        <v>2.5493899999999998</v>
      </c>
      <c r="K37" s="53" t="s">
        <v>87</v>
      </c>
      <c r="L37" s="53" t="s">
        <v>87</v>
      </c>
      <c r="M37" s="53" t="s">
        <v>87</v>
      </c>
      <c r="N37" s="53" t="s">
        <v>87</v>
      </c>
      <c r="O37" s="51">
        <v>330.98390499999999</v>
      </c>
    </row>
    <row r="38" spans="1:15">
      <c r="A38" s="54" t="s">
        <v>67</v>
      </c>
      <c r="B38" s="55" t="s">
        <v>28</v>
      </c>
      <c r="C38" s="56"/>
      <c r="D38" s="57"/>
      <c r="E38" s="57"/>
      <c r="F38" s="58">
        <v>246.32275032546201</v>
      </c>
      <c r="G38" s="58">
        <v>5.3485753503443698</v>
      </c>
      <c r="H38" s="58">
        <v>133.71438375860899</v>
      </c>
      <c r="I38" s="58">
        <v>1.9710463795444E-2</v>
      </c>
      <c r="J38" s="58">
        <v>5.8737182110423296</v>
      </c>
      <c r="K38" s="58" t="s">
        <v>87</v>
      </c>
      <c r="L38" s="58" t="s">
        <v>87</v>
      </c>
      <c r="M38" s="58" t="s">
        <v>87</v>
      </c>
      <c r="N38" s="58" t="s">
        <v>87</v>
      </c>
      <c r="O38" s="58">
        <v>385.91085229511299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246.32275032546201</v>
      </c>
      <c r="G40" s="61">
        <v>5.3485753503443698</v>
      </c>
      <c r="H40" s="61">
        <v>133.71438375860899</v>
      </c>
      <c r="I40" s="61">
        <v>1.9710463795444E-2</v>
      </c>
      <c r="J40" s="61">
        <v>5.8737182110423296</v>
      </c>
      <c r="K40" s="61" t="s">
        <v>87</v>
      </c>
      <c r="L40" s="61" t="s">
        <v>87</v>
      </c>
      <c r="M40" s="61" t="s">
        <v>87</v>
      </c>
      <c r="N40" s="61" t="s">
        <v>87</v>
      </c>
      <c r="O40" s="61">
        <v>385.91085229511299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8022.89640874013</v>
      </c>
      <c r="G42" s="37">
        <v>3.8212595929874901E-2</v>
      </c>
      <c r="H42" s="37">
        <v>0.95531489824687099</v>
      </c>
      <c r="I42" s="37">
        <v>0.30161234296725797</v>
      </c>
      <c r="J42" s="37">
        <v>89.880478204242806</v>
      </c>
      <c r="K42" s="37">
        <v>727.43109121120301</v>
      </c>
      <c r="L42" s="37">
        <v>2624.27128300612</v>
      </c>
      <c r="M42" s="37">
        <v>1594.7534197760699</v>
      </c>
      <c r="N42" s="37">
        <v>0.22040859733333401</v>
      </c>
      <c r="O42" s="37">
        <v>13060.408404433299</v>
      </c>
    </row>
    <row r="43" spans="1:15">
      <c r="A43" s="38" t="s">
        <v>62</v>
      </c>
      <c r="B43" s="39" t="s">
        <v>31</v>
      </c>
      <c r="C43" s="39"/>
      <c r="F43" s="40">
        <v>1918.9256250962601</v>
      </c>
      <c r="G43" s="40" t="s">
        <v>87</v>
      </c>
      <c r="H43" s="40" t="s">
        <v>87</v>
      </c>
      <c r="I43" s="40" t="s">
        <v>87</v>
      </c>
      <c r="J43" s="40" t="s">
        <v>87</v>
      </c>
      <c r="K43" s="40" t="s">
        <v>87</v>
      </c>
      <c r="L43" s="40" t="s">
        <v>87</v>
      </c>
      <c r="M43" s="40" t="s">
        <v>87</v>
      </c>
      <c r="N43" s="40" t="s">
        <v>87</v>
      </c>
      <c r="O43" s="40">
        <v>1918.9256250962601</v>
      </c>
    </row>
    <row r="44" spans="1:15" s="50" customFormat="1" ht="11.4">
      <c r="A44" s="48"/>
      <c r="B44" s="69"/>
      <c r="C44" s="49" t="s">
        <v>32</v>
      </c>
      <c r="F44" s="51">
        <v>1282.3530349770499</v>
      </c>
      <c r="G44" s="51" t="s">
        <v>87</v>
      </c>
      <c r="H44" s="51" t="s">
        <v>87</v>
      </c>
      <c r="I44" s="51" t="s">
        <v>87</v>
      </c>
      <c r="J44" s="51" t="s">
        <v>87</v>
      </c>
      <c r="K44" s="51" t="s">
        <v>87</v>
      </c>
      <c r="L44" s="51" t="s">
        <v>87</v>
      </c>
      <c r="M44" s="51" t="s">
        <v>87</v>
      </c>
      <c r="N44" s="51" t="s">
        <v>87</v>
      </c>
      <c r="O44" s="51">
        <v>1282.3530349770499</v>
      </c>
    </row>
    <row r="45" spans="1:15" s="50" customFormat="1" ht="11.4">
      <c r="A45" s="48"/>
      <c r="B45" s="69"/>
      <c r="C45" s="49" t="s">
        <v>33</v>
      </c>
      <c r="F45" s="51">
        <v>410.00412491383298</v>
      </c>
      <c r="G45" s="51" t="s">
        <v>87</v>
      </c>
      <c r="H45" s="51" t="s">
        <v>87</v>
      </c>
      <c r="I45" s="51" t="s">
        <v>87</v>
      </c>
      <c r="J45" s="51" t="s">
        <v>87</v>
      </c>
      <c r="K45" s="51" t="s">
        <v>87</v>
      </c>
      <c r="L45" s="51" t="s">
        <v>87</v>
      </c>
      <c r="M45" s="51" t="s">
        <v>87</v>
      </c>
      <c r="N45" s="51" t="s">
        <v>87</v>
      </c>
      <c r="O45" s="51">
        <v>410.00412491383298</v>
      </c>
    </row>
    <row r="46" spans="1:15" s="50" customFormat="1" ht="11.4">
      <c r="A46" s="48"/>
      <c r="B46" s="69"/>
      <c r="C46" s="49" t="s">
        <v>71</v>
      </c>
      <c r="F46" s="51">
        <v>226.568465205373</v>
      </c>
      <c r="G46" s="51" t="s">
        <v>87</v>
      </c>
      <c r="H46" s="51" t="s">
        <v>87</v>
      </c>
      <c r="I46" s="51" t="s">
        <v>87</v>
      </c>
      <c r="J46" s="51" t="s">
        <v>87</v>
      </c>
      <c r="K46" s="51" t="s">
        <v>87</v>
      </c>
      <c r="L46" s="51" t="s">
        <v>87</v>
      </c>
      <c r="M46" s="51" t="s">
        <v>87</v>
      </c>
      <c r="N46" s="51" t="s">
        <v>87</v>
      </c>
      <c r="O46" s="51">
        <v>226.568465205373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4079.4158927721801</v>
      </c>
      <c r="G49" s="40">
        <v>1.11E-4</v>
      </c>
      <c r="H49" s="40">
        <v>2.7750000000000001E-3</v>
      </c>
      <c r="I49" s="40" t="s">
        <v>87</v>
      </c>
      <c r="J49" s="40" t="s">
        <v>87</v>
      </c>
      <c r="K49" s="40" t="s">
        <v>87</v>
      </c>
      <c r="L49" s="58">
        <v>2617.61597412635</v>
      </c>
      <c r="M49" s="58">
        <v>1569.2764047452799</v>
      </c>
      <c r="N49" s="40" t="s">
        <v>87</v>
      </c>
      <c r="O49" s="40">
        <v>8266.3110466438102</v>
      </c>
    </row>
    <row r="50" spans="1:15" s="50" customFormat="1" ht="11.4">
      <c r="A50" s="48"/>
      <c r="B50" s="43"/>
      <c r="C50" s="43" t="s">
        <v>36</v>
      </c>
      <c r="F50" s="51">
        <v>12.363647877163</v>
      </c>
      <c r="G50" s="51">
        <v>1.11E-4</v>
      </c>
      <c r="H50" s="51">
        <v>2.7750000000000001E-3</v>
      </c>
      <c r="I50" s="51" t="s">
        <v>87</v>
      </c>
      <c r="J50" s="51" t="s">
        <v>87</v>
      </c>
      <c r="K50" s="51" t="s">
        <v>87</v>
      </c>
      <c r="L50" s="71" t="s">
        <v>87</v>
      </c>
      <c r="M50" s="71" t="s">
        <v>87</v>
      </c>
      <c r="N50" s="51" t="s">
        <v>87</v>
      </c>
      <c r="O50" s="51">
        <v>12.366422877163</v>
      </c>
    </row>
    <row r="51" spans="1:15" s="50" customFormat="1" ht="11.4">
      <c r="A51" s="48"/>
      <c r="B51" s="43"/>
      <c r="C51" s="43" t="s">
        <v>37</v>
      </c>
      <c r="F51" s="51">
        <v>4067.0522448950101</v>
      </c>
      <c r="G51" s="51" t="s">
        <v>87</v>
      </c>
      <c r="H51" s="51" t="s">
        <v>87</v>
      </c>
      <c r="I51" s="51" t="s">
        <v>87</v>
      </c>
      <c r="J51" s="51" t="s">
        <v>87</v>
      </c>
      <c r="K51" s="51" t="s">
        <v>87</v>
      </c>
      <c r="L51" s="71">
        <v>2617.61597412635</v>
      </c>
      <c r="M51" s="71">
        <v>76.469002041840994</v>
      </c>
      <c r="N51" s="51" t="s">
        <v>87</v>
      </c>
      <c r="O51" s="51">
        <v>6761.1372210632098</v>
      </c>
    </row>
    <row r="52" spans="1:15" s="50" customFormat="1">
      <c r="A52" s="72"/>
      <c r="B52" s="73"/>
      <c r="C52" s="73" t="s">
        <v>73</v>
      </c>
      <c r="D52" s="52"/>
      <c r="E52" s="52"/>
      <c r="F52" s="53" t="s">
        <v>87</v>
      </c>
      <c r="G52" s="53" t="s">
        <v>87</v>
      </c>
      <c r="H52" s="53" t="s">
        <v>87</v>
      </c>
      <c r="I52" s="53" t="s">
        <v>87</v>
      </c>
      <c r="J52" s="53" t="s">
        <v>87</v>
      </c>
      <c r="K52" s="53" t="s">
        <v>87</v>
      </c>
      <c r="L52" s="71" t="s">
        <v>87</v>
      </c>
      <c r="M52" s="71">
        <v>1492.8074027034399</v>
      </c>
      <c r="N52" s="53" t="s">
        <v>87</v>
      </c>
      <c r="O52" s="53">
        <v>1492.8074027034399</v>
      </c>
    </row>
    <row r="53" spans="1:15" ht="16.8">
      <c r="A53" s="74" t="s">
        <v>69</v>
      </c>
      <c r="B53" s="75" t="s">
        <v>74</v>
      </c>
      <c r="C53" s="55"/>
      <c r="D53" s="57"/>
      <c r="E53" s="57"/>
      <c r="F53" s="61" t="s">
        <v>87</v>
      </c>
      <c r="G53" s="61" t="s">
        <v>87</v>
      </c>
      <c r="H53" s="61" t="s">
        <v>87</v>
      </c>
      <c r="I53" s="61" t="s">
        <v>87</v>
      </c>
      <c r="J53" s="61" t="s">
        <v>87</v>
      </c>
      <c r="K53" s="61">
        <v>727.43109121120301</v>
      </c>
      <c r="L53" s="61">
        <v>6.1572690516675701</v>
      </c>
      <c r="M53" s="61">
        <v>0.910279815264597</v>
      </c>
      <c r="N53" s="61">
        <v>0.22040859733333401</v>
      </c>
      <c r="O53" s="61">
        <v>734.719048675468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0.29516526891685102</v>
      </c>
      <c r="J55" s="78">
        <v>87.959250137221602</v>
      </c>
      <c r="K55" s="78" t="s">
        <v>87</v>
      </c>
      <c r="L55" s="78">
        <v>0.498039828095239</v>
      </c>
      <c r="M55" s="78">
        <v>24.566735215524499</v>
      </c>
      <c r="N55" s="78" t="s">
        <v>87</v>
      </c>
      <c r="O55" s="78">
        <v>113.02402518084099</v>
      </c>
    </row>
    <row r="56" spans="1:15">
      <c r="A56" s="34" t="s">
        <v>40</v>
      </c>
      <c r="B56" s="68"/>
      <c r="C56" s="68"/>
      <c r="F56" s="79">
        <v>247.73706026666699</v>
      </c>
      <c r="G56" s="79">
        <v>163.13034927446401</v>
      </c>
      <c r="H56" s="79">
        <v>4078.2587318616002</v>
      </c>
      <c r="I56" s="80">
        <v>11.088351218274401</v>
      </c>
      <c r="J56" s="79">
        <v>3304.3286630457601</v>
      </c>
      <c r="K56" s="37" t="s">
        <v>87</v>
      </c>
      <c r="L56" s="37" t="s">
        <v>87</v>
      </c>
      <c r="M56" s="37" t="s">
        <v>87</v>
      </c>
      <c r="N56" s="37" t="s">
        <v>87</v>
      </c>
      <c r="O56" s="37">
        <v>7630.3244551740299</v>
      </c>
    </row>
    <row r="57" spans="1:15">
      <c r="A57" s="38" t="s">
        <v>62</v>
      </c>
      <c r="B57" s="39" t="s">
        <v>41</v>
      </c>
      <c r="C57" s="39"/>
      <c r="F57" s="61" t="s">
        <v>87</v>
      </c>
      <c r="G57" s="61">
        <v>122.21901875722</v>
      </c>
      <c r="H57" s="61">
        <v>3055.47546893049</v>
      </c>
      <c r="I57" s="61" t="s">
        <v>87</v>
      </c>
      <c r="J57" s="61" t="s">
        <v>87</v>
      </c>
      <c r="K57" s="44" t="s">
        <v>87</v>
      </c>
      <c r="L57" s="44" t="s">
        <v>87</v>
      </c>
      <c r="M57" s="44" t="s">
        <v>87</v>
      </c>
      <c r="N57" s="44" t="s">
        <v>87</v>
      </c>
      <c r="O57" s="44">
        <v>3055.47546893049</v>
      </c>
    </row>
    <row r="58" spans="1:15">
      <c r="A58" s="38" t="s">
        <v>64</v>
      </c>
      <c r="B58" s="39" t="s">
        <v>42</v>
      </c>
      <c r="C58" s="39"/>
      <c r="F58" s="61" t="s">
        <v>87</v>
      </c>
      <c r="G58" s="61">
        <v>40.900455694844098</v>
      </c>
      <c r="H58" s="61">
        <v>1022.5113923711</v>
      </c>
      <c r="I58" s="61">
        <v>2.2744639553122998</v>
      </c>
      <c r="J58" s="61">
        <v>677.79025868306599</v>
      </c>
      <c r="K58" s="44" t="s">
        <v>87</v>
      </c>
      <c r="L58" s="44" t="s">
        <v>87</v>
      </c>
      <c r="M58" s="44" t="s">
        <v>87</v>
      </c>
      <c r="N58" s="44" t="s">
        <v>87</v>
      </c>
      <c r="O58" s="44">
        <v>1700.30165105417</v>
      </c>
    </row>
    <row r="59" spans="1:15">
      <c r="A59" s="38" t="s">
        <v>67</v>
      </c>
      <c r="B59" s="39" t="s">
        <v>43</v>
      </c>
      <c r="C59" s="39"/>
      <c r="F59" s="44" t="s">
        <v>87</v>
      </c>
      <c r="G59" s="44" t="s">
        <v>87</v>
      </c>
      <c r="H59" s="44" t="s">
        <v>87</v>
      </c>
      <c r="I59" s="44">
        <v>8.8136053231220792</v>
      </c>
      <c r="J59" s="44">
        <v>2626.4543862903802</v>
      </c>
      <c r="K59" s="40" t="s">
        <v>87</v>
      </c>
      <c r="L59" s="40" t="s">
        <v>87</v>
      </c>
      <c r="M59" s="40" t="s">
        <v>87</v>
      </c>
      <c r="N59" s="40" t="s">
        <v>87</v>
      </c>
      <c r="O59" s="40">
        <v>2626.4543862903802</v>
      </c>
    </row>
    <row r="60" spans="1:15" s="50" customFormat="1" ht="12">
      <c r="A60" s="81"/>
      <c r="B60" s="82"/>
      <c r="C60" s="73" t="s">
        <v>44</v>
      </c>
      <c r="F60" s="53" t="s">
        <v>87</v>
      </c>
      <c r="G60" s="53" t="s">
        <v>87</v>
      </c>
      <c r="H60" s="53" t="s">
        <v>87</v>
      </c>
      <c r="I60" s="53">
        <v>7.4652390794007104</v>
      </c>
      <c r="J60" s="53">
        <v>2224.6412456614098</v>
      </c>
      <c r="K60" s="51" t="s">
        <v>87</v>
      </c>
      <c r="L60" s="51" t="s">
        <v>87</v>
      </c>
      <c r="M60" s="51" t="s">
        <v>87</v>
      </c>
      <c r="N60" s="51" t="s">
        <v>87</v>
      </c>
      <c r="O60" s="51">
        <v>2224.6412456614098</v>
      </c>
    </row>
    <row r="61" spans="1:15" s="50" customFormat="1" ht="11.4">
      <c r="A61" s="72"/>
      <c r="B61" s="73"/>
      <c r="C61" s="73" t="s">
        <v>45</v>
      </c>
      <c r="D61" s="52"/>
      <c r="E61" s="52"/>
      <c r="F61" s="53" t="s">
        <v>87</v>
      </c>
      <c r="G61" s="53" t="s">
        <v>87</v>
      </c>
      <c r="H61" s="53" t="s">
        <v>87</v>
      </c>
      <c r="I61" s="53">
        <v>1.3483662437213699</v>
      </c>
      <c r="J61" s="53">
        <v>401.81314062896797</v>
      </c>
      <c r="K61" s="53" t="s">
        <v>87</v>
      </c>
      <c r="L61" s="53" t="s">
        <v>87</v>
      </c>
      <c r="M61" s="53" t="s">
        <v>87</v>
      </c>
      <c r="N61" s="53" t="s">
        <v>87</v>
      </c>
      <c r="O61" s="53">
        <v>401.81314062896797</v>
      </c>
    </row>
    <row r="62" spans="1:15" s="85" customFormat="1" ht="13.2">
      <c r="A62" s="54" t="s">
        <v>69</v>
      </c>
      <c r="B62" s="55" t="s">
        <v>46</v>
      </c>
      <c r="C62" s="83"/>
      <c r="D62" s="84"/>
      <c r="E62" s="84"/>
      <c r="F62" s="61" t="s">
        <v>87</v>
      </c>
      <c r="G62" s="61">
        <v>1.0874822399999999E-2</v>
      </c>
      <c r="H62" s="61">
        <v>0.27187055999999998</v>
      </c>
      <c r="I62" s="61">
        <v>2.8193983999999999E-4</v>
      </c>
      <c r="J62" s="61">
        <v>8.4018072319999998E-2</v>
      </c>
      <c r="K62" s="61" t="s">
        <v>87</v>
      </c>
      <c r="L62" s="61" t="s">
        <v>87</v>
      </c>
      <c r="M62" s="61" t="s">
        <v>87</v>
      </c>
      <c r="N62" s="61" t="s">
        <v>87</v>
      </c>
      <c r="O62" s="61">
        <v>0.35588863232000001</v>
      </c>
    </row>
    <row r="63" spans="1:15">
      <c r="A63" s="86" t="s">
        <v>75</v>
      </c>
      <c r="B63" s="64" t="s">
        <v>77</v>
      </c>
      <c r="C63" s="87"/>
      <c r="D63" s="77"/>
      <c r="E63" s="77"/>
      <c r="F63" s="88">
        <v>247.73706026666699</v>
      </c>
      <c r="G63" s="88" t="s">
        <v>87</v>
      </c>
      <c r="H63" s="88" t="s">
        <v>87</v>
      </c>
      <c r="I63" s="88" t="s">
        <v>87</v>
      </c>
      <c r="J63" s="88" t="s">
        <v>87</v>
      </c>
      <c r="K63" s="78" t="s">
        <v>87</v>
      </c>
      <c r="L63" s="78" t="s">
        <v>87</v>
      </c>
      <c r="M63" s="78" t="s">
        <v>87</v>
      </c>
      <c r="N63" s="78" t="s">
        <v>87</v>
      </c>
      <c r="O63" s="78">
        <v>247.73706026666699</v>
      </c>
    </row>
    <row r="64" spans="1:15">
      <c r="A64" s="34" t="s">
        <v>47</v>
      </c>
      <c r="B64" s="68"/>
      <c r="C64" s="68"/>
      <c r="F64" s="37">
        <v>186.001198425035</v>
      </c>
      <c r="G64" s="37">
        <v>170.237502941163</v>
      </c>
      <c r="H64" s="37">
        <v>4255.9375735290796</v>
      </c>
      <c r="I64" s="37">
        <v>0.81804534855814404</v>
      </c>
      <c r="J64" s="37">
        <v>243.777513870327</v>
      </c>
      <c r="K64" s="37" t="s">
        <v>87</v>
      </c>
      <c r="L64" s="37" t="s">
        <v>87</v>
      </c>
      <c r="M64" s="37" t="s">
        <v>87</v>
      </c>
      <c r="N64" s="37" t="s">
        <v>87</v>
      </c>
      <c r="O64" s="37">
        <v>4685.7162858244501</v>
      </c>
    </row>
    <row r="65" spans="1:27">
      <c r="A65" s="54" t="s">
        <v>62</v>
      </c>
      <c r="B65" s="55" t="s">
        <v>78</v>
      </c>
      <c r="C65" s="55"/>
      <c r="D65" s="57"/>
      <c r="E65" s="57"/>
      <c r="F65" s="61" t="s">
        <v>87</v>
      </c>
      <c r="G65" s="61">
        <v>164.65221514400599</v>
      </c>
      <c r="H65" s="61">
        <v>4116.3053786001501</v>
      </c>
      <c r="I65" s="61" t="s">
        <v>87</v>
      </c>
      <c r="J65" s="61" t="s">
        <v>87</v>
      </c>
      <c r="K65" s="61" t="s">
        <v>87</v>
      </c>
      <c r="L65" s="61" t="s">
        <v>87</v>
      </c>
      <c r="M65" s="61" t="s">
        <v>87</v>
      </c>
      <c r="N65" s="61" t="s">
        <v>87</v>
      </c>
      <c r="O65" s="61">
        <v>4116.3053786001501</v>
      </c>
    </row>
    <row r="66" spans="1:27">
      <c r="A66" s="54" t="s">
        <v>79</v>
      </c>
      <c r="B66" s="55" t="s">
        <v>48</v>
      </c>
      <c r="E66" s="57"/>
      <c r="F66" s="61" t="s">
        <v>87</v>
      </c>
      <c r="G66" s="61">
        <v>0.98399999999999999</v>
      </c>
      <c r="H66" s="61">
        <v>24.6</v>
      </c>
      <c r="I66" s="61">
        <v>5.9040000000000002E-2</v>
      </c>
      <c r="J66" s="61">
        <v>17.593920000000001</v>
      </c>
      <c r="K66" s="61" t="s">
        <v>87</v>
      </c>
      <c r="L66" s="61" t="s">
        <v>87</v>
      </c>
      <c r="M66" s="61" t="s">
        <v>87</v>
      </c>
      <c r="N66" s="61" t="s">
        <v>87</v>
      </c>
      <c r="O66" s="61">
        <v>42.193919999999999</v>
      </c>
    </row>
    <row r="67" spans="1:27">
      <c r="A67" s="54" t="s">
        <v>67</v>
      </c>
      <c r="B67" s="55" t="s">
        <v>80</v>
      </c>
      <c r="C67" s="55"/>
      <c r="D67" s="57"/>
      <c r="E67" s="57"/>
      <c r="F67" s="61" t="s">
        <v>87</v>
      </c>
      <c r="G67" s="61">
        <v>4.4061577673999999</v>
      </c>
      <c r="H67" s="61">
        <v>110.153944185</v>
      </c>
      <c r="I67" s="61">
        <v>0.49562862181089701</v>
      </c>
      <c r="J67" s="61">
        <v>147.69732929964701</v>
      </c>
      <c r="K67" s="61" t="s">
        <v>87</v>
      </c>
      <c r="L67" s="61" t="s">
        <v>87</v>
      </c>
      <c r="M67" s="61" t="s">
        <v>87</v>
      </c>
      <c r="N67" s="61" t="s">
        <v>87</v>
      </c>
      <c r="O67" s="61">
        <v>257.85127348464698</v>
      </c>
    </row>
    <row r="68" spans="1:27">
      <c r="A68" s="89" t="s">
        <v>69</v>
      </c>
      <c r="B68" s="90" t="s">
        <v>81</v>
      </c>
      <c r="C68" s="90"/>
      <c r="D68" s="91"/>
      <c r="E68" s="91"/>
      <c r="F68" s="88">
        <v>186.001198425035</v>
      </c>
      <c r="G68" s="88">
        <v>0.195130029757346</v>
      </c>
      <c r="H68" s="88">
        <v>4.8782507439336502</v>
      </c>
      <c r="I68" s="88">
        <v>0.26337672674724699</v>
      </c>
      <c r="J68" s="88">
        <v>78.486264570679594</v>
      </c>
      <c r="K68" s="88" t="s">
        <v>87</v>
      </c>
      <c r="L68" s="88" t="s">
        <v>87</v>
      </c>
      <c r="M68" s="88" t="s">
        <v>87</v>
      </c>
      <c r="N68" s="88" t="s">
        <v>87</v>
      </c>
      <c r="O68" s="88">
        <v>269.36571373964802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63102.167105778703</v>
      </c>
      <c r="G7" s="32">
        <v>418.29001444128698</v>
      </c>
      <c r="H7" s="32">
        <v>10457.2503610322</v>
      </c>
      <c r="I7" s="32">
        <v>17.616784520476799</v>
      </c>
      <c r="J7" s="32">
        <v>5249.8017871021002</v>
      </c>
      <c r="K7" s="32">
        <v>635.95143805168595</v>
      </c>
      <c r="L7" s="32">
        <v>2990.9434571448501</v>
      </c>
      <c r="M7" s="32">
        <v>1331.2165093021199</v>
      </c>
      <c r="N7" s="32">
        <v>0.22907906</v>
      </c>
      <c r="O7" s="32">
        <v>83767.559737471602</v>
      </c>
    </row>
    <row r="8" spans="1:15" ht="15.6" thickTop="1">
      <c r="A8" s="34" t="s">
        <v>1</v>
      </c>
      <c r="B8" s="35"/>
      <c r="C8" s="35"/>
      <c r="F8" s="37">
        <v>54947.415051885902</v>
      </c>
      <c r="G8" s="37">
        <v>88.364863691512994</v>
      </c>
      <c r="H8" s="37">
        <v>2209.12159228782</v>
      </c>
      <c r="I8" s="37">
        <v>5.5445475516100897</v>
      </c>
      <c r="J8" s="37">
        <v>1652.2751703798101</v>
      </c>
      <c r="K8" s="37" t="s">
        <v>87</v>
      </c>
      <c r="L8" s="37" t="s">
        <v>87</v>
      </c>
      <c r="M8" s="37" t="s">
        <v>87</v>
      </c>
      <c r="N8" s="37" t="s">
        <v>87</v>
      </c>
      <c r="O8" s="37">
        <v>58808.811814553497</v>
      </c>
    </row>
    <row r="9" spans="1:15">
      <c r="A9" s="38" t="s">
        <v>62</v>
      </c>
      <c r="B9" s="39" t="s">
        <v>2</v>
      </c>
      <c r="C9" s="39"/>
      <c r="F9" s="40">
        <v>25125.944382753001</v>
      </c>
      <c r="G9" s="40">
        <v>71.710459903864304</v>
      </c>
      <c r="H9" s="40">
        <v>1792.7614975966101</v>
      </c>
      <c r="I9" s="40">
        <v>1.4356595936796299</v>
      </c>
      <c r="J9" s="40">
        <v>427.826558916529</v>
      </c>
      <c r="K9" s="40" t="s">
        <v>87</v>
      </c>
      <c r="L9" s="40" t="s">
        <v>87</v>
      </c>
      <c r="M9" s="40" t="s">
        <v>87</v>
      </c>
      <c r="N9" s="40" t="s">
        <v>87</v>
      </c>
      <c r="O9" s="40">
        <v>27346.532439266201</v>
      </c>
    </row>
    <row r="10" spans="1:15">
      <c r="A10" s="41"/>
      <c r="B10" s="42" t="s">
        <v>63</v>
      </c>
      <c r="C10" s="43"/>
      <c r="F10" s="44">
        <v>535.10739209999997</v>
      </c>
      <c r="G10" s="44">
        <v>4.0220333249999997E-2</v>
      </c>
      <c r="H10" s="44">
        <v>1.0055083312499999</v>
      </c>
      <c r="I10" s="44">
        <v>2.0660741E-2</v>
      </c>
      <c r="J10" s="44">
        <v>6.1569008180000004</v>
      </c>
      <c r="K10" s="44" t="s">
        <v>87</v>
      </c>
      <c r="L10" s="44" t="s">
        <v>87</v>
      </c>
      <c r="M10" s="44" t="s">
        <v>87</v>
      </c>
      <c r="N10" s="44" t="s">
        <v>87</v>
      </c>
      <c r="O10" s="44">
        <v>542.26980124925001</v>
      </c>
    </row>
    <row r="11" spans="1:15">
      <c r="A11" s="41"/>
      <c r="B11" s="45" t="s">
        <v>3</v>
      </c>
      <c r="C11" s="43"/>
      <c r="F11" s="44">
        <v>3142.13158387064</v>
      </c>
      <c r="G11" s="44">
        <v>7.7774471189441294E-2</v>
      </c>
      <c r="H11" s="44">
        <v>1.94436177973603</v>
      </c>
      <c r="I11" s="44">
        <v>3.5409631484207803E-2</v>
      </c>
      <c r="J11" s="44">
        <v>10.5520701822939</v>
      </c>
      <c r="K11" s="44" t="s">
        <v>87</v>
      </c>
      <c r="L11" s="44" t="s">
        <v>87</v>
      </c>
      <c r="M11" s="44" t="s">
        <v>87</v>
      </c>
      <c r="N11" s="44" t="s">
        <v>87</v>
      </c>
      <c r="O11" s="44">
        <v>3154.6280158326699</v>
      </c>
    </row>
    <row r="12" spans="1:15">
      <c r="A12" s="41"/>
      <c r="B12" s="45" t="s">
        <v>4</v>
      </c>
      <c r="C12" s="46"/>
      <c r="F12" s="44">
        <v>868.96117000000004</v>
      </c>
      <c r="G12" s="44">
        <v>2.4104E-2</v>
      </c>
      <c r="H12" s="44">
        <v>0.60260000000000002</v>
      </c>
      <c r="I12" s="44">
        <v>1.43093E-2</v>
      </c>
      <c r="J12" s="44">
        <v>4.2641714000000004</v>
      </c>
      <c r="K12" s="44" t="s">
        <v>87</v>
      </c>
      <c r="L12" s="44" t="s">
        <v>87</v>
      </c>
      <c r="M12" s="44" t="s">
        <v>87</v>
      </c>
      <c r="N12" s="44" t="s">
        <v>87</v>
      </c>
      <c r="O12" s="44">
        <v>873.82794139999999</v>
      </c>
    </row>
    <row r="13" spans="1:15">
      <c r="A13" s="41"/>
      <c r="B13" s="45" t="s">
        <v>5</v>
      </c>
      <c r="C13" s="43"/>
      <c r="F13" s="44">
        <v>10164.9185107824</v>
      </c>
      <c r="G13" s="44">
        <v>0.580110859407172</v>
      </c>
      <c r="H13" s="44">
        <v>14.5027714851793</v>
      </c>
      <c r="I13" s="44">
        <v>0.38565946471221502</v>
      </c>
      <c r="J13" s="44">
        <v>114.92652048424</v>
      </c>
      <c r="K13" s="44" t="s">
        <v>87</v>
      </c>
      <c r="L13" s="44" t="s">
        <v>87</v>
      </c>
      <c r="M13" s="44" t="s">
        <v>87</v>
      </c>
      <c r="N13" s="44" t="s">
        <v>87</v>
      </c>
      <c r="O13" s="44">
        <v>10294.347802751799</v>
      </c>
    </row>
    <row r="14" spans="1:15">
      <c r="A14" s="41"/>
      <c r="B14" s="45" t="s">
        <v>6</v>
      </c>
      <c r="C14" s="47"/>
      <c r="F14" s="44">
        <v>193.19094999999999</v>
      </c>
      <c r="G14" s="44">
        <v>3.1110000000000001E-3</v>
      </c>
      <c r="H14" s="44">
        <v>7.7774999999999997E-2</v>
      </c>
      <c r="I14" s="44">
        <v>3.6955E-3</v>
      </c>
      <c r="J14" s="44">
        <v>1.101259</v>
      </c>
      <c r="K14" s="44" t="s">
        <v>87</v>
      </c>
      <c r="L14" s="44" t="s">
        <v>87</v>
      </c>
      <c r="M14" s="44" t="s">
        <v>87</v>
      </c>
      <c r="N14" s="44" t="s">
        <v>87</v>
      </c>
      <c r="O14" s="44">
        <v>194.36998399999999</v>
      </c>
    </row>
    <row r="15" spans="1:15">
      <c r="A15" s="41"/>
      <c r="B15" s="45" t="s">
        <v>7</v>
      </c>
      <c r="C15" s="45"/>
      <c r="F15" s="44">
        <v>5334.2612559999998</v>
      </c>
      <c r="G15" s="44">
        <v>9.1688039189527407E-2</v>
      </c>
      <c r="H15" s="44">
        <v>2.2922009797381899</v>
      </c>
      <c r="I15" s="44">
        <v>0.106351950718953</v>
      </c>
      <c r="J15" s="44">
        <v>31.692881314248002</v>
      </c>
      <c r="K15" s="44" t="s">
        <v>87</v>
      </c>
      <c r="L15" s="44" t="s">
        <v>87</v>
      </c>
      <c r="M15" s="44" t="s">
        <v>87</v>
      </c>
      <c r="N15" s="44" t="s">
        <v>87</v>
      </c>
      <c r="O15" s="44">
        <v>5368.2463382939904</v>
      </c>
    </row>
    <row r="16" spans="1:15">
      <c r="A16" s="41"/>
      <c r="B16" s="45" t="s">
        <v>8</v>
      </c>
      <c r="C16" s="45"/>
      <c r="F16" s="44">
        <v>4661.6544400000002</v>
      </c>
      <c r="G16" s="44">
        <v>70.886258588235293</v>
      </c>
      <c r="H16" s="44">
        <v>1772.1564647058799</v>
      </c>
      <c r="I16" s="44">
        <v>0.854808030702366</v>
      </c>
      <c r="J16" s="44">
        <v>254.732793149305</v>
      </c>
      <c r="K16" s="44" t="s">
        <v>87</v>
      </c>
      <c r="L16" s="44" t="s">
        <v>87</v>
      </c>
      <c r="M16" s="44" t="s">
        <v>87</v>
      </c>
      <c r="N16" s="44" t="s">
        <v>87</v>
      </c>
      <c r="O16" s="44">
        <v>6688.5436978551897</v>
      </c>
    </row>
    <row r="17" spans="1:15">
      <c r="A17" s="41"/>
      <c r="B17" s="45" t="s">
        <v>9</v>
      </c>
      <c r="C17" s="45"/>
      <c r="F17" s="44">
        <v>225.71907999999999</v>
      </c>
      <c r="G17" s="44">
        <v>7.1926125928285303E-3</v>
      </c>
      <c r="H17" s="44">
        <v>0.179815314820713</v>
      </c>
      <c r="I17" s="44">
        <v>1.4764975061885699E-2</v>
      </c>
      <c r="J17" s="44">
        <v>4.3999625684419401</v>
      </c>
      <c r="K17" s="44" t="s">
        <v>87</v>
      </c>
      <c r="L17" s="44" t="s">
        <v>87</v>
      </c>
      <c r="M17" s="44" t="s">
        <v>87</v>
      </c>
      <c r="N17" s="44" t="s">
        <v>87</v>
      </c>
      <c r="O17" s="44">
        <v>230.298857883263</v>
      </c>
    </row>
    <row r="18" spans="1:15" ht="15.6">
      <c r="A18" s="38" t="s">
        <v>64</v>
      </c>
      <c r="B18" s="39" t="s">
        <v>65</v>
      </c>
      <c r="C18" s="39"/>
      <c r="F18" s="40">
        <v>29585.581327653399</v>
      </c>
      <c r="G18" s="40">
        <v>8.4664270588029105</v>
      </c>
      <c r="H18" s="40">
        <v>211.66067647007301</v>
      </c>
      <c r="I18" s="40">
        <v>4.0891494731536504</v>
      </c>
      <c r="J18" s="40">
        <v>1218.56654299979</v>
      </c>
      <c r="K18" s="40" t="s">
        <v>87</v>
      </c>
      <c r="L18" s="40" t="s">
        <v>87</v>
      </c>
      <c r="M18" s="40" t="s">
        <v>87</v>
      </c>
      <c r="N18" s="40" t="s">
        <v>87</v>
      </c>
      <c r="O18" s="40">
        <v>31015.808547123299</v>
      </c>
    </row>
    <row r="19" spans="1:15">
      <c r="A19" s="41"/>
      <c r="B19" s="45" t="s">
        <v>10</v>
      </c>
      <c r="C19" s="43"/>
      <c r="F19" s="44">
        <v>650.05300501626505</v>
      </c>
      <c r="G19" s="44">
        <v>3.6187850505918599E-2</v>
      </c>
      <c r="H19" s="44">
        <v>0.90469626264796399</v>
      </c>
      <c r="I19" s="44">
        <v>1.9521373305214699E-2</v>
      </c>
      <c r="J19" s="44">
        <v>5.81736924495398</v>
      </c>
      <c r="K19" s="44" t="s">
        <v>87</v>
      </c>
      <c r="L19" s="44" t="s">
        <v>87</v>
      </c>
      <c r="M19" s="44" t="s">
        <v>87</v>
      </c>
      <c r="N19" s="44" t="s">
        <v>87</v>
      </c>
      <c r="O19" s="44">
        <v>656.77507052386704</v>
      </c>
    </row>
    <row r="20" spans="1:15">
      <c r="A20" s="41"/>
      <c r="B20" s="45" t="s">
        <v>11</v>
      </c>
      <c r="C20" s="43"/>
      <c r="F20" s="44">
        <v>22168.9998212059</v>
      </c>
      <c r="G20" s="44">
        <v>2.23630226966957</v>
      </c>
      <c r="H20" s="44">
        <v>55.907556741739199</v>
      </c>
      <c r="I20" s="44">
        <v>3.7190194261659002</v>
      </c>
      <c r="J20" s="44">
        <v>1108.26778899744</v>
      </c>
      <c r="K20" s="44" t="s">
        <v>87</v>
      </c>
      <c r="L20" s="44" t="s">
        <v>87</v>
      </c>
      <c r="M20" s="44" t="s">
        <v>87</v>
      </c>
      <c r="N20" s="44" t="s">
        <v>87</v>
      </c>
      <c r="O20" s="44">
        <v>23333.175166945101</v>
      </c>
    </row>
    <row r="21" spans="1:15" s="50" customFormat="1" ht="11.4">
      <c r="A21" s="48"/>
      <c r="B21" s="43"/>
      <c r="C21" s="49" t="s">
        <v>12</v>
      </c>
      <c r="F21" s="51">
        <v>9842.1087435753707</v>
      </c>
      <c r="G21" s="51">
        <v>1.22140912142554</v>
      </c>
      <c r="H21" s="51">
        <v>30.5352280356385</v>
      </c>
      <c r="I21" s="51">
        <v>2.0932730856165001</v>
      </c>
      <c r="J21" s="51">
        <v>623.79537951371799</v>
      </c>
      <c r="K21" s="51" t="s">
        <v>87</v>
      </c>
      <c r="L21" s="51" t="s">
        <v>87</v>
      </c>
      <c r="M21" s="51" t="s">
        <v>87</v>
      </c>
      <c r="N21" s="51" t="s">
        <v>87</v>
      </c>
      <c r="O21" s="51">
        <v>10496.4393511247</v>
      </c>
    </row>
    <row r="22" spans="1:15" s="50" customFormat="1" ht="11.4">
      <c r="A22" s="48"/>
      <c r="B22" s="43"/>
      <c r="C22" s="49" t="s">
        <v>13</v>
      </c>
      <c r="F22" s="51">
        <v>5496.1351048958604</v>
      </c>
      <c r="G22" s="51">
        <v>0.63718953140245005</v>
      </c>
      <c r="H22" s="51">
        <v>15.929738285061299</v>
      </c>
      <c r="I22" s="51">
        <v>1.29177653975314</v>
      </c>
      <c r="J22" s="51">
        <v>384.94940884643398</v>
      </c>
      <c r="K22" s="51" t="s">
        <v>87</v>
      </c>
      <c r="L22" s="51" t="s">
        <v>87</v>
      </c>
      <c r="M22" s="51" t="s">
        <v>87</v>
      </c>
      <c r="N22" s="51" t="s">
        <v>87</v>
      </c>
      <c r="O22" s="51">
        <v>5897.0142520273603</v>
      </c>
    </row>
    <row r="23" spans="1:15" s="50" customFormat="1" ht="11.4">
      <c r="A23" s="48"/>
      <c r="B23" s="43"/>
      <c r="C23" s="49" t="s">
        <v>14</v>
      </c>
      <c r="F23" s="51">
        <v>1673.07219633964</v>
      </c>
      <c r="G23" s="51">
        <v>0.12654095921651901</v>
      </c>
      <c r="H23" s="51">
        <v>3.1635239804129802</v>
      </c>
      <c r="I23" s="51">
        <v>9.7202746486836203E-2</v>
      </c>
      <c r="J23" s="51">
        <v>28.9664184530772</v>
      </c>
      <c r="K23" s="51" t="s">
        <v>87</v>
      </c>
      <c r="L23" s="51" t="s">
        <v>87</v>
      </c>
      <c r="M23" s="51" t="s">
        <v>87</v>
      </c>
      <c r="N23" s="51" t="s">
        <v>87</v>
      </c>
      <c r="O23" s="51">
        <v>1705.2021387731299</v>
      </c>
    </row>
    <row r="24" spans="1:15" s="50" customFormat="1" ht="11.4">
      <c r="A24" s="48"/>
      <c r="B24" s="43"/>
      <c r="C24" s="49" t="s">
        <v>15</v>
      </c>
      <c r="F24" s="51">
        <v>36.9969230950012</v>
      </c>
      <c r="G24" s="51">
        <v>1.9383087181571799E-2</v>
      </c>
      <c r="H24" s="51">
        <v>0.48457717953929402</v>
      </c>
      <c r="I24" s="51">
        <v>6.9024058915664996E-4</v>
      </c>
      <c r="J24" s="51">
        <v>0.205691695568682</v>
      </c>
      <c r="K24" s="51" t="s">
        <v>87</v>
      </c>
      <c r="L24" s="51" t="s">
        <v>87</v>
      </c>
      <c r="M24" s="51" t="s">
        <v>87</v>
      </c>
      <c r="N24" s="51" t="s">
        <v>87</v>
      </c>
      <c r="O24" s="51">
        <v>37.687191970109197</v>
      </c>
    </row>
    <row r="25" spans="1:15" s="50" customFormat="1" ht="11.4">
      <c r="A25" s="48"/>
      <c r="B25" s="43"/>
      <c r="C25" s="49" t="s">
        <v>16</v>
      </c>
      <c r="F25" s="51">
        <v>195.086891236908</v>
      </c>
      <c r="G25" s="51">
        <v>4.4778125274694599E-3</v>
      </c>
      <c r="H25" s="51">
        <v>0.11194531318673601</v>
      </c>
      <c r="I25" s="51">
        <v>1.5527075569123701E-2</v>
      </c>
      <c r="J25" s="51">
        <v>4.6270685195988701</v>
      </c>
      <c r="K25" s="51" t="s">
        <v>87</v>
      </c>
      <c r="L25" s="51" t="s">
        <v>87</v>
      </c>
      <c r="M25" s="51" t="s">
        <v>87</v>
      </c>
      <c r="N25" s="51" t="s">
        <v>87</v>
      </c>
      <c r="O25" s="51">
        <v>199.82590506969399</v>
      </c>
    </row>
    <row r="26" spans="1:15" s="50" customFormat="1" ht="11.4">
      <c r="A26" s="48"/>
      <c r="B26" s="43"/>
      <c r="C26" s="49" t="s">
        <v>17</v>
      </c>
      <c r="F26" s="51">
        <v>86.574136090767993</v>
      </c>
      <c r="G26" s="51">
        <v>2.2086822993778502E-3</v>
      </c>
      <c r="H26" s="51">
        <v>5.5217057484446198E-2</v>
      </c>
      <c r="I26" s="51">
        <v>6.91129015621131E-3</v>
      </c>
      <c r="J26" s="51">
        <v>2.0595644665509698</v>
      </c>
      <c r="K26" s="51" t="s">
        <v>87</v>
      </c>
      <c r="L26" s="51" t="s">
        <v>87</v>
      </c>
      <c r="M26" s="51" t="s">
        <v>87</v>
      </c>
      <c r="N26" s="51" t="s">
        <v>87</v>
      </c>
      <c r="O26" s="51">
        <v>88.688917614803401</v>
      </c>
    </row>
    <row r="27" spans="1:15" s="50" customFormat="1" ht="11.4">
      <c r="A27" s="48"/>
      <c r="B27" s="43"/>
      <c r="C27" s="49" t="s">
        <v>18</v>
      </c>
      <c r="F27" s="51">
        <v>4837.7249016607902</v>
      </c>
      <c r="G27" s="51">
        <v>0.22453914485000101</v>
      </c>
      <c r="H27" s="51">
        <v>5.6134786212500298</v>
      </c>
      <c r="I27" s="51">
        <v>0.21361439092604101</v>
      </c>
      <c r="J27" s="51">
        <v>63.657088495960103</v>
      </c>
      <c r="K27" s="51" t="s">
        <v>87</v>
      </c>
      <c r="L27" s="51" t="s">
        <v>87</v>
      </c>
      <c r="M27" s="51" t="s">
        <v>87</v>
      </c>
      <c r="N27" s="51" t="s">
        <v>87</v>
      </c>
      <c r="O27" s="51">
        <v>4906.995468778</v>
      </c>
    </row>
    <row r="28" spans="1:15" s="50" customFormat="1" ht="11.4">
      <c r="A28" s="48"/>
      <c r="B28" s="43"/>
      <c r="C28" s="49" t="s">
        <v>19</v>
      </c>
      <c r="F28" s="51">
        <v>1.30092431156644</v>
      </c>
      <c r="G28" s="51">
        <v>5.5393076664027503E-4</v>
      </c>
      <c r="H28" s="51">
        <v>1.3848269166006901E-2</v>
      </c>
      <c r="I28" s="51">
        <v>2.4057068893046999E-5</v>
      </c>
      <c r="J28" s="51">
        <v>7.1690065301280199E-3</v>
      </c>
      <c r="K28" s="51" t="s">
        <v>87</v>
      </c>
      <c r="L28" s="51" t="s">
        <v>87</v>
      </c>
      <c r="M28" s="51" t="s">
        <v>87</v>
      </c>
      <c r="N28" s="51" t="s">
        <v>87</v>
      </c>
      <c r="O28" s="51">
        <v>1.3219415872625699</v>
      </c>
    </row>
    <row r="29" spans="1:15">
      <c r="A29" s="41"/>
      <c r="B29" s="45" t="s">
        <v>20</v>
      </c>
      <c r="C29" s="43"/>
      <c r="F29" s="44">
        <v>671.73329999999999</v>
      </c>
      <c r="G29" s="44">
        <v>3.7339400000000002E-2</v>
      </c>
      <c r="H29" s="44">
        <v>0.93348500000000001</v>
      </c>
      <c r="I29" s="44">
        <v>0.25786740000000002</v>
      </c>
      <c r="J29" s="44">
        <v>76.844485199999994</v>
      </c>
      <c r="K29" s="44" t="s">
        <v>87</v>
      </c>
      <c r="L29" s="44" t="s">
        <v>87</v>
      </c>
      <c r="M29" s="44" t="s">
        <v>87</v>
      </c>
      <c r="N29" s="44" t="s">
        <v>87</v>
      </c>
      <c r="O29" s="44">
        <v>749.51127020000001</v>
      </c>
    </row>
    <row r="30" spans="1:15">
      <c r="A30" s="41"/>
      <c r="B30" s="45" t="s">
        <v>66</v>
      </c>
      <c r="C30" s="43"/>
      <c r="F30" s="44">
        <v>1472.73795</v>
      </c>
      <c r="G30" s="44">
        <v>0.13453939100000001</v>
      </c>
      <c r="H30" s="44">
        <v>3.3634847749999999</v>
      </c>
      <c r="I30" s="44">
        <v>3.8439826000000003E-2</v>
      </c>
      <c r="J30" s="44">
        <v>11.455068148000001</v>
      </c>
      <c r="K30" s="44" t="s">
        <v>87</v>
      </c>
      <c r="L30" s="44" t="s">
        <v>87</v>
      </c>
      <c r="M30" s="44" t="s">
        <v>87</v>
      </c>
      <c r="N30" s="44" t="s">
        <v>87</v>
      </c>
      <c r="O30" s="44">
        <v>1487.5565029229999</v>
      </c>
    </row>
    <row r="31" spans="1:15">
      <c r="A31" s="41"/>
      <c r="B31" s="45" t="s">
        <v>21</v>
      </c>
      <c r="C31" s="49"/>
      <c r="F31" s="44">
        <v>4622.0572514312498</v>
      </c>
      <c r="G31" s="44">
        <v>6.0220581476274297</v>
      </c>
      <c r="H31" s="44">
        <v>150.551453690686</v>
      </c>
      <c r="I31" s="44">
        <v>5.4301447682533803E-2</v>
      </c>
      <c r="J31" s="44">
        <v>16.181831409395102</v>
      </c>
      <c r="K31" s="44" t="s">
        <v>87</v>
      </c>
      <c r="L31" s="44" t="s">
        <v>87</v>
      </c>
      <c r="M31" s="44" t="s">
        <v>87</v>
      </c>
      <c r="N31" s="44" t="s">
        <v>87</v>
      </c>
      <c r="O31" s="44">
        <v>4788.79053653133</v>
      </c>
    </row>
    <row r="32" spans="1:15" s="50" customFormat="1" ht="11.4">
      <c r="A32" s="48"/>
      <c r="B32" s="43"/>
      <c r="C32" s="49" t="s">
        <v>22</v>
      </c>
      <c r="F32" s="51">
        <v>791.08548430646204</v>
      </c>
      <c r="G32" s="51">
        <v>3.3998680930683797E-2</v>
      </c>
      <c r="H32" s="51">
        <v>0.84996702326709395</v>
      </c>
      <c r="I32" s="51">
        <v>6.5366755858102801E-3</v>
      </c>
      <c r="J32" s="51">
        <v>1.94792932457146</v>
      </c>
      <c r="K32" s="51" t="s">
        <v>87</v>
      </c>
      <c r="L32" s="51" t="s">
        <v>87</v>
      </c>
      <c r="M32" s="51" t="s">
        <v>87</v>
      </c>
      <c r="N32" s="51" t="s">
        <v>87</v>
      </c>
      <c r="O32" s="51">
        <v>793.88338065430003</v>
      </c>
    </row>
    <row r="33" spans="1:15" s="50" customFormat="1" ht="11.4">
      <c r="A33" s="48"/>
      <c r="B33" s="43"/>
      <c r="C33" s="49" t="s">
        <v>23</v>
      </c>
      <c r="F33" s="51">
        <v>378.56999043578401</v>
      </c>
      <c r="G33" s="51">
        <v>0.33747070022640302</v>
      </c>
      <c r="H33" s="51">
        <v>8.4367675056600895</v>
      </c>
      <c r="I33" s="51">
        <v>5.6181062210778603E-3</v>
      </c>
      <c r="J33" s="51">
        <v>1.6741956538812</v>
      </c>
      <c r="K33" s="51" t="s">
        <v>87</v>
      </c>
      <c r="L33" s="51" t="s">
        <v>87</v>
      </c>
      <c r="M33" s="51" t="s">
        <v>87</v>
      </c>
      <c r="N33" s="51" t="s">
        <v>87</v>
      </c>
      <c r="O33" s="51">
        <v>388.68095359532498</v>
      </c>
    </row>
    <row r="34" spans="1:15" s="50" customFormat="1" ht="11.4">
      <c r="A34" s="48"/>
      <c r="B34" s="43"/>
      <c r="C34" s="49" t="s">
        <v>24</v>
      </c>
      <c r="F34" s="51">
        <v>1503.01724853365</v>
      </c>
      <c r="G34" s="51">
        <v>8.2670250479883106E-2</v>
      </c>
      <c r="H34" s="51">
        <v>2.0667562619970798</v>
      </c>
      <c r="I34" s="51">
        <v>1.46833433232037E-2</v>
      </c>
      <c r="J34" s="51">
        <v>4.37563631031471</v>
      </c>
      <c r="K34" s="51" t="s">
        <v>87</v>
      </c>
      <c r="L34" s="51" t="s">
        <v>87</v>
      </c>
      <c r="M34" s="51" t="s">
        <v>87</v>
      </c>
      <c r="N34" s="51" t="s">
        <v>87</v>
      </c>
      <c r="O34" s="51">
        <v>1509.4596411059599</v>
      </c>
    </row>
    <row r="35" spans="1:15" s="50" customFormat="1" ht="11.4">
      <c r="A35" s="48"/>
      <c r="B35" s="43"/>
      <c r="C35" s="49" t="s">
        <v>25</v>
      </c>
      <c r="F35" s="51">
        <v>181.88461989724601</v>
      </c>
      <c r="G35" s="51">
        <v>0.411839959208262</v>
      </c>
      <c r="H35" s="51">
        <v>10.295998980206599</v>
      </c>
      <c r="I35" s="51">
        <v>3.6702137654893601E-3</v>
      </c>
      <c r="J35" s="51">
        <v>1.0937237021158299</v>
      </c>
      <c r="K35" s="51" t="s">
        <v>87</v>
      </c>
      <c r="L35" s="51" t="s">
        <v>87</v>
      </c>
      <c r="M35" s="51" t="s">
        <v>87</v>
      </c>
      <c r="N35" s="51" t="s">
        <v>87</v>
      </c>
      <c r="O35" s="51">
        <v>193.27434257956801</v>
      </c>
    </row>
    <row r="36" spans="1:15" s="50" customFormat="1" ht="11.4">
      <c r="A36" s="48"/>
      <c r="B36" s="43"/>
      <c r="C36" s="49" t="s">
        <v>26</v>
      </c>
      <c r="F36" s="51">
        <v>1571.0138582581101</v>
      </c>
      <c r="G36" s="51">
        <v>4.9590086567821903</v>
      </c>
      <c r="H36" s="51">
        <v>123.975216419555</v>
      </c>
      <c r="I36" s="51">
        <v>1.8488108786952499E-2</v>
      </c>
      <c r="J36" s="51">
        <v>5.50945641851186</v>
      </c>
      <c r="K36" s="51" t="s">
        <v>87</v>
      </c>
      <c r="L36" s="51" t="s">
        <v>87</v>
      </c>
      <c r="M36" s="51" t="s">
        <v>87</v>
      </c>
      <c r="N36" s="51" t="s">
        <v>87</v>
      </c>
      <c r="O36" s="51">
        <v>1700.4985310961799</v>
      </c>
    </row>
    <row r="37" spans="1:15" s="50" customFormat="1" ht="11.4">
      <c r="A37" s="48"/>
      <c r="B37" s="43"/>
      <c r="C37" s="49" t="s">
        <v>27</v>
      </c>
      <c r="D37" s="52"/>
      <c r="E37" s="52"/>
      <c r="F37" s="51">
        <v>196.48605000000001</v>
      </c>
      <c r="G37" s="51">
        <v>0.19706989999999999</v>
      </c>
      <c r="H37" s="51">
        <v>4.9267475000000003</v>
      </c>
      <c r="I37" s="51">
        <v>5.3049999999999998E-3</v>
      </c>
      <c r="J37" s="51">
        <v>1.5808899999999999</v>
      </c>
      <c r="K37" s="53" t="s">
        <v>87</v>
      </c>
      <c r="L37" s="53" t="s">
        <v>87</v>
      </c>
      <c r="M37" s="53" t="s">
        <v>87</v>
      </c>
      <c r="N37" s="53" t="s">
        <v>87</v>
      </c>
      <c r="O37" s="51">
        <v>202.99368749999999</v>
      </c>
    </row>
    <row r="38" spans="1:15">
      <c r="A38" s="54" t="s">
        <v>67</v>
      </c>
      <c r="B38" s="55" t="s">
        <v>28</v>
      </c>
      <c r="C38" s="56"/>
      <c r="D38" s="57"/>
      <c r="E38" s="57"/>
      <c r="F38" s="58">
        <v>235.88934147941501</v>
      </c>
      <c r="G38" s="58">
        <v>8.1879767288458005</v>
      </c>
      <c r="H38" s="58">
        <v>204.69941822114501</v>
      </c>
      <c r="I38" s="58">
        <v>1.9738484776813999E-2</v>
      </c>
      <c r="J38" s="58">
        <v>5.8820684634905698</v>
      </c>
      <c r="K38" s="58" t="s">
        <v>87</v>
      </c>
      <c r="L38" s="58" t="s">
        <v>87</v>
      </c>
      <c r="M38" s="58" t="s">
        <v>87</v>
      </c>
      <c r="N38" s="58" t="s">
        <v>87</v>
      </c>
      <c r="O38" s="58">
        <v>446.47082816404998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235.88934147941501</v>
      </c>
      <c r="G40" s="61">
        <v>8.1879767288458005</v>
      </c>
      <c r="H40" s="61">
        <v>204.69941822114501</v>
      </c>
      <c r="I40" s="61">
        <v>1.9738484776813999E-2</v>
      </c>
      <c r="J40" s="61">
        <v>5.8820684634905698</v>
      </c>
      <c r="K40" s="61" t="s">
        <v>87</v>
      </c>
      <c r="L40" s="61" t="s">
        <v>87</v>
      </c>
      <c r="M40" s="61" t="s">
        <v>87</v>
      </c>
      <c r="N40" s="61" t="s">
        <v>87</v>
      </c>
      <c r="O40" s="61">
        <v>446.47082816404998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7690.4246015583603</v>
      </c>
      <c r="G42" s="37">
        <v>0.40155828162159701</v>
      </c>
      <c r="H42" s="37">
        <v>10.0389570405399</v>
      </c>
      <c r="I42" s="37">
        <v>0.328424785371982</v>
      </c>
      <c r="J42" s="37">
        <v>97.870586040850597</v>
      </c>
      <c r="K42" s="37">
        <v>635.95143805168595</v>
      </c>
      <c r="L42" s="37">
        <v>2990.9434571448501</v>
      </c>
      <c r="M42" s="37">
        <v>1331.2165093021199</v>
      </c>
      <c r="N42" s="37">
        <v>0.22907906</v>
      </c>
      <c r="O42" s="37">
        <v>12756.6746281984</v>
      </c>
    </row>
    <row r="43" spans="1:15">
      <c r="A43" s="38" t="s">
        <v>62</v>
      </c>
      <c r="B43" s="39" t="s">
        <v>31</v>
      </c>
      <c r="C43" s="39"/>
      <c r="F43" s="40">
        <v>1849.7784252623701</v>
      </c>
      <c r="G43" s="40" t="s">
        <v>87</v>
      </c>
      <c r="H43" s="40" t="s">
        <v>87</v>
      </c>
      <c r="I43" s="40" t="s">
        <v>87</v>
      </c>
      <c r="J43" s="40" t="s">
        <v>87</v>
      </c>
      <c r="K43" s="40" t="s">
        <v>87</v>
      </c>
      <c r="L43" s="40" t="s">
        <v>87</v>
      </c>
      <c r="M43" s="40" t="s">
        <v>87</v>
      </c>
      <c r="N43" s="40" t="s">
        <v>87</v>
      </c>
      <c r="O43" s="40">
        <v>1849.7784252623701</v>
      </c>
    </row>
    <row r="44" spans="1:15" s="50" customFormat="1" ht="11.4">
      <c r="A44" s="48"/>
      <c r="B44" s="69"/>
      <c r="C44" s="49" t="s">
        <v>32</v>
      </c>
      <c r="F44" s="51">
        <v>1238.89858754035</v>
      </c>
      <c r="G44" s="51" t="s">
        <v>87</v>
      </c>
      <c r="H44" s="51" t="s">
        <v>87</v>
      </c>
      <c r="I44" s="51" t="s">
        <v>87</v>
      </c>
      <c r="J44" s="51" t="s">
        <v>87</v>
      </c>
      <c r="K44" s="51" t="s">
        <v>87</v>
      </c>
      <c r="L44" s="51" t="s">
        <v>87</v>
      </c>
      <c r="M44" s="51" t="s">
        <v>87</v>
      </c>
      <c r="N44" s="51" t="s">
        <v>87</v>
      </c>
      <c r="O44" s="51">
        <v>1238.89858754035</v>
      </c>
    </row>
    <row r="45" spans="1:15" s="50" customFormat="1" ht="11.4">
      <c r="A45" s="48"/>
      <c r="B45" s="69"/>
      <c r="C45" s="49" t="s">
        <v>33</v>
      </c>
      <c r="F45" s="51">
        <v>396.99688740237502</v>
      </c>
      <c r="G45" s="51" t="s">
        <v>87</v>
      </c>
      <c r="H45" s="51" t="s">
        <v>87</v>
      </c>
      <c r="I45" s="51" t="s">
        <v>87</v>
      </c>
      <c r="J45" s="51" t="s">
        <v>87</v>
      </c>
      <c r="K45" s="51" t="s">
        <v>87</v>
      </c>
      <c r="L45" s="51" t="s">
        <v>87</v>
      </c>
      <c r="M45" s="51" t="s">
        <v>87</v>
      </c>
      <c r="N45" s="51" t="s">
        <v>87</v>
      </c>
      <c r="O45" s="51">
        <v>396.99688740237502</v>
      </c>
    </row>
    <row r="46" spans="1:15" s="50" customFormat="1" ht="11.4">
      <c r="A46" s="48"/>
      <c r="B46" s="69"/>
      <c r="C46" s="49" t="s">
        <v>71</v>
      </c>
      <c r="F46" s="51">
        <v>213.88295031964699</v>
      </c>
      <c r="G46" s="51" t="s">
        <v>87</v>
      </c>
      <c r="H46" s="51" t="s">
        <v>87</v>
      </c>
      <c r="I46" s="51" t="s">
        <v>87</v>
      </c>
      <c r="J46" s="51" t="s">
        <v>87</v>
      </c>
      <c r="K46" s="51" t="s">
        <v>87</v>
      </c>
      <c r="L46" s="51" t="s">
        <v>87</v>
      </c>
      <c r="M46" s="51" t="s">
        <v>87</v>
      </c>
      <c r="N46" s="51" t="s">
        <v>87</v>
      </c>
      <c r="O46" s="51">
        <v>213.88295031964699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3840.6575639739899</v>
      </c>
      <c r="G49" s="40">
        <v>1.5899999999999999E-4</v>
      </c>
      <c r="H49" s="40">
        <v>3.9750000000000002E-3</v>
      </c>
      <c r="I49" s="40" t="s">
        <v>87</v>
      </c>
      <c r="J49" s="40" t="s">
        <v>87</v>
      </c>
      <c r="K49" s="40" t="s">
        <v>87</v>
      </c>
      <c r="L49" s="58">
        <v>2980.0021414828302</v>
      </c>
      <c r="M49" s="58">
        <v>1282.9889000876501</v>
      </c>
      <c r="N49" s="40" t="s">
        <v>87</v>
      </c>
      <c r="O49" s="40">
        <v>8103.6525805444799</v>
      </c>
    </row>
    <row r="50" spans="1:15" s="50" customFormat="1" ht="11.4">
      <c r="A50" s="48"/>
      <c r="B50" s="43"/>
      <c r="C50" s="43" t="s">
        <v>36</v>
      </c>
      <c r="F50" s="51">
        <v>17.862110441741599</v>
      </c>
      <c r="G50" s="51">
        <v>1.5899999999999999E-4</v>
      </c>
      <c r="H50" s="51">
        <v>3.9750000000000002E-3</v>
      </c>
      <c r="I50" s="51" t="s">
        <v>87</v>
      </c>
      <c r="J50" s="51" t="s">
        <v>87</v>
      </c>
      <c r="K50" s="51" t="s">
        <v>87</v>
      </c>
      <c r="L50" s="71" t="s">
        <v>87</v>
      </c>
      <c r="M50" s="71" t="s">
        <v>87</v>
      </c>
      <c r="N50" s="51" t="s">
        <v>87</v>
      </c>
      <c r="O50" s="51">
        <v>17.8660854417416</v>
      </c>
    </row>
    <row r="51" spans="1:15" s="50" customFormat="1" ht="11.4">
      <c r="A51" s="48"/>
      <c r="B51" s="43"/>
      <c r="C51" s="43" t="s">
        <v>37</v>
      </c>
      <c r="F51" s="51">
        <v>3822.7954535322501</v>
      </c>
      <c r="G51" s="51" t="s">
        <v>87</v>
      </c>
      <c r="H51" s="51" t="s">
        <v>87</v>
      </c>
      <c r="I51" s="51" t="s">
        <v>87</v>
      </c>
      <c r="J51" s="51" t="s">
        <v>87</v>
      </c>
      <c r="K51" s="51" t="s">
        <v>87</v>
      </c>
      <c r="L51" s="71">
        <v>2980.0021414828302</v>
      </c>
      <c r="M51" s="71">
        <v>41.932248903765696</v>
      </c>
      <c r="N51" s="51" t="s">
        <v>87</v>
      </c>
      <c r="O51" s="51">
        <v>6844.7298439188498</v>
      </c>
    </row>
    <row r="52" spans="1:15" s="50" customFormat="1">
      <c r="A52" s="72"/>
      <c r="B52" s="73"/>
      <c r="C52" s="73" t="s">
        <v>73</v>
      </c>
      <c r="D52" s="52"/>
      <c r="E52" s="52"/>
      <c r="F52" s="53" t="s">
        <v>87</v>
      </c>
      <c r="G52" s="53" t="s">
        <v>87</v>
      </c>
      <c r="H52" s="53" t="s">
        <v>87</v>
      </c>
      <c r="I52" s="53" t="s">
        <v>87</v>
      </c>
      <c r="J52" s="53" t="s">
        <v>87</v>
      </c>
      <c r="K52" s="53" t="s">
        <v>87</v>
      </c>
      <c r="L52" s="71" t="s">
        <v>87</v>
      </c>
      <c r="M52" s="71">
        <v>1241.0566511838899</v>
      </c>
      <c r="N52" s="53" t="s">
        <v>87</v>
      </c>
      <c r="O52" s="53">
        <v>1241.0566511838899</v>
      </c>
    </row>
    <row r="53" spans="1:15" ht="16.8">
      <c r="A53" s="74" t="s">
        <v>69</v>
      </c>
      <c r="B53" s="75" t="s">
        <v>74</v>
      </c>
      <c r="C53" s="55"/>
      <c r="D53" s="57"/>
      <c r="E53" s="57"/>
      <c r="F53" s="61" t="s">
        <v>87</v>
      </c>
      <c r="G53" s="61" t="s">
        <v>87</v>
      </c>
      <c r="H53" s="61" t="s">
        <v>87</v>
      </c>
      <c r="I53" s="61" t="s">
        <v>87</v>
      </c>
      <c r="J53" s="61" t="s">
        <v>87</v>
      </c>
      <c r="K53" s="61">
        <v>635.95143805168595</v>
      </c>
      <c r="L53" s="61">
        <v>10.4266245467064</v>
      </c>
      <c r="M53" s="61">
        <v>1.03105691088486</v>
      </c>
      <c r="N53" s="61">
        <v>0.22907906</v>
      </c>
      <c r="O53" s="61">
        <v>647.63819856927796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0.32268674373821399</v>
      </c>
      <c r="J55" s="78">
        <v>96.160649633987703</v>
      </c>
      <c r="K55" s="78" t="s">
        <v>87</v>
      </c>
      <c r="L55" s="78">
        <v>0.51469111530900602</v>
      </c>
      <c r="M55" s="78">
        <v>47.1965523035826</v>
      </c>
      <c r="N55" s="78" t="s">
        <v>87</v>
      </c>
      <c r="O55" s="78">
        <v>143.87189305287899</v>
      </c>
    </row>
    <row r="56" spans="1:15">
      <c r="A56" s="34" t="s">
        <v>40</v>
      </c>
      <c r="B56" s="68"/>
      <c r="C56" s="68"/>
      <c r="F56" s="79">
        <v>279.346463733333</v>
      </c>
      <c r="G56" s="79">
        <v>160.93432454904999</v>
      </c>
      <c r="H56" s="79">
        <v>4023.3581137262499</v>
      </c>
      <c r="I56" s="80">
        <v>10.9238380188799</v>
      </c>
      <c r="J56" s="79">
        <v>3255.30372962621</v>
      </c>
      <c r="K56" s="37" t="s">
        <v>87</v>
      </c>
      <c r="L56" s="37" t="s">
        <v>87</v>
      </c>
      <c r="M56" s="37" t="s">
        <v>87</v>
      </c>
      <c r="N56" s="37" t="s">
        <v>87</v>
      </c>
      <c r="O56" s="37">
        <v>7558.00830708579</v>
      </c>
    </row>
    <row r="57" spans="1:15">
      <c r="A57" s="38" t="s">
        <v>62</v>
      </c>
      <c r="B57" s="39" t="s">
        <v>41</v>
      </c>
      <c r="C57" s="39"/>
      <c r="F57" s="61" t="s">
        <v>87</v>
      </c>
      <c r="G57" s="61">
        <v>121.580774075066</v>
      </c>
      <c r="H57" s="61">
        <v>3039.51935187665</v>
      </c>
      <c r="I57" s="61" t="s">
        <v>87</v>
      </c>
      <c r="J57" s="61" t="s">
        <v>87</v>
      </c>
      <c r="K57" s="44" t="s">
        <v>87</v>
      </c>
      <c r="L57" s="44" t="s">
        <v>87</v>
      </c>
      <c r="M57" s="44" t="s">
        <v>87</v>
      </c>
      <c r="N57" s="44" t="s">
        <v>87</v>
      </c>
      <c r="O57" s="44">
        <v>3039.51935187665</v>
      </c>
    </row>
    <row r="58" spans="1:15">
      <c r="A58" s="38" t="s">
        <v>64</v>
      </c>
      <c r="B58" s="39" t="s">
        <v>42</v>
      </c>
      <c r="C58" s="39"/>
      <c r="F58" s="61" t="s">
        <v>87</v>
      </c>
      <c r="G58" s="61">
        <v>39.345136496383702</v>
      </c>
      <c r="H58" s="61">
        <v>983.62841240959301</v>
      </c>
      <c r="I58" s="61">
        <v>2.2960752036805601</v>
      </c>
      <c r="J58" s="61">
        <v>684.23041069680698</v>
      </c>
      <c r="K58" s="44" t="s">
        <v>87</v>
      </c>
      <c r="L58" s="44" t="s">
        <v>87</v>
      </c>
      <c r="M58" s="44" t="s">
        <v>87</v>
      </c>
      <c r="N58" s="44" t="s">
        <v>87</v>
      </c>
      <c r="O58" s="44">
        <v>1667.8588231064</v>
      </c>
    </row>
    <row r="59" spans="1:15">
      <c r="A59" s="38" t="s">
        <v>67</v>
      </c>
      <c r="B59" s="39" t="s">
        <v>43</v>
      </c>
      <c r="C59" s="39"/>
      <c r="F59" s="44" t="s">
        <v>87</v>
      </c>
      <c r="G59" s="44" t="s">
        <v>87</v>
      </c>
      <c r="H59" s="44" t="s">
        <v>87</v>
      </c>
      <c r="I59" s="44">
        <v>8.6275446750393296</v>
      </c>
      <c r="J59" s="44">
        <v>2571.0083131617198</v>
      </c>
      <c r="K59" s="40" t="s">
        <v>87</v>
      </c>
      <c r="L59" s="40" t="s">
        <v>87</v>
      </c>
      <c r="M59" s="40" t="s">
        <v>87</v>
      </c>
      <c r="N59" s="40" t="s">
        <v>87</v>
      </c>
      <c r="O59" s="40">
        <v>2571.0083131617198</v>
      </c>
    </row>
    <row r="60" spans="1:15" s="50" customFormat="1" ht="12">
      <c r="A60" s="81"/>
      <c r="B60" s="82"/>
      <c r="C60" s="73" t="s">
        <v>44</v>
      </c>
      <c r="F60" s="53" t="s">
        <v>87</v>
      </c>
      <c r="G60" s="53" t="s">
        <v>87</v>
      </c>
      <c r="H60" s="53" t="s">
        <v>87</v>
      </c>
      <c r="I60" s="53">
        <v>7.3037725592196798</v>
      </c>
      <c r="J60" s="53">
        <v>2176.5242226474702</v>
      </c>
      <c r="K60" s="51" t="s">
        <v>87</v>
      </c>
      <c r="L60" s="51" t="s">
        <v>87</v>
      </c>
      <c r="M60" s="51" t="s">
        <v>87</v>
      </c>
      <c r="N60" s="51" t="s">
        <v>87</v>
      </c>
      <c r="O60" s="51">
        <v>2176.5242226474702</v>
      </c>
    </row>
    <row r="61" spans="1:15" s="50" customFormat="1" ht="11.4">
      <c r="A61" s="72"/>
      <c r="B61" s="73"/>
      <c r="C61" s="73" t="s">
        <v>45</v>
      </c>
      <c r="D61" s="52"/>
      <c r="E61" s="52"/>
      <c r="F61" s="53" t="s">
        <v>87</v>
      </c>
      <c r="G61" s="53" t="s">
        <v>87</v>
      </c>
      <c r="H61" s="53" t="s">
        <v>87</v>
      </c>
      <c r="I61" s="53">
        <v>1.32377211581965</v>
      </c>
      <c r="J61" s="53">
        <v>394.484090514255</v>
      </c>
      <c r="K61" s="53" t="s">
        <v>87</v>
      </c>
      <c r="L61" s="53" t="s">
        <v>87</v>
      </c>
      <c r="M61" s="53" t="s">
        <v>87</v>
      </c>
      <c r="N61" s="53" t="s">
        <v>87</v>
      </c>
      <c r="O61" s="53">
        <v>394.484090514255</v>
      </c>
    </row>
    <row r="62" spans="1:15" s="85" customFormat="1" ht="13.2">
      <c r="A62" s="54" t="s">
        <v>69</v>
      </c>
      <c r="B62" s="55" t="s">
        <v>46</v>
      </c>
      <c r="C62" s="83"/>
      <c r="D62" s="84"/>
      <c r="E62" s="84"/>
      <c r="F62" s="61" t="s">
        <v>87</v>
      </c>
      <c r="G62" s="61">
        <v>8.4139776000000006E-3</v>
      </c>
      <c r="H62" s="61">
        <v>0.21034944</v>
      </c>
      <c r="I62" s="61">
        <v>2.1814016000000001E-4</v>
      </c>
      <c r="J62" s="61">
        <v>6.5005767680000007E-2</v>
      </c>
      <c r="K62" s="61" t="s">
        <v>87</v>
      </c>
      <c r="L62" s="61" t="s">
        <v>87</v>
      </c>
      <c r="M62" s="61" t="s">
        <v>87</v>
      </c>
      <c r="N62" s="61" t="s">
        <v>87</v>
      </c>
      <c r="O62" s="61">
        <v>0.27535520767999999</v>
      </c>
    </row>
    <row r="63" spans="1:15">
      <c r="A63" s="86" t="s">
        <v>75</v>
      </c>
      <c r="B63" s="64" t="s">
        <v>77</v>
      </c>
      <c r="C63" s="87"/>
      <c r="D63" s="77"/>
      <c r="E63" s="77"/>
      <c r="F63" s="88">
        <v>279.346463733333</v>
      </c>
      <c r="G63" s="88" t="s">
        <v>87</v>
      </c>
      <c r="H63" s="88" t="s">
        <v>87</v>
      </c>
      <c r="I63" s="88" t="s">
        <v>87</v>
      </c>
      <c r="J63" s="88" t="s">
        <v>87</v>
      </c>
      <c r="K63" s="78" t="s">
        <v>87</v>
      </c>
      <c r="L63" s="78" t="s">
        <v>87</v>
      </c>
      <c r="M63" s="78" t="s">
        <v>87</v>
      </c>
      <c r="N63" s="78" t="s">
        <v>87</v>
      </c>
      <c r="O63" s="78">
        <v>279.346463733333</v>
      </c>
    </row>
    <row r="64" spans="1:15">
      <c r="A64" s="34" t="s">
        <v>47</v>
      </c>
      <c r="B64" s="68"/>
      <c r="C64" s="68"/>
      <c r="F64" s="37">
        <v>184.98098860110801</v>
      </c>
      <c r="G64" s="37">
        <v>168.58926791910201</v>
      </c>
      <c r="H64" s="37">
        <v>4214.7316979775496</v>
      </c>
      <c r="I64" s="37">
        <v>0.81997416461488504</v>
      </c>
      <c r="J64" s="37">
        <v>244.35230105523601</v>
      </c>
      <c r="K64" s="37" t="s">
        <v>87</v>
      </c>
      <c r="L64" s="37" t="s">
        <v>87</v>
      </c>
      <c r="M64" s="37" t="s">
        <v>87</v>
      </c>
      <c r="N64" s="37" t="s">
        <v>87</v>
      </c>
      <c r="O64" s="37">
        <v>4644.0649876339003</v>
      </c>
    </row>
    <row r="65" spans="1:27">
      <c r="A65" s="54" t="s">
        <v>62</v>
      </c>
      <c r="B65" s="55" t="s">
        <v>78</v>
      </c>
      <c r="C65" s="55"/>
      <c r="D65" s="57"/>
      <c r="E65" s="57"/>
      <c r="F65" s="61" t="s">
        <v>87</v>
      </c>
      <c r="G65" s="61">
        <v>162.97781891265299</v>
      </c>
      <c r="H65" s="61">
        <v>4074.44547281632</v>
      </c>
      <c r="I65" s="61" t="s">
        <v>87</v>
      </c>
      <c r="J65" s="61" t="s">
        <v>87</v>
      </c>
      <c r="K65" s="61" t="s">
        <v>87</v>
      </c>
      <c r="L65" s="61" t="s">
        <v>87</v>
      </c>
      <c r="M65" s="61" t="s">
        <v>87</v>
      </c>
      <c r="N65" s="61" t="s">
        <v>87</v>
      </c>
      <c r="O65" s="61">
        <v>4074.44547281632</v>
      </c>
    </row>
    <row r="66" spans="1:27">
      <c r="A66" s="54" t="s">
        <v>79</v>
      </c>
      <c r="B66" s="55" t="s">
        <v>48</v>
      </c>
      <c r="E66" s="57"/>
      <c r="F66" s="61" t="s">
        <v>87</v>
      </c>
      <c r="G66" s="61">
        <v>1.046</v>
      </c>
      <c r="H66" s="61">
        <v>26.15</v>
      </c>
      <c r="I66" s="61">
        <v>6.2759999999999996E-2</v>
      </c>
      <c r="J66" s="61">
        <v>18.702480000000001</v>
      </c>
      <c r="K66" s="61" t="s">
        <v>87</v>
      </c>
      <c r="L66" s="61" t="s">
        <v>87</v>
      </c>
      <c r="M66" s="61" t="s">
        <v>87</v>
      </c>
      <c r="N66" s="61" t="s">
        <v>87</v>
      </c>
      <c r="O66" s="61">
        <v>44.85248</v>
      </c>
    </row>
    <row r="67" spans="1:27">
      <c r="A67" s="54" t="s">
        <v>67</v>
      </c>
      <c r="B67" s="55" t="s">
        <v>80</v>
      </c>
      <c r="C67" s="55"/>
      <c r="D67" s="57"/>
      <c r="E67" s="57"/>
      <c r="F67" s="61" t="s">
        <v>87</v>
      </c>
      <c r="G67" s="61">
        <v>4.3785001895000004</v>
      </c>
      <c r="H67" s="61">
        <v>109.4625047375</v>
      </c>
      <c r="I67" s="61">
        <v>0.49523757489737102</v>
      </c>
      <c r="J67" s="61">
        <v>147.580797319417</v>
      </c>
      <c r="K67" s="61" t="s">
        <v>87</v>
      </c>
      <c r="L67" s="61" t="s">
        <v>87</v>
      </c>
      <c r="M67" s="61" t="s">
        <v>87</v>
      </c>
      <c r="N67" s="61" t="s">
        <v>87</v>
      </c>
      <c r="O67" s="61">
        <v>257.04330205691701</v>
      </c>
    </row>
    <row r="68" spans="1:27">
      <c r="A68" s="89" t="s">
        <v>69</v>
      </c>
      <c r="B68" s="90" t="s">
        <v>81</v>
      </c>
      <c r="C68" s="90"/>
      <c r="D68" s="91"/>
      <c r="E68" s="91"/>
      <c r="F68" s="88">
        <v>184.98098860110801</v>
      </c>
      <c r="G68" s="88">
        <v>0.186948816949152</v>
      </c>
      <c r="H68" s="88">
        <v>4.6737204237287999</v>
      </c>
      <c r="I68" s="88">
        <v>0.26197658971751397</v>
      </c>
      <c r="J68" s="88">
        <v>78.069023735819201</v>
      </c>
      <c r="K68" s="88" t="s">
        <v>87</v>
      </c>
      <c r="L68" s="88" t="s">
        <v>87</v>
      </c>
      <c r="M68" s="88" t="s">
        <v>87</v>
      </c>
      <c r="N68" s="88" t="s">
        <v>87</v>
      </c>
      <c r="O68" s="88">
        <v>267.72373276065599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196</v>
      </c>
      <c r="B1" s="132"/>
    </row>
    <row r="2" spans="1:2" ht="14.4" thickBot="1">
      <c r="A2" s="131"/>
      <c r="B2" s="132"/>
    </row>
    <row r="3" spans="1:2" ht="14.4" thickBot="1">
      <c r="A3" s="134" t="s">
        <v>105</v>
      </c>
      <c r="B3" s="135" t="s">
        <v>106</v>
      </c>
    </row>
    <row r="4" spans="1:2">
      <c r="A4" s="136" t="s">
        <v>107</v>
      </c>
    </row>
    <row r="5" spans="1:2">
      <c r="A5" s="138" t="s">
        <v>108</v>
      </c>
      <c r="B5" s="137" t="s">
        <v>109</v>
      </c>
    </row>
    <row r="6" spans="1:2">
      <c r="A6" s="139" t="s">
        <v>110</v>
      </c>
      <c r="B6" s="140" t="s">
        <v>111</v>
      </c>
    </row>
    <row r="7" spans="1:2">
      <c r="A7" s="139" t="s">
        <v>112</v>
      </c>
      <c r="B7" s="140" t="s">
        <v>113</v>
      </c>
    </row>
    <row r="8" spans="1:2">
      <c r="A8" s="139" t="s">
        <v>114</v>
      </c>
      <c r="B8" s="140" t="s">
        <v>115</v>
      </c>
    </row>
    <row r="9" spans="1:2">
      <c r="A9" s="141" t="s">
        <v>116</v>
      </c>
      <c r="B9" s="140" t="s">
        <v>117</v>
      </c>
    </row>
    <row r="10" spans="1:2">
      <c r="A10" s="139" t="s">
        <v>118</v>
      </c>
      <c r="B10" s="137" t="s">
        <v>109</v>
      </c>
    </row>
    <row r="11" spans="1:2">
      <c r="A11" s="142" t="s">
        <v>119</v>
      </c>
      <c r="B11" s="140" t="s">
        <v>120</v>
      </c>
    </row>
    <row r="12" spans="1:2" ht="27.6">
      <c r="A12" s="143" t="s">
        <v>121</v>
      </c>
      <c r="B12" s="140" t="s">
        <v>122</v>
      </c>
    </row>
    <row r="13" spans="1:2">
      <c r="A13" s="142" t="s">
        <v>123</v>
      </c>
      <c r="B13" s="140" t="s">
        <v>124</v>
      </c>
    </row>
    <row r="14" spans="1:2">
      <c r="A14" s="139" t="s">
        <v>125</v>
      </c>
      <c r="B14" s="137" t="s">
        <v>126</v>
      </c>
    </row>
    <row r="15" spans="1:2">
      <c r="A15" s="138" t="s">
        <v>127</v>
      </c>
      <c r="B15" s="137" t="s">
        <v>128</v>
      </c>
    </row>
    <row r="16" spans="1:2" ht="12.75" customHeight="1">
      <c r="A16" s="139" t="s">
        <v>129</v>
      </c>
      <c r="B16" s="144" t="s">
        <v>130</v>
      </c>
    </row>
    <row r="17" spans="1:2">
      <c r="A17" s="139" t="s">
        <v>131</v>
      </c>
      <c r="B17" s="145" t="s">
        <v>132</v>
      </c>
    </row>
    <row r="18" spans="1:2" ht="27.6">
      <c r="A18" s="146" t="s">
        <v>133</v>
      </c>
      <c r="B18" s="147" t="s">
        <v>134</v>
      </c>
    </row>
    <row r="19" spans="1:2" ht="15">
      <c r="A19" s="136" t="s">
        <v>135</v>
      </c>
      <c r="B19" s="137" t="s">
        <v>136</v>
      </c>
    </row>
    <row r="20" spans="1:2">
      <c r="A20" s="138" t="s">
        <v>137</v>
      </c>
      <c r="B20" s="137" t="s">
        <v>138</v>
      </c>
    </row>
    <row r="21" spans="1:2">
      <c r="A21" s="139" t="s">
        <v>139</v>
      </c>
      <c r="B21" s="137" t="s">
        <v>140</v>
      </c>
    </row>
    <row r="22" spans="1:2">
      <c r="A22" s="139" t="s">
        <v>141</v>
      </c>
      <c r="B22" s="137" t="s">
        <v>142</v>
      </c>
    </row>
    <row r="23" spans="1:2">
      <c r="A23" s="138" t="s">
        <v>143</v>
      </c>
      <c r="B23" s="137" t="s">
        <v>144</v>
      </c>
    </row>
    <row r="24" spans="1:2">
      <c r="A24" s="139" t="s">
        <v>145</v>
      </c>
      <c r="B24" s="137" t="s">
        <v>146</v>
      </c>
    </row>
    <row r="25" spans="1:2">
      <c r="A25" s="139" t="s">
        <v>147</v>
      </c>
      <c r="B25" s="137" t="s">
        <v>148</v>
      </c>
    </row>
    <row r="26" spans="1:2" ht="27.6">
      <c r="A26" s="148" t="s">
        <v>149</v>
      </c>
      <c r="B26" s="137" t="s">
        <v>150</v>
      </c>
    </row>
    <row r="27" spans="1:2">
      <c r="A27" s="149" t="s">
        <v>151</v>
      </c>
      <c r="B27" s="150" t="s">
        <v>152</v>
      </c>
    </row>
    <row r="28" spans="1:2">
      <c r="A28" s="138" t="s">
        <v>153</v>
      </c>
      <c r="B28" s="151" t="s">
        <v>154</v>
      </c>
    </row>
    <row r="29" spans="1:2">
      <c r="A29" s="138" t="s">
        <v>155</v>
      </c>
      <c r="B29" s="151" t="s">
        <v>156</v>
      </c>
    </row>
    <row r="30" spans="1:2">
      <c r="A30" s="138" t="s">
        <v>157</v>
      </c>
      <c r="B30" s="151" t="s">
        <v>158</v>
      </c>
    </row>
    <row r="31" spans="1:2">
      <c r="A31" s="138" t="s">
        <v>159</v>
      </c>
      <c r="B31" s="151" t="s">
        <v>160</v>
      </c>
    </row>
    <row r="32" spans="1:2">
      <c r="A32" s="138" t="s">
        <v>161</v>
      </c>
      <c r="B32" s="151" t="s">
        <v>162</v>
      </c>
    </row>
    <row r="33" spans="1:2">
      <c r="A33" s="152" t="s">
        <v>163</v>
      </c>
      <c r="B33" s="153" t="s">
        <v>164</v>
      </c>
    </row>
    <row r="34" spans="1:2">
      <c r="A34" s="154" t="s">
        <v>165</v>
      </c>
      <c r="B34" s="155" t="s">
        <v>166</v>
      </c>
    </row>
    <row r="35" spans="1:2">
      <c r="A35" s="156" t="s">
        <v>167</v>
      </c>
      <c r="B35" s="137" t="s">
        <v>168</v>
      </c>
    </row>
    <row r="36" spans="1:2" ht="41.4">
      <c r="A36" s="148" t="s">
        <v>169</v>
      </c>
      <c r="B36" s="151" t="s">
        <v>170</v>
      </c>
    </row>
    <row r="37" spans="1:2">
      <c r="A37" s="138" t="s">
        <v>8</v>
      </c>
      <c r="B37" s="151" t="s">
        <v>171</v>
      </c>
    </row>
    <row r="38" spans="1:2">
      <c r="A38" s="157" t="s">
        <v>172</v>
      </c>
      <c r="B38" s="150" t="s">
        <v>128</v>
      </c>
    </row>
    <row r="39" spans="1:2" ht="27.6">
      <c r="A39" s="148" t="s">
        <v>173</v>
      </c>
      <c r="B39" s="158" t="s">
        <v>174</v>
      </c>
    </row>
    <row r="40" spans="1:2" ht="27.6">
      <c r="A40" s="159" t="s">
        <v>175</v>
      </c>
      <c r="B40" s="137" t="s">
        <v>176</v>
      </c>
    </row>
    <row r="41" spans="1:2">
      <c r="A41" s="160" t="s">
        <v>177</v>
      </c>
      <c r="B41" s="161" t="s">
        <v>178</v>
      </c>
    </row>
    <row r="42" spans="1:2" ht="15">
      <c r="A42" s="156" t="s">
        <v>179</v>
      </c>
      <c r="B42" s="137" t="s">
        <v>180</v>
      </c>
    </row>
    <row r="43" spans="1:2">
      <c r="A43" s="152" t="s">
        <v>181</v>
      </c>
      <c r="B43" s="162" t="s">
        <v>182</v>
      </c>
    </row>
    <row r="44" spans="1:2">
      <c r="A44" s="152" t="s">
        <v>183</v>
      </c>
      <c r="B44" s="162" t="s">
        <v>184</v>
      </c>
    </row>
    <row r="45" spans="1:2">
      <c r="A45" s="152" t="s">
        <v>185</v>
      </c>
      <c r="B45" s="162" t="s">
        <v>186</v>
      </c>
    </row>
    <row r="46" spans="1:2">
      <c r="A46" s="163" t="s">
        <v>187</v>
      </c>
      <c r="B46" s="164" t="s">
        <v>188</v>
      </c>
    </row>
    <row r="47" spans="1:2">
      <c r="A47" s="156" t="s">
        <v>189</v>
      </c>
      <c r="B47" s="137" t="s">
        <v>190</v>
      </c>
    </row>
    <row r="48" spans="1:2">
      <c r="A48" s="138" t="s">
        <v>191</v>
      </c>
      <c r="B48" s="140" t="s">
        <v>192</v>
      </c>
    </row>
    <row r="49" spans="1:2">
      <c r="A49" s="138" t="s">
        <v>6</v>
      </c>
      <c r="B49" s="151" t="s">
        <v>193</v>
      </c>
    </row>
    <row r="50" spans="1:2" ht="14.4" thickBot="1">
      <c r="A50" s="165" t="s">
        <v>194</v>
      </c>
      <c r="B50" s="166" t="s">
        <v>195</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64724.304621052499</v>
      </c>
      <c r="G7" s="32">
        <v>431.09761354179898</v>
      </c>
      <c r="H7" s="32">
        <v>10777.440338545</v>
      </c>
      <c r="I7" s="32">
        <v>17.233895007746</v>
      </c>
      <c r="J7" s="32">
        <v>5135.7007123083204</v>
      </c>
      <c r="K7" s="32">
        <v>551.67474622629697</v>
      </c>
      <c r="L7" s="32">
        <v>3436.0792984913601</v>
      </c>
      <c r="M7" s="32">
        <v>1290.08987444579</v>
      </c>
      <c r="N7" s="32">
        <v>0.23774952266666699</v>
      </c>
      <c r="O7" s="32">
        <v>85915.5273405919</v>
      </c>
    </row>
    <row r="8" spans="1:15" ht="15.6" thickTop="1">
      <c r="A8" s="34" t="s">
        <v>1</v>
      </c>
      <c r="B8" s="35"/>
      <c r="C8" s="35"/>
      <c r="F8" s="37">
        <v>57374.095747655898</v>
      </c>
      <c r="G8" s="37">
        <v>96.734916559656298</v>
      </c>
      <c r="H8" s="37">
        <v>2418.3729139914099</v>
      </c>
      <c r="I8" s="37">
        <v>5.55203168704241</v>
      </c>
      <c r="J8" s="37">
        <v>1654.5054427386401</v>
      </c>
      <c r="K8" s="37" t="s">
        <v>87</v>
      </c>
      <c r="L8" s="37" t="s">
        <v>87</v>
      </c>
      <c r="M8" s="37" t="s">
        <v>87</v>
      </c>
      <c r="N8" s="37" t="s">
        <v>87</v>
      </c>
      <c r="O8" s="37">
        <v>61446.974104385998</v>
      </c>
    </row>
    <row r="9" spans="1:15">
      <c r="A9" s="38" t="s">
        <v>62</v>
      </c>
      <c r="B9" s="39" t="s">
        <v>2</v>
      </c>
      <c r="C9" s="39"/>
      <c r="F9" s="40">
        <v>27135.280817983501</v>
      </c>
      <c r="G9" s="40">
        <v>75.257596102348799</v>
      </c>
      <c r="H9" s="40">
        <v>1881.43990255872</v>
      </c>
      <c r="I9" s="40">
        <v>1.5187644579689099</v>
      </c>
      <c r="J9" s="40">
        <v>452.59180847473601</v>
      </c>
      <c r="K9" s="40" t="s">
        <v>87</v>
      </c>
      <c r="L9" s="40" t="s">
        <v>87</v>
      </c>
      <c r="M9" s="40" t="s">
        <v>87</v>
      </c>
      <c r="N9" s="40" t="s">
        <v>87</v>
      </c>
      <c r="O9" s="40">
        <v>29469.312529016999</v>
      </c>
    </row>
    <row r="10" spans="1:15">
      <c r="A10" s="41"/>
      <c r="B10" s="42" t="s">
        <v>63</v>
      </c>
      <c r="C10" s="43"/>
      <c r="F10" s="44">
        <v>559.21286658734596</v>
      </c>
      <c r="G10" s="44">
        <v>7.7541114806401301E-2</v>
      </c>
      <c r="H10" s="44">
        <v>1.9385278701600299</v>
      </c>
      <c r="I10" s="44">
        <v>3.4187257759582999E-2</v>
      </c>
      <c r="J10" s="44">
        <v>10.187802812355701</v>
      </c>
      <c r="K10" s="44" t="s">
        <v>87</v>
      </c>
      <c r="L10" s="44" t="s">
        <v>87</v>
      </c>
      <c r="M10" s="44" t="s">
        <v>87</v>
      </c>
      <c r="N10" s="44" t="s">
        <v>87</v>
      </c>
      <c r="O10" s="44">
        <v>571.33919726986198</v>
      </c>
    </row>
    <row r="11" spans="1:15">
      <c r="A11" s="41"/>
      <c r="B11" s="45" t="s">
        <v>3</v>
      </c>
      <c r="C11" s="43"/>
      <c r="F11" s="44">
        <v>3235.6820553536199</v>
      </c>
      <c r="G11" s="44">
        <v>8.32592451406554E-2</v>
      </c>
      <c r="H11" s="44">
        <v>2.0814811285163799</v>
      </c>
      <c r="I11" s="44">
        <v>4.1610654384441698E-2</v>
      </c>
      <c r="J11" s="44">
        <v>12.399975006563601</v>
      </c>
      <c r="K11" s="44" t="s">
        <v>87</v>
      </c>
      <c r="L11" s="44" t="s">
        <v>87</v>
      </c>
      <c r="M11" s="44" t="s">
        <v>87</v>
      </c>
      <c r="N11" s="44" t="s">
        <v>87</v>
      </c>
      <c r="O11" s="44">
        <v>3250.1635114886999</v>
      </c>
    </row>
    <row r="12" spans="1:15">
      <c r="A12" s="41"/>
      <c r="B12" s="45" t="s">
        <v>4</v>
      </c>
      <c r="C12" s="46"/>
      <c r="F12" s="44">
        <v>992.23514</v>
      </c>
      <c r="G12" s="44">
        <v>2.40988E-2</v>
      </c>
      <c r="H12" s="44">
        <v>0.60246999999999995</v>
      </c>
      <c r="I12" s="44">
        <v>1.5832700000000002E-2</v>
      </c>
      <c r="J12" s="44">
        <v>4.7181445999999996</v>
      </c>
      <c r="K12" s="44" t="s">
        <v>87</v>
      </c>
      <c r="L12" s="44" t="s">
        <v>87</v>
      </c>
      <c r="M12" s="44" t="s">
        <v>87</v>
      </c>
      <c r="N12" s="44" t="s">
        <v>87</v>
      </c>
      <c r="O12" s="44">
        <v>997.5557546</v>
      </c>
    </row>
    <row r="13" spans="1:15">
      <c r="A13" s="41"/>
      <c r="B13" s="45" t="s">
        <v>5</v>
      </c>
      <c r="C13" s="43"/>
      <c r="F13" s="44">
        <v>11193.2148460426</v>
      </c>
      <c r="G13" s="44">
        <v>0.60997679755678302</v>
      </c>
      <c r="H13" s="44">
        <v>15.249419938919599</v>
      </c>
      <c r="I13" s="44">
        <v>0.409587187154133</v>
      </c>
      <c r="J13" s="44">
        <v>122.056981771932</v>
      </c>
      <c r="K13" s="44" t="s">
        <v>87</v>
      </c>
      <c r="L13" s="44" t="s">
        <v>87</v>
      </c>
      <c r="M13" s="44" t="s">
        <v>87</v>
      </c>
      <c r="N13" s="44" t="s">
        <v>87</v>
      </c>
      <c r="O13" s="44">
        <v>11330.521247753401</v>
      </c>
    </row>
    <row r="14" spans="1:15">
      <c r="A14" s="41"/>
      <c r="B14" s="45" t="s">
        <v>6</v>
      </c>
      <c r="C14" s="47"/>
      <c r="F14" s="44">
        <v>189.97601</v>
      </c>
      <c r="G14" s="44">
        <v>3.0647000000000001E-3</v>
      </c>
      <c r="H14" s="44">
        <v>7.6617500000000005E-2</v>
      </c>
      <c r="I14" s="44">
        <v>3.5898000000000002E-3</v>
      </c>
      <c r="J14" s="44">
        <v>1.0697604000000001</v>
      </c>
      <c r="K14" s="44" t="s">
        <v>87</v>
      </c>
      <c r="L14" s="44" t="s">
        <v>87</v>
      </c>
      <c r="M14" s="44" t="s">
        <v>87</v>
      </c>
      <c r="N14" s="44" t="s">
        <v>87</v>
      </c>
      <c r="O14" s="44">
        <v>191.12238790000001</v>
      </c>
    </row>
    <row r="15" spans="1:15">
      <c r="A15" s="41"/>
      <c r="B15" s="45" t="s">
        <v>7</v>
      </c>
      <c r="C15" s="45"/>
      <c r="F15" s="44">
        <v>5511.3849</v>
      </c>
      <c r="G15" s="44">
        <v>9.5944586784448199E-2</v>
      </c>
      <c r="H15" s="44">
        <v>2.3986146696112098</v>
      </c>
      <c r="I15" s="44">
        <v>0.111426778678445</v>
      </c>
      <c r="J15" s="44">
        <v>33.205180046176601</v>
      </c>
      <c r="K15" s="44" t="s">
        <v>87</v>
      </c>
      <c r="L15" s="44" t="s">
        <v>87</v>
      </c>
      <c r="M15" s="44" t="s">
        <v>87</v>
      </c>
      <c r="N15" s="44" t="s">
        <v>87</v>
      </c>
      <c r="O15" s="44">
        <v>5546.9886947157902</v>
      </c>
    </row>
    <row r="16" spans="1:15">
      <c r="A16" s="41"/>
      <c r="B16" s="45" t="s">
        <v>8</v>
      </c>
      <c r="C16" s="45"/>
      <c r="F16" s="44">
        <v>5194.7645300000004</v>
      </c>
      <c r="G16" s="44">
        <v>74.357048693625003</v>
      </c>
      <c r="H16" s="44">
        <v>1858.92621734063</v>
      </c>
      <c r="I16" s="44">
        <v>0.88845860370195995</v>
      </c>
      <c r="J16" s="44">
        <v>264.76066390318402</v>
      </c>
      <c r="K16" s="44" t="s">
        <v>87</v>
      </c>
      <c r="L16" s="44" t="s">
        <v>87</v>
      </c>
      <c r="M16" s="44" t="s">
        <v>87</v>
      </c>
      <c r="N16" s="44" t="s">
        <v>87</v>
      </c>
      <c r="O16" s="44">
        <v>7318.4514112438101</v>
      </c>
    </row>
    <row r="17" spans="1:15">
      <c r="A17" s="41"/>
      <c r="B17" s="45" t="s">
        <v>9</v>
      </c>
      <c r="C17" s="45"/>
      <c r="F17" s="44">
        <v>258.81047000000001</v>
      </c>
      <c r="G17" s="44">
        <v>6.6621644355269304E-3</v>
      </c>
      <c r="H17" s="44">
        <v>0.16655411088817301</v>
      </c>
      <c r="I17" s="44">
        <v>1.40714762903513E-2</v>
      </c>
      <c r="J17" s="44">
        <v>4.1932999345246804</v>
      </c>
      <c r="K17" s="44" t="s">
        <v>87</v>
      </c>
      <c r="L17" s="44" t="s">
        <v>87</v>
      </c>
      <c r="M17" s="44" t="s">
        <v>87</v>
      </c>
      <c r="N17" s="44" t="s">
        <v>87</v>
      </c>
      <c r="O17" s="44">
        <v>263.170324045413</v>
      </c>
    </row>
    <row r="18" spans="1:15" ht="15.6">
      <c r="A18" s="38" t="s">
        <v>64</v>
      </c>
      <c r="B18" s="39" t="s">
        <v>65</v>
      </c>
      <c r="C18" s="39"/>
      <c r="F18" s="40">
        <v>30023.826575124102</v>
      </c>
      <c r="G18" s="40">
        <v>10.406115696705401</v>
      </c>
      <c r="H18" s="40">
        <v>260.15289241763401</v>
      </c>
      <c r="I18" s="40">
        <v>4.0128470047830698</v>
      </c>
      <c r="J18" s="40">
        <v>1195.82840742536</v>
      </c>
      <c r="K18" s="40" t="s">
        <v>87</v>
      </c>
      <c r="L18" s="40" t="s">
        <v>87</v>
      </c>
      <c r="M18" s="40" t="s">
        <v>87</v>
      </c>
      <c r="N18" s="40" t="s">
        <v>87</v>
      </c>
      <c r="O18" s="40">
        <v>31479.8078749671</v>
      </c>
    </row>
    <row r="19" spans="1:15">
      <c r="A19" s="41"/>
      <c r="B19" s="45" t="s">
        <v>10</v>
      </c>
      <c r="C19" s="43"/>
      <c r="F19" s="44">
        <v>723.05617769736102</v>
      </c>
      <c r="G19" s="44">
        <v>3.7745405023326399E-2</v>
      </c>
      <c r="H19" s="44">
        <v>0.94363512558316098</v>
      </c>
      <c r="I19" s="44">
        <v>2.16283697671284E-2</v>
      </c>
      <c r="J19" s="44">
        <v>6.44525419060425</v>
      </c>
      <c r="K19" s="44" t="s">
        <v>87</v>
      </c>
      <c r="L19" s="44" t="s">
        <v>87</v>
      </c>
      <c r="M19" s="44" t="s">
        <v>87</v>
      </c>
      <c r="N19" s="44" t="s">
        <v>87</v>
      </c>
      <c r="O19" s="44">
        <v>730.44506701354806</v>
      </c>
    </row>
    <row r="20" spans="1:15">
      <c r="A20" s="41"/>
      <c r="B20" s="45" t="s">
        <v>11</v>
      </c>
      <c r="C20" s="43"/>
      <c r="F20" s="44">
        <v>21333.809067882499</v>
      </c>
      <c r="G20" s="44">
        <v>2.1907992186969398</v>
      </c>
      <c r="H20" s="44">
        <v>54.769980467423402</v>
      </c>
      <c r="I20" s="44">
        <v>3.61969394137558</v>
      </c>
      <c r="J20" s="44">
        <v>1078.66879452992</v>
      </c>
      <c r="K20" s="44" t="s">
        <v>87</v>
      </c>
      <c r="L20" s="44" t="s">
        <v>87</v>
      </c>
      <c r="M20" s="44" t="s">
        <v>87</v>
      </c>
      <c r="N20" s="44" t="s">
        <v>87</v>
      </c>
      <c r="O20" s="44">
        <v>22467.247842879799</v>
      </c>
    </row>
    <row r="21" spans="1:15" s="50" customFormat="1" ht="11.4">
      <c r="A21" s="48"/>
      <c r="B21" s="43"/>
      <c r="C21" s="49" t="s">
        <v>12</v>
      </c>
      <c r="F21" s="51">
        <v>9610.47209374253</v>
      </c>
      <c r="G21" s="51">
        <v>1.21933210145899</v>
      </c>
      <c r="H21" s="51">
        <v>30.483302536474699</v>
      </c>
      <c r="I21" s="51">
        <v>2.0903373265847298</v>
      </c>
      <c r="J21" s="51">
        <v>622.92052332225001</v>
      </c>
      <c r="K21" s="51" t="s">
        <v>87</v>
      </c>
      <c r="L21" s="51" t="s">
        <v>87</v>
      </c>
      <c r="M21" s="51" t="s">
        <v>87</v>
      </c>
      <c r="N21" s="51" t="s">
        <v>87</v>
      </c>
      <c r="O21" s="51">
        <v>10263.8759196013</v>
      </c>
    </row>
    <row r="22" spans="1:15" s="50" customFormat="1" ht="11.4">
      <c r="A22" s="48"/>
      <c r="B22" s="43"/>
      <c r="C22" s="49" t="s">
        <v>13</v>
      </c>
      <c r="F22" s="51">
        <v>5195.6216594341504</v>
      </c>
      <c r="G22" s="51">
        <v>0.59780155182556405</v>
      </c>
      <c r="H22" s="51">
        <v>14.9450387956391</v>
      </c>
      <c r="I22" s="51">
        <v>1.23116572022301</v>
      </c>
      <c r="J22" s="51">
        <v>366.88738462645603</v>
      </c>
      <c r="K22" s="51" t="s">
        <v>87</v>
      </c>
      <c r="L22" s="51" t="s">
        <v>87</v>
      </c>
      <c r="M22" s="51" t="s">
        <v>87</v>
      </c>
      <c r="N22" s="51" t="s">
        <v>87</v>
      </c>
      <c r="O22" s="51">
        <v>5577.4540828562504</v>
      </c>
    </row>
    <row r="23" spans="1:15" s="50" customFormat="1" ht="11.4">
      <c r="A23" s="48"/>
      <c r="B23" s="43"/>
      <c r="C23" s="49" t="s">
        <v>14</v>
      </c>
      <c r="F23" s="51">
        <v>1496.1827403372599</v>
      </c>
      <c r="G23" s="51">
        <v>0.12666831866189701</v>
      </c>
      <c r="H23" s="51">
        <v>3.1667079665474298</v>
      </c>
      <c r="I23" s="51">
        <v>7.67933487812031E-2</v>
      </c>
      <c r="J23" s="51">
        <v>22.884417936798499</v>
      </c>
      <c r="K23" s="51" t="s">
        <v>87</v>
      </c>
      <c r="L23" s="51" t="s">
        <v>87</v>
      </c>
      <c r="M23" s="51" t="s">
        <v>87</v>
      </c>
      <c r="N23" s="51" t="s">
        <v>87</v>
      </c>
      <c r="O23" s="51">
        <v>1522.23386624061</v>
      </c>
    </row>
    <row r="24" spans="1:15" s="50" customFormat="1" ht="11.4">
      <c r="A24" s="48"/>
      <c r="B24" s="43"/>
      <c r="C24" s="49" t="s">
        <v>15</v>
      </c>
      <c r="F24" s="51">
        <v>29.611689857267599</v>
      </c>
      <c r="G24" s="51">
        <v>1.6882823278797199E-2</v>
      </c>
      <c r="H24" s="51">
        <v>0.42207058196992903</v>
      </c>
      <c r="I24" s="51">
        <v>5.5851380982368799E-4</v>
      </c>
      <c r="J24" s="51">
        <v>0.166437115327459</v>
      </c>
      <c r="K24" s="51" t="s">
        <v>87</v>
      </c>
      <c r="L24" s="51" t="s">
        <v>87</v>
      </c>
      <c r="M24" s="51" t="s">
        <v>87</v>
      </c>
      <c r="N24" s="51" t="s">
        <v>87</v>
      </c>
      <c r="O24" s="51">
        <v>30.200197554564902</v>
      </c>
    </row>
    <row r="25" spans="1:15" s="50" customFormat="1" ht="11.4">
      <c r="A25" s="48"/>
      <c r="B25" s="43"/>
      <c r="C25" s="49" t="s">
        <v>16</v>
      </c>
      <c r="F25" s="51">
        <v>218.22003777610499</v>
      </c>
      <c r="G25" s="51">
        <v>5.0958090090283204E-3</v>
      </c>
      <c r="H25" s="51">
        <v>0.12739522522570801</v>
      </c>
      <c r="I25" s="51">
        <v>1.7312984244862099E-2</v>
      </c>
      <c r="J25" s="51">
        <v>5.1592693049688902</v>
      </c>
      <c r="K25" s="51" t="s">
        <v>87</v>
      </c>
      <c r="L25" s="51" t="s">
        <v>87</v>
      </c>
      <c r="M25" s="51" t="s">
        <v>87</v>
      </c>
      <c r="N25" s="51" t="s">
        <v>87</v>
      </c>
      <c r="O25" s="51">
        <v>223.50670230629899</v>
      </c>
    </row>
    <row r="26" spans="1:15" s="50" customFormat="1" ht="11.4">
      <c r="A26" s="48"/>
      <c r="B26" s="43"/>
      <c r="C26" s="49" t="s">
        <v>17</v>
      </c>
      <c r="F26" s="51">
        <v>89.274285318776194</v>
      </c>
      <c r="G26" s="51">
        <v>2.2774394517912902E-3</v>
      </c>
      <c r="H26" s="51">
        <v>5.6935986294782297E-2</v>
      </c>
      <c r="I26" s="51">
        <v>7.1165447669529697E-3</v>
      </c>
      <c r="J26" s="51">
        <v>2.1207303405519902</v>
      </c>
      <c r="K26" s="51" t="s">
        <v>87</v>
      </c>
      <c r="L26" s="51" t="s">
        <v>87</v>
      </c>
      <c r="M26" s="51" t="s">
        <v>87</v>
      </c>
      <c r="N26" s="51" t="s">
        <v>87</v>
      </c>
      <c r="O26" s="51">
        <v>91.451951645622998</v>
      </c>
    </row>
    <row r="27" spans="1:15" s="50" customFormat="1" ht="11.4">
      <c r="A27" s="48"/>
      <c r="B27" s="43"/>
      <c r="C27" s="49" t="s">
        <v>18</v>
      </c>
      <c r="F27" s="51">
        <v>4693.7621742244801</v>
      </c>
      <c r="G27" s="51">
        <v>0.22245883167462699</v>
      </c>
      <c r="H27" s="51">
        <v>5.5614707918656601</v>
      </c>
      <c r="I27" s="51">
        <v>0.19639721864016799</v>
      </c>
      <c r="J27" s="51">
        <v>58.526371154770203</v>
      </c>
      <c r="K27" s="51" t="s">
        <v>87</v>
      </c>
      <c r="L27" s="51" t="s">
        <v>87</v>
      </c>
      <c r="M27" s="51" t="s">
        <v>87</v>
      </c>
      <c r="N27" s="51" t="s">
        <v>87</v>
      </c>
      <c r="O27" s="51">
        <v>4757.8500161711199</v>
      </c>
    </row>
    <row r="28" spans="1:15" s="50" customFormat="1" ht="11.4">
      <c r="A28" s="48"/>
      <c r="B28" s="43"/>
      <c r="C28" s="49" t="s">
        <v>19</v>
      </c>
      <c r="F28" s="51">
        <v>0.66438719192331996</v>
      </c>
      <c r="G28" s="51">
        <v>2.8234333624351302E-4</v>
      </c>
      <c r="H28" s="51">
        <v>7.0585834060878198E-3</v>
      </c>
      <c r="I28" s="51">
        <v>1.22843248346344E-5</v>
      </c>
      <c r="J28" s="51">
        <v>3.66072880072106E-3</v>
      </c>
      <c r="K28" s="51" t="s">
        <v>87</v>
      </c>
      <c r="L28" s="51" t="s">
        <v>87</v>
      </c>
      <c r="M28" s="51" t="s">
        <v>87</v>
      </c>
      <c r="N28" s="51" t="s">
        <v>87</v>
      </c>
      <c r="O28" s="51">
        <v>0.67510650413012896</v>
      </c>
    </row>
    <row r="29" spans="1:15">
      <c r="A29" s="41"/>
      <c r="B29" s="45" t="s">
        <v>20</v>
      </c>
      <c r="C29" s="43"/>
      <c r="F29" s="44">
        <v>714.88898840621698</v>
      </c>
      <c r="G29" s="44">
        <v>3.9738279900215001E-2</v>
      </c>
      <c r="H29" s="44">
        <v>0.99345699750537497</v>
      </c>
      <c r="I29" s="44">
        <v>0.27443416119007502</v>
      </c>
      <c r="J29" s="44">
        <v>81.781380034642496</v>
      </c>
      <c r="K29" s="44" t="s">
        <v>87</v>
      </c>
      <c r="L29" s="44" t="s">
        <v>87</v>
      </c>
      <c r="M29" s="44" t="s">
        <v>87</v>
      </c>
      <c r="N29" s="44" t="s">
        <v>87</v>
      </c>
      <c r="O29" s="44">
        <v>797.66382543836505</v>
      </c>
    </row>
    <row r="30" spans="1:15">
      <c r="A30" s="41"/>
      <c r="B30" s="45" t="s">
        <v>66</v>
      </c>
      <c r="C30" s="43"/>
      <c r="F30" s="44">
        <v>1291.0473</v>
      </c>
      <c r="G30" s="44">
        <v>0.11811513</v>
      </c>
      <c r="H30" s="44">
        <v>2.9528782499999999</v>
      </c>
      <c r="I30" s="44">
        <v>3.3747180000000002E-2</v>
      </c>
      <c r="J30" s="44">
        <v>10.056659639999999</v>
      </c>
      <c r="K30" s="44" t="s">
        <v>87</v>
      </c>
      <c r="L30" s="44" t="s">
        <v>87</v>
      </c>
      <c r="M30" s="44" t="s">
        <v>87</v>
      </c>
      <c r="N30" s="44" t="s">
        <v>87</v>
      </c>
      <c r="O30" s="44">
        <v>1304.05683789</v>
      </c>
    </row>
    <row r="31" spans="1:15">
      <c r="A31" s="41"/>
      <c r="B31" s="45" t="s">
        <v>21</v>
      </c>
      <c r="C31" s="49"/>
      <c r="F31" s="44">
        <v>5961.0250411380403</v>
      </c>
      <c r="G31" s="44">
        <v>8.0197176630849007</v>
      </c>
      <c r="H31" s="44">
        <v>200.492941577122</v>
      </c>
      <c r="I31" s="44">
        <v>6.3343352450285703E-2</v>
      </c>
      <c r="J31" s="44">
        <v>18.876319030185201</v>
      </c>
      <c r="K31" s="44" t="s">
        <v>87</v>
      </c>
      <c r="L31" s="44" t="s">
        <v>87</v>
      </c>
      <c r="M31" s="44" t="s">
        <v>87</v>
      </c>
      <c r="N31" s="44" t="s">
        <v>87</v>
      </c>
      <c r="O31" s="44">
        <v>6180.3943017453503</v>
      </c>
    </row>
    <row r="32" spans="1:15" s="50" customFormat="1" ht="11.4">
      <c r="A32" s="48"/>
      <c r="B32" s="43"/>
      <c r="C32" s="49" t="s">
        <v>22</v>
      </c>
      <c r="F32" s="51">
        <v>1025.17171575717</v>
      </c>
      <c r="G32" s="51">
        <v>3.8129710833992601E-2</v>
      </c>
      <c r="H32" s="51">
        <v>0.95324277084981401</v>
      </c>
      <c r="I32" s="51">
        <v>8.4528025764929807E-3</v>
      </c>
      <c r="J32" s="51">
        <v>2.5189351677949099</v>
      </c>
      <c r="K32" s="51" t="s">
        <v>87</v>
      </c>
      <c r="L32" s="51" t="s">
        <v>87</v>
      </c>
      <c r="M32" s="51" t="s">
        <v>87</v>
      </c>
      <c r="N32" s="51" t="s">
        <v>87</v>
      </c>
      <c r="O32" s="51">
        <v>1028.64389369581</v>
      </c>
    </row>
    <row r="33" spans="1:15" s="50" customFormat="1" ht="11.4">
      <c r="A33" s="48"/>
      <c r="B33" s="43"/>
      <c r="C33" s="49" t="s">
        <v>23</v>
      </c>
      <c r="F33" s="51">
        <v>403.71901468523299</v>
      </c>
      <c r="G33" s="51">
        <v>0.29855151385925</v>
      </c>
      <c r="H33" s="51">
        <v>7.4637878464812601</v>
      </c>
      <c r="I33" s="51">
        <v>5.5270762278697202E-3</v>
      </c>
      <c r="J33" s="51">
        <v>1.64706871590518</v>
      </c>
      <c r="K33" s="51" t="s">
        <v>87</v>
      </c>
      <c r="L33" s="51" t="s">
        <v>87</v>
      </c>
      <c r="M33" s="51" t="s">
        <v>87</v>
      </c>
      <c r="N33" s="51" t="s">
        <v>87</v>
      </c>
      <c r="O33" s="51">
        <v>412.829871247619</v>
      </c>
    </row>
    <row r="34" spans="1:15" s="50" customFormat="1" ht="11.4">
      <c r="A34" s="48"/>
      <c r="B34" s="43"/>
      <c r="C34" s="49" t="s">
        <v>24</v>
      </c>
      <c r="F34" s="51">
        <v>2030.5140518684</v>
      </c>
      <c r="G34" s="51">
        <v>9.2852788298653802E-2</v>
      </c>
      <c r="H34" s="51">
        <v>2.3213197074663401</v>
      </c>
      <c r="I34" s="51">
        <v>1.8350088373540002E-2</v>
      </c>
      <c r="J34" s="51">
        <v>5.4683263353149103</v>
      </c>
      <c r="K34" s="51" t="s">
        <v>87</v>
      </c>
      <c r="L34" s="51" t="s">
        <v>87</v>
      </c>
      <c r="M34" s="51" t="s">
        <v>87</v>
      </c>
      <c r="N34" s="51" t="s">
        <v>87</v>
      </c>
      <c r="O34" s="51">
        <v>2038.3036979111901</v>
      </c>
    </row>
    <row r="35" spans="1:15" s="50" customFormat="1" ht="11.4">
      <c r="A35" s="48"/>
      <c r="B35" s="43"/>
      <c r="C35" s="49" t="s">
        <v>25</v>
      </c>
      <c r="F35" s="51">
        <v>159.38585460257801</v>
      </c>
      <c r="G35" s="51">
        <v>0.32456561626574898</v>
      </c>
      <c r="H35" s="51">
        <v>8.1141404066437204</v>
      </c>
      <c r="I35" s="51">
        <v>3.0372015463762201E-3</v>
      </c>
      <c r="J35" s="51">
        <v>0.905086060820114</v>
      </c>
      <c r="K35" s="51" t="s">
        <v>87</v>
      </c>
      <c r="L35" s="51" t="s">
        <v>87</v>
      </c>
      <c r="M35" s="51" t="s">
        <v>87</v>
      </c>
      <c r="N35" s="51" t="s">
        <v>87</v>
      </c>
      <c r="O35" s="51">
        <v>168.405081070042</v>
      </c>
    </row>
    <row r="36" spans="1:15" s="50" customFormat="1" ht="11.4">
      <c r="A36" s="48"/>
      <c r="B36" s="43"/>
      <c r="C36" s="49" t="s">
        <v>26</v>
      </c>
      <c r="F36" s="51">
        <v>2237.5659042246598</v>
      </c>
      <c r="G36" s="51">
        <v>7.1612548338272504</v>
      </c>
      <c r="H36" s="51">
        <v>179.03137084568101</v>
      </c>
      <c r="I36" s="51">
        <v>2.5071183726006901E-2</v>
      </c>
      <c r="J36" s="51">
        <v>7.4712127503500403</v>
      </c>
      <c r="K36" s="51" t="s">
        <v>87</v>
      </c>
      <c r="L36" s="51" t="s">
        <v>87</v>
      </c>
      <c r="M36" s="51" t="s">
        <v>87</v>
      </c>
      <c r="N36" s="51" t="s">
        <v>87</v>
      </c>
      <c r="O36" s="51">
        <v>2424.0684878206898</v>
      </c>
    </row>
    <row r="37" spans="1:15" s="50" customFormat="1" ht="11.4">
      <c r="A37" s="48"/>
      <c r="B37" s="43"/>
      <c r="C37" s="49" t="s">
        <v>27</v>
      </c>
      <c r="D37" s="52"/>
      <c r="E37" s="52"/>
      <c r="F37" s="51">
        <v>104.66849999999999</v>
      </c>
      <c r="G37" s="51">
        <v>0.1043632</v>
      </c>
      <c r="H37" s="51">
        <v>2.6090800000000001</v>
      </c>
      <c r="I37" s="51">
        <v>2.905E-3</v>
      </c>
      <c r="J37" s="51">
        <v>0.86568999999999996</v>
      </c>
      <c r="K37" s="53" t="s">
        <v>87</v>
      </c>
      <c r="L37" s="53" t="s">
        <v>87</v>
      </c>
      <c r="M37" s="53" t="s">
        <v>87</v>
      </c>
      <c r="N37" s="53" t="s">
        <v>87</v>
      </c>
      <c r="O37" s="51">
        <v>108.14327</v>
      </c>
    </row>
    <row r="38" spans="1:15">
      <c r="A38" s="54" t="s">
        <v>67</v>
      </c>
      <c r="B38" s="55" t="s">
        <v>28</v>
      </c>
      <c r="C38" s="56"/>
      <c r="D38" s="57"/>
      <c r="E38" s="57"/>
      <c r="F38" s="58">
        <v>214.98835454828699</v>
      </c>
      <c r="G38" s="58">
        <v>11.0712047606021</v>
      </c>
      <c r="H38" s="58">
        <v>276.780119015053</v>
      </c>
      <c r="I38" s="58">
        <v>2.0420224290421601E-2</v>
      </c>
      <c r="J38" s="58">
        <v>6.0852268385456298</v>
      </c>
      <c r="K38" s="58" t="s">
        <v>87</v>
      </c>
      <c r="L38" s="58" t="s">
        <v>87</v>
      </c>
      <c r="M38" s="58" t="s">
        <v>87</v>
      </c>
      <c r="N38" s="58" t="s">
        <v>87</v>
      </c>
      <c r="O38" s="58">
        <v>497.85370040188599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214.98835454828699</v>
      </c>
      <c r="G40" s="61">
        <v>11.0712047606021</v>
      </c>
      <c r="H40" s="61">
        <v>276.780119015053</v>
      </c>
      <c r="I40" s="61">
        <v>2.0420224290421601E-2</v>
      </c>
      <c r="J40" s="61">
        <v>6.0852268385456298</v>
      </c>
      <c r="K40" s="61" t="s">
        <v>87</v>
      </c>
      <c r="L40" s="61" t="s">
        <v>87</v>
      </c>
      <c r="M40" s="61" t="s">
        <v>87</v>
      </c>
      <c r="N40" s="61" t="s">
        <v>87</v>
      </c>
      <c r="O40" s="61">
        <v>497.85370040188599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6881.2219497322703</v>
      </c>
      <c r="G42" s="37">
        <v>0.399852550824149</v>
      </c>
      <c r="H42" s="37">
        <v>9.9963137706037397</v>
      </c>
      <c r="I42" s="37">
        <v>0.35321734710705399</v>
      </c>
      <c r="J42" s="37">
        <v>105.258769437902</v>
      </c>
      <c r="K42" s="37">
        <v>551.67474622629697</v>
      </c>
      <c r="L42" s="37">
        <v>3436.0792984913601</v>
      </c>
      <c r="M42" s="37">
        <v>1290.08987444579</v>
      </c>
      <c r="N42" s="37">
        <v>0.23774952266666699</v>
      </c>
      <c r="O42" s="37">
        <v>12274.5587016269</v>
      </c>
    </row>
    <row r="43" spans="1:15">
      <c r="A43" s="38" t="s">
        <v>62</v>
      </c>
      <c r="B43" s="39" t="s">
        <v>31</v>
      </c>
      <c r="C43" s="39"/>
      <c r="F43" s="40">
        <v>1933.2420227052301</v>
      </c>
      <c r="G43" s="40" t="s">
        <v>87</v>
      </c>
      <c r="H43" s="40" t="s">
        <v>87</v>
      </c>
      <c r="I43" s="40" t="s">
        <v>87</v>
      </c>
      <c r="J43" s="40" t="s">
        <v>87</v>
      </c>
      <c r="K43" s="40" t="s">
        <v>87</v>
      </c>
      <c r="L43" s="40" t="s">
        <v>87</v>
      </c>
      <c r="M43" s="40" t="s">
        <v>87</v>
      </c>
      <c r="N43" s="40" t="s">
        <v>87</v>
      </c>
      <c r="O43" s="40">
        <v>1933.2420227052301</v>
      </c>
    </row>
    <row r="44" spans="1:15" s="50" customFormat="1" ht="11.4">
      <c r="A44" s="48"/>
      <c r="B44" s="69"/>
      <c r="C44" s="49" t="s">
        <v>32</v>
      </c>
      <c r="F44" s="51">
        <v>1247.16571935157</v>
      </c>
      <c r="G44" s="51" t="s">
        <v>87</v>
      </c>
      <c r="H44" s="51" t="s">
        <v>87</v>
      </c>
      <c r="I44" s="51" t="s">
        <v>87</v>
      </c>
      <c r="J44" s="51" t="s">
        <v>87</v>
      </c>
      <c r="K44" s="51" t="s">
        <v>87</v>
      </c>
      <c r="L44" s="51" t="s">
        <v>87</v>
      </c>
      <c r="M44" s="51" t="s">
        <v>87</v>
      </c>
      <c r="N44" s="51" t="s">
        <v>87</v>
      </c>
      <c r="O44" s="51">
        <v>1247.16571935157</v>
      </c>
    </row>
    <row r="45" spans="1:15" s="50" customFormat="1" ht="11.4">
      <c r="A45" s="48"/>
      <c r="B45" s="69"/>
      <c r="C45" s="49" t="s">
        <v>33</v>
      </c>
      <c r="F45" s="51">
        <v>444.97667400606599</v>
      </c>
      <c r="G45" s="51" t="s">
        <v>87</v>
      </c>
      <c r="H45" s="51" t="s">
        <v>87</v>
      </c>
      <c r="I45" s="51" t="s">
        <v>87</v>
      </c>
      <c r="J45" s="51" t="s">
        <v>87</v>
      </c>
      <c r="K45" s="51" t="s">
        <v>87</v>
      </c>
      <c r="L45" s="51" t="s">
        <v>87</v>
      </c>
      <c r="M45" s="51" t="s">
        <v>87</v>
      </c>
      <c r="N45" s="51" t="s">
        <v>87</v>
      </c>
      <c r="O45" s="51">
        <v>444.97667400606599</v>
      </c>
    </row>
    <row r="46" spans="1:15" s="50" customFormat="1" ht="11.4">
      <c r="A46" s="48"/>
      <c r="B46" s="69"/>
      <c r="C46" s="49" t="s">
        <v>71</v>
      </c>
      <c r="F46" s="51">
        <v>241.09962934758701</v>
      </c>
      <c r="G46" s="51" t="s">
        <v>87</v>
      </c>
      <c r="H46" s="51" t="s">
        <v>87</v>
      </c>
      <c r="I46" s="51" t="s">
        <v>87</v>
      </c>
      <c r="J46" s="51" t="s">
        <v>87</v>
      </c>
      <c r="K46" s="51" t="s">
        <v>87</v>
      </c>
      <c r="L46" s="51" t="s">
        <v>87</v>
      </c>
      <c r="M46" s="51" t="s">
        <v>87</v>
      </c>
      <c r="N46" s="51" t="s">
        <v>87</v>
      </c>
      <c r="O46" s="51">
        <v>241.09962934758701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3414.4267502113898</v>
      </c>
      <c r="G49" s="40">
        <v>1.5300000000000001E-4</v>
      </c>
      <c r="H49" s="40">
        <v>3.8249999999999998E-3</v>
      </c>
      <c r="I49" s="40" t="s">
        <v>87</v>
      </c>
      <c r="J49" s="40" t="s">
        <v>87</v>
      </c>
      <c r="K49" s="40" t="s">
        <v>87</v>
      </c>
      <c r="L49" s="58">
        <v>3424.7662031720902</v>
      </c>
      <c r="M49" s="58">
        <v>1253.02277965449</v>
      </c>
      <c r="N49" s="40" t="s">
        <v>87</v>
      </c>
      <c r="O49" s="40">
        <v>8092.2195580379803</v>
      </c>
    </row>
    <row r="50" spans="1:15" s="50" customFormat="1" ht="11.4">
      <c r="A50" s="48"/>
      <c r="B50" s="43"/>
      <c r="C50" s="43" t="s">
        <v>36</v>
      </c>
      <c r="F50" s="51">
        <v>17.4503259447395</v>
      </c>
      <c r="G50" s="51">
        <v>1.5300000000000001E-4</v>
      </c>
      <c r="H50" s="51">
        <v>3.8249999999999998E-3</v>
      </c>
      <c r="I50" s="51" t="s">
        <v>87</v>
      </c>
      <c r="J50" s="51" t="s">
        <v>87</v>
      </c>
      <c r="K50" s="51" t="s">
        <v>87</v>
      </c>
      <c r="L50" s="71" t="s">
        <v>87</v>
      </c>
      <c r="M50" s="71" t="s">
        <v>87</v>
      </c>
      <c r="N50" s="51" t="s">
        <v>87</v>
      </c>
      <c r="O50" s="51">
        <v>17.454150944739499</v>
      </c>
    </row>
    <row r="51" spans="1:15" s="50" customFormat="1" ht="11.4">
      <c r="A51" s="48"/>
      <c r="B51" s="43"/>
      <c r="C51" s="43" t="s">
        <v>37</v>
      </c>
      <c r="F51" s="51">
        <v>3396.9764242666502</v>
      </c>
      <c r="G51" s="51" t="s">
        <v>87</v>
      </c>
      <c r="H51" s="51" t="s">
        <v>87</v>
      </c>
      <c r="I51" s="51" t="s">
        <v>87</v>
      </c>
      <c r="J51" s="51" t="s">
        <v>87</v>
      </c>
      <c r="K51" s="51" t="s">
        <v>87</v>
      </c>
      <c r="L51" s="71">
        <v>3424.7662031720902</v>
      </c>
      <c r="M51" s="71">
        <v>45.125202878661099</v>
      </c>
      <c r="N51" s="51" t="s">
        <v>87</v>
      </c>
      <c r="O51" s="51">
        <v>6866.8678303174001</v>
      </c>
    </row>
    <row r="52" spans="1:15" s="50" customFormat="1">
      <c r="A52" s="72"/>
      <c r="B52" s="73"/>
      <c r="C52" s="73" t="s">
        <v>73</v>
      </c>
      <c r="D52" s="52"/>
      <c r="E52" s="52"/>
      <c r="F52" s="53" t="s">
        <v>87</v>
      </c>
      <c r="G52" s="53" t="s">
        <v>87</v>
      </c>
      <c r="H52" s="53" t="s">
        <v>87</v>
      </c>
      <c r="I52" s="53" t="s">
        <v>87</v>
      </c>
      <c r="J52" s="53" t="s">
        <v>87</v>
      </c>
      <c r="K52" s="53" t="s">
        <v>87</v>
      </c>
      <c r="L52" s="71" t="s">
        <v>87</v>
      </c>
      <c r="M52" s="71">
        <v>1207.89757677583</v>
      </c>
      <c r="N52" s="53" t="s">
        <v>87</v>
      </c>
      <c r="O52" s="53">
        <v>1207.89757677583</v>
      </c>
    </row>
    <row r="53" spans="1:15" ht="16.8">
      <c r="A53" s="74" t="s">
        <v>69</v>
      </c>
      <c r="B53" s="75" t="s">
        <v>74</v>
      </c>
      <c r="C53" s="55"/>
      <c r="D53" s="57"/>
      <c r="E53" s="57"/>
      <c r="F53" s="61" t="s">
        <v>87</v>
      </c>
      <c r="G53" s="61" t="s">
        <v>87</v>
      </c>
      <c r="H53" s="61" t="s">
        <v>87</v>
      </c>
      <c r="I53" s="61" t="s">
        <v>87</v>
      </c>
      <c r="J53" s="61" t="s">
        <v>87</v>
      </c>
      <c r="K53" s="61">
        <v>551.67474622629697</v>
      </c>
      <c r="L53" s="61">
        <v>10.844170176295799</v>
      </c>
      <c r="M53" s="61">
        <v>0.92781267754540098</v>
      </c>
      <c r="N53" s="61">
        <v>0.23774952266666699</v>
      </c>
      <c r="O53" s="61">
        <v>563.68447860280401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0.347683734527718</v>
      </c>
      <c r="J55" s="78">
        <v>103.60975288925999</v>
      </c>
      <c r="K55" s="78" t="s">
        <v>87</v>
      </c>
      <c r="L55" s="78">
        <v>0.46892514297383597</v>
      </c>
      <c r="M55" s="78">
        <v>36.139282113746098</v>
      </c>
      <c r="N55" s="78" t="s">
        <v>87</v>
      </c>
      <c r="O55" s="78">
        <v>140.21796014597999</v>
      </c>
    </row>
    <row r="56" spans="1:15">
      <c r="A56" s="34" t="s">
        <v>40</v>
      </c>
      <c r="B56" s="68"/>
      <c r="C56" s="68"/>
      <c r="F56" s="79">
        <v>287.31207999999998</v>
      </c>
      <c r="G56" s="79">
        <v>158.85854154560701</v>
      </c>
      <c r="H56" s="79">
        <v>3971.4635386401701</v>
      </c>
      <c r="I56" s="80">
        <v>10.521177220315099</v>
      </c>
      <c r="J56" s="79">
        <v>3135.3108116538901</v>
      </c>
      <c r="K56" s="37" t="s">
        <v>87</v>
      </c>
      <c r="L56" s="37" t="s">
        <v>87</v>
      </c>
      <c r="M56" s="37" t="s">
        <v>87</v>
      </c>
      <c r="N56" s="37" t="s">
        <v>87</v>
      </c>
      <c r="O56" s="37">
        <v>7394.0864302940499</v>
      </c>
    </row>
    <row r="57" spans="1:15">
      <c r="A57" s="38" t="s">
        <v>62</v>
      </c>
      <c r="B57" s="39" t="s">
        <v>41</v>
      </c>
      <c r="C57" s="39"/>
      <c r="F57" s="61" t="s">
        <v>87</v>
      </c>
      <c r="G57" s="61">
        <v>121.05556507265101</v>
      </c>
      <c r="H57" s="61">
        <v>3026.3891268162802</v>
      </c>
      <c r="I57" s="61" t="s">
        <v>87</v>
      </c>
      <c r="J57" s="61" t="s">
        <v>87</v>
      </c>
      <c r="K57" s="44" t="s">
        <v>87</v>
      </c>
      <c r="L57" s="44" t="s">
        <v>87</v>
      </c>
      <c r="M57" s="44" t="s">
        <v>87</v>
      </c>
      <c r="N57" s="44" t="s">
        <v>87</v>
      </c>
      <c r="O57" s="44">
        <v>3026.3891268162802</v>
      </c>
    </row>
    <row r="58" spans="1:15">
      <c r="A58" s="38" t="s">
        <v>64</v>
      </c>
      <c r="B58" s="39" t="s">
        <v>42</v>
      </c>
      <c r="C58" s="39"/>
      <c r="F58" s="61" t="s">
        <v>87</v>
      </c>
      <c r="G58" s="61">
        <v>37.795585816955203</v>
      </c>
      <c r="H58" s="61">
        <v>944.88964542388101</v>
      </c>
      <c r="I58" s="61">
        <v>2.2387487350292599</v>
      </c>
      <c r="J58" s="61">
        <v>667.14712303872</v>
      </c>
      <c r="K58" s="44" t="s">
        <v>87</v>
      </c>
      <c r="L58" s="44" t="s">
        <v>87</v>
      </c>
      <c r="M58" s="44" t="s">
        <v>87</v>
      </c>
      <c r="N58" s="44" t="s">
        <v>87</v>
      </c>
      <c r="O58" s="44">
        <v>1612.0367684626001</v>
      </c>
    </row>
    <row r="59" spans="1:15">
      <c r="A59" s="38" t="s">
        <v>67</v>
      </c>
      <c r="B59" s="39" t="s">
        <v>43</v>
      </c>
      <c r="C59" s="39"/>
      <c r="F59" s="44" t="s">
        <v>87</v>
      </c>
      <c r="G59" s="44" t="s">
        <v>87</v>
      </c>
      <c r="H59" s="44" t="s">
        <v>87</v>
      </c>
      <c r="I59" s="44">
        <v>8.2822368756858005</v>
      </c>
      <c r="J59" s="44">
        <v>2468.1065889543702</v>
      </c>
      <c r="K59" s="40" t="s">
        <v>87</v>
      </c>
      <c r="L59" s="40" t="s">
        <v>87</v>
      </c>
      <c r="M59" s="40" t="s">
        <v>87</v>
      </c>
      <c r="N59" s="40" t="s">
        <v>87</v>
      </c>
      <c r="O59" s="40">
        <v>2468.1065889543702</v>
      </c>
    </row>
    <row r="60" spans="1:15" s="50" customFormat="1" ht="12">
      <c r="A60" s="81"/>
      <c r="B60" s="82"/>
      <c r="C60" s="73" t="s">
        <v>44</v>
      </c>
      <c r="F60" s="53" t="s">
        <v>87</v>
      </c>
      <c r="G60" s="53" t="s">
        <v>87</v>
      </c>
      <c r="H60" s="53" t="s">
        <v>87</v>
      </c>
      <c r="I60" s="53">
        <v>6.99532226006672</v>
      </c>
      <c r="J60" s="53">
        <v>2084.6060334998801</v>
      </c>
      <c r="K60" s="51" t="s">
        <v>87</v>
      </c>
      <c r="L60" s="51" t="s">
        <v>87</v>
      </c>
      <c r="M60" s="51" t="s">
        <v>87</v>
      </c>
      <c r="N60" s="51" t="s">
        <v>87</v>
      </c>
      <c r="O60" s="51">
        <v>2084.6060334998801</v>
      </c>
    </row>
    <row r="61" spans="1:15" s="50" customFormat="1" ht="11.4">
      <c r="A61" s="72"/>
      <c r="B61" s="73"/>
      <c r="C61" s="73" t="s">
        <v>45</v>
      </c>
      <c r="D61" s="52"/>
      <c r="E61" s="52"/>
      <c r="F61" s="53" t="s">
        <v>87</v>
      </c>
      <c r="G61" s="53" t="s">
        <v>87</v>
      </c>
      <c r="H61" s="53" t="s">
        <v>87</v>
      </c>
      <c r="I61" s="53">
        <v>1.28691461561908</v>
      </c>
      <c r="J61" s="53">
        <v>383.500555454486</v>
      </c>
      <c r="K61" s="53" t="s">
        <v>87</v>
      </c>
      <c r="L61" s="53" t="s">
        <v>87</v>
      </c>
      <c r="M61" s="53" t="s">
        <v>87</v>
      </c>
      <c r="N61" s="53" t="s">
        <v>87</v>
      </c>
      <c r="O61" s="53">
        <v>383.500555454486</v>
      </c>
    </row>
    <row r="62" spans="1:15" s="85" customFormat="1" ht="13.2">
      <c r="A62" s="54" t="s">
        <v>69</v>
      </c>
      <c r="B62" s="55" t="s">
        <v>46</v>
      </c>
      <c r="C62" s="83"/>
      <c r="D62" s="84"/>
      <c r="E62" s="84"/>
      <c r="F62" s="61" t="s">
        <v>87</v>
      </c>
      <c r="G62" s="61">
        <v>7.3906559999999998E-3</v>
      </c>
      <c r="H62" s="61">
        <v>0.1847664</v>
      </c>
      <c r="I62" s="61">
        <v>1.9160959999999999E-4</v>
      </c>
      <c r="J62" s="61">
        <v>5.70996608E-2</v>
      </c>
      <c r="K62" s="61" t="s">
        <v>87</v>
      </c>
      <c r="L62" s="61" t="s">
        <v>87</v>
      </c>
      <c r="M62" s="61" t="s">
        <v>87</v>
      </c>
      <c r="N62" s="61" t="s">
        <v>87</v>
      </c>
      <c r="O62" s="61">
        <v>0.2418660608</v>
      </c>
    </row>
    <row r="63" spans="1:15">
      <c r="A63" s="86" t="s">
        <v>75</v>
      </c>
      <c r="B63" s="64" t="s">
        <v>77</v>
      </c>
      <c r="C63" s="87"/>
      <c r="D63" s="77"/>
      <c r="E63" s="77"/>
      <c r="F63" s="88">
        <v>287.31207999999998</v>
      </c>
      <c r="G63" s="88" t="s">
        <v>87</v>
      </c>
      <c r="H63" s="88" t="s">
        <v>87</v>
      </c>
      <c r="I63" s="88" t="s">
        <v>87</v>
      </c>
      <c r="J63" s="88" t="s">
        <v>87</v>
      </c>
      <c r="K63" s="78" t="s">
        <v>87</v>
      </c>
      <c r="L63" s="78" t="s">
        <v>87</v>
      </c>
      <c r="M63" s="78" t="s">
        <v>87</v>
      </c>
      <c r="N63" s="78" t="s">
        <v>87</v>
      </c>
      <c r="O63" s="78">
        <v>287.31207999999998</v>
      </c>
    </row>
    <row r="64" spans="1:15">
      <c r="A64" s="34" t="s">
        <v>47</v>
      </c>
      <c r="B64" s="68"/>
      <c r="C64" s="68"/>
      <c r="F64" s="37">
        <v>181.67484366432399</v>
      </c>
      <c r="G64" s="37">
        <v>175.104302885712</v>
      </c>
      <c r="H64" s="37">
        <v>4377.6075721428097</v>
      </c>
      <c r="I64" s="37">
        <v>0.80746875328151202</v>
      </c>
      <c r="J64" s="37">
        <v>240.625688477891</v>
      </c>
      <c r="K64" s="37" t="s">
        <v>87</v>
      </c>
      <c r="L64" s="37" t="s">
        <v>87</v>
      </c>
      <c r="M64" s="37" t="s">
        <v>87</v>
      </c>
      <c r="N64" s="37" t="s">
        <v>87</v>
      </c>
      <c r="O64" s="37">
        <v>4799.9081042850203</v>
      </c>
    </row>
    <row r="65" spans="1:27">
      <c r="A65" s="54" t="s">
        <v>62</v>
      </c>
      <c r="B65" s="55" t="s">
        <v>78</v>
      </c>
      <c r="C65" s="55"/>
      <c r="D65" s="57"/>
      <c r="E65" s="57"/>
      <c r="F65" s="61" t="s">
        <v>87</v>
      </c>
      <c r="G65" s="61">
        <v>169.10910856541</v>
      </c>
      <c r="H65" s="61">
        <v>4227.7277141352497</v>
      </c>
      <c r="I65" s="61" t="s">
        <v>87</v>
      </c>
      <c r="J65" s="61" t="s">
        <v>87</v>
      </c>
      <c r="K65" s="61" t="s">
        <v>87</v>
      </c>
      <c r="L65" s="61" t="s">
        <v>87</v>
      </c>
      <c r="M65" s="61" t="s">
        <v>87</v>
      </c>
      <c r="N65" s="61" t="s">
        <v>87</v>
      </c>
      <c r="O65" s="61">
        <v>4227.7277141352497</v>
      </c>
    </row>
    <row r="66" spans="1:27">
      <c r="A66" s="54" t="s">
        <v>79</v>
      </c>
      <c r="B66" s="55" t="s">
        <v>48</v>
      </c>
      <c r="E66" s="57"/>
      <c r="F66" s="61" t="s">
        <v>87</v>
      </c>
      <c r="G66" s="61">
        <v>1.1080000000000001</v>
      </c>
      <c r="H66" s="61">
        <v>27.7</v>
      </c>
      <c r="I66" s="61">
        <v>6.6479999999999997E-2</v>
      </c>
      <c r="J66" s="61">
        <v>19.811039999999998</v>
      </c>
      <c r="K66" s="61" t="s">
        <v>87</v>
      </c>
      <c r="L66" s="61" t="s">
        <v>87</v>
      </c>
      <c r="M66" s="61" t="s">
        <v>87</v>
      </c>
      <c r="N66" s="61" t="s">
        <v>87</v>
      </c>
      <c r="O66" s="61">
        <v>47.511040000000001</v>
      </c>
    </row>
    <row r="67" spans="1:27">
      <c r="A67" s="54" t="s">
        <v>67</v>
      </c>
      <c r="B67" s="55" t="s">
        <v>80</v>
      </c>
      <c r="C67" s="55"/>
      <c r="D67" s="57"/>
      <c r="E67" s="57"/>
      <c r="F67" s="61" t="s">
        <v>87</v>
      </c>
      <c r="G67" s="61">
        <v>4.7041783364040004</v>
      </c>
      <c r="H67" s="61">
        <v>117.60445841009999</v>
      </c>
      <c r="I67" s="61">
        <v>0.485710046179817</v>
      </c>
      <c r="J67" s="61">
        <v>144.74159376158499</v>
      </c>
      <c r="K67" s="61" t="s">
        <v>87</v>
      </c>
      <c r="L67" s="61" t="s">
        <v>87</v>
      </c>
      <c r="M67" s="61" t="s">
        <v>87</v>
      </c>
      <c r="N67" s="61" t="s">
        <v>87</v>
      </c>
      <c r="O67" s="61">
        <v>262.34605217168502</v>
      </c>
    </row>
    <row r="68" spans="1:27">
      <c r="A68" s="89" t="s">
        <v>69</v>
      </c>
      <c r="B68" s="90" t="s">
        <v>81</v>
      </c>
      <c r="C68" s="90"/>
      <c r="D68" s="91"/>
      <c r="E68" s="91"/>
      <c r="F68" s="88">
        <v>181.67484366432399</v>
      </c>
      <c r="G68" s="88">
        <v>0.18301598389830501</v>
      </c>
      <c r="H68" s="88">
        <v>4.57539959745763</v>
      </c>
      <c r="I68" s="88">
        <v>0.25527870710169498</v>
      </c>
      <c r="J68" s="88">
        <v>76.073054716305094</v>
      </c>
      <c r="K68" s="88" t="s">
        <v>87</v>
      </c>
      <c r="L68" s="88" t="s">
        <v>87</v>
      </c>
      <c r="M68" s="88" t="s">
        <v>87</v>
      </c>
      <c r="N68" s="88" t="s">
        <v>87</v>
      </c>
      <c r="O68" s="88">
        <v>262.323297978087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64296.650171650603</v>
      </c>
      <c r="G7" s="32">
        <v>454.22785915330201</v>
      </c>
      <c r="H7" s="32">
        <v>11355.6964788326</v>
      </c>
      <c r="I7" s="32">
        <v>17.701001872336899</v>
      </c>
      <c r="J7" s="32">
        <v>5274.8985579563896</v>
      </c>
      <c r="K7" s="32">
        <v>437.057856202849</v>
      </c>
      <c r="L7" s="32">
        <v>3780.12070661184</v>
      </c>
      <c r="M7" s="32">
        <v>940.50502275470205</v>
      </c>
      <c r="N7" s="32">
        <v>0.24641998533333401</v>
      </c>
      <c r="O7" s="32">
        <v>86085.175213994298</v>
      </c>
    </row>
    <row r="8" spans="1:15" ht="15.6" thickTop="1">
      <c r="A8" s="34" t="s">
        <v>1</v>
      </c>
      <c r="B8" s="35"/>
      <c r="C8" s="35"/>
      <c r="F8" s="37">
        <v>56697.479534018297</v>
      </c>
      <c r="G8" s="37">
        <v>112.29928628283299</v>
      </c>
      <c r="H8" s="37">
        <v>2807.48215707083</v>
      </c>
      <c r="I8" s="37">
        <v>5.5961323888159198</v>
      </c>
      <c r="J8" s="37">
        <v>1667.64745186715</v>
      </c>
      <c r="K8" s="37" t="s">
        <v>87</v>
      </c>
      <c r="L8" s="37" t="s">
        <v>87</v>
      </c>
      <c r="M8" s="37" t="s">
        <v>87</v>
      </c>
      <c r="N8" s="37" t="s">
        <v>87</v>
      </c>
      <c r="O8" s="37">
        <v>61172.609142956302</v>
      </c>
    </row>
    <row r="9" spans="1:15">
      <c r="A9" s="38" t="s">
        <v>62</v>
      </c>
      <c r="B9" s="39" t="s">
        <v>2</v>
      </c>
      <c r="C9" s="39"/>
      <c r="F9" s="40">
        <v>26233.864411806499</v>
      </c>
      <c r="G9" s="40">
        <v>82.242091896351894</v>
      </c>
      <c r="H9" s="40">
        <v>2056.0522974087999</v>
      </c>
      <c r="I9" s="40">
        <v>1.56223853128641</v>
      </c>
      <c r="J9" s="40">
        <v>465.54708232335099</v>
      </c>
      <c r="K9" s="40" t="s">
        <v>87</v>
      </c>
      <c r="L9" s="40" t="s">
        <v>87</v>
      </c>
      <c r="M9" s="40" t="s">
        <v>87</v>
      </c>
      <c r="N9" s="40" t="s">
        <v>87</v>
      </c>
      <c r="O9" s="40">
        <v>28755.463791538601</v>
      </c>
    </row>
    <row r="10" spans="1:15">
      <c r="A10" s="41"/>
      <c r="B10" s="42" t="s">
        <v>63</v>
      </c>
      <c r="C10" s="43"/>
      <c r="F10" s="44">
        <v>1140.3489384878501</v>
      </c>
      <c r="G10" s="44">
        <v>7.7688036439070504E-2</v>
      </c>
      <c r="H10" s="44">
        <v>1.94220091097676</v>
      </c>
      <c r="I10" s="44">
        <v>4.5832692615221798E-2</v>
      </c>
      <c r="J10" s="44">
        <v>13.6581423993361</v>
      </c>
      <c r="K10" s="44" t="s">
        <v>87</v>
      </c>
      <c r="L10" s="44" t="s">
        <v>87</v>
      </c>
      <c r="M10" s="44" t="s">
        <v>87</v>
      </c>
      <c r="N10" s="44" t="s">
        <v>87</v>
      </c>
      <c r="O10" s="44">
        <v>1155.94928179816</v>
      </c>
    </row>
    <row r="11" spans="1:15">
      <c r="A11" s="41"/>
      <c r="B11" s="45" t="s">
        <v>3</v>
      </c>
      <c r="C11" s="43"/>
      <c r="F11" s="44">
        <v>3023.7630175538602</v>
      </c>
      <c r="G11" s="44">
        <v>7.3849486065464404E-2</v>
      </c>
      <c r="H11" s="44">
        <v>1.8462371516366101</v>
      </c>
      <c r="I11" s="44">
        <v>3.5830060266237002E-2</v>
      </c>
      <c r="J11" s="44">
        <v>10.6773579593386</v>
      </c>
      <c r="K11" s="44" t="s">
        <v>87</v>
      </c>
      <c r="L11" s="44" t="s">
        <v>87</v>
      </c>
      <c r="M11" s="44" t="s">
        <v>87</v>
      </c>
      <c r="N11" s="44" t="s">
        <v>87</v>
      </c>
      <c r="O11" s="44">
        <v>3036.28661266484</v>
      </c>
    </row>
    <row r="12" spans="1:15">
      <c r="A12" s="41"/>
      <c r="B12" s="45" t="s">
        <v>4</v>
      </c>
      <c r="C12" s="46"/>
      <c r="F12" s="44">
        <v>830.46294599999999</v>
      </c>
      <c r="G12" s="44">
        <v>1.916466E-2</v>
      </c>
      <c r="H12" s="44">
        <v>0.4791165</v>
      </c>
      <c r="I12" s="44">
        <v>1.2314439999999999E-2</v>
      </c>
      <c r="J12" s="44">
        <v>3.6697031199999999</v>
      </c>
      <c r="K12" s="44" t="s">
        <v>87</v>
      </c>
      <c r="L12" s="44" t="s">
        <v>87</v>
      </c>
      <c r="M12" s="44" t="s">
        <v>87</v>
      </c>
      <c r="N12" s="44" t="s">
        <v>87</v>
      </c>
      <c r="O12" s="44">
        <v>834.61176562000003</v>
      </c>
    </row>
    <row r="13" spans="1:15">
      <c r="A13" s="41"/>
      <c r="B13" s="45" t="s">
        <v>5</v>
      </c>
      <c r="C13" s="43"/>
      <c r="F13" s="44">
        <v>11156.8867967647</v>
      </c>
      <c r="G13" s="44">
        <v>0.60247232364232195</v>
      </c>
      <c r="H13" s="44">
        <v>15.061808091058101</v>
      </c>
      <c r="I13" s="44">
        <v>0.40789311673006901</v>
      </c>
      <c r="J13" s="44">
        <v>121.552148785561</v>
      </c>
      <c r="K13" s="44" t="s">
        <v>87</v>
      </c>
      <c r="L13" s="44" t="s">
        <v>87</v>
      </c>
      <c r="M13" s="44" t="s">
        <v>87</v>
      </c>
      <c r="N13" s="44" t="s">
        <v>87</v>
      </c>
      <c r="O13" s="44">
        <v>11293.5007536414</v>
      </c>
    </row>
    <row r="14" spans="1:15">
      <c r="A14" s="41"/>
      <c r="B14" s="45" t="s">
        <v>6</v>
      </c>
      <c r="C14" s="47"/>
      <c r="F14" s="44">
        <v>188.56628000000001</v>
      </c>
      <c r="G14" s="44">
        <v>3.1897000000000002E-3</v>
      </c>
      <c r="H14" s="44">
        <v>7.9742499999999994E-2</v>
      </c>
      <c r="I14" s="44">
        <v>3.5799E-3</v>
      </c>
      <c r="J14" s="44">
        <v>1.0668101999999999</v>
      </c>
      <c r="K14" s="44" t="s">
        <v>87</v>
      </c>
      <c r="L14" s="44" t="s">
        <v>87</v>
      </c>
      <c r="M14" s="44" t="s">
        <v>87</v>
      </c>
      <c r="N14" s="44" t="s">
        <v>87</v>
      </c>
      <c r="O14" s="44">
        <v>189.71283270000001</v>
      </c>
    </row>
    <row r="15" spans="1:15">
      <c r="A15" s="41"/>
      <c r="B15" s="45" t="s">
        <v>7</v>
      </c>
      <c r="C15" s="45"/>
      <c r="F15" s="44">
        <v>4642.4224530000001</v>
      </c>
      <c r="G15" s="44">
        <v>8.2274431461157899E-2</v>
      </c>
      <c r="H15" s="44">
        <v>2.0568607865289499</v>
      </c>
      <c r="I15" s="44">
        <v>9.10987455461158E-2</v>
      </c>
      <c r="J15" s="44">
        <v>27.147426172742499</v>
      </c>
      <c r="K15" s="44" t="s">
        <v>87</v>
      </c>
      <c r="L15" s="44" t="s">
        <v>87</v>
      </c>
      <c r="M15" s="44" t="s">
        <v>87</v>
      </c>
      <c r="N15" s="44" t="s">
        <v>87</v>
      </c>
      <c r="O15" s="44">
        <v>4671.6267399592698</v>
      </c>
    </row>
    <row r="16" spans="1:15">
      <c r="A16" s="41"/>
      <c r="B16" s="45" t="s">
        <v>8</v>
      </c>
      <c r="C16" s="45"/>
      <c r="F16" s="44">
        <v>4992.7061599999997</v>
      </c>
      <c r="G16" s="44">
        <v>81.376711821664799</v>
      </c>
      <c r="H16" s="44">
        <v>2034.4177955416201</v>
      </c>
      <c r="I16" s="44">
        <v>0.95393008474274599</v>
      </c>
      <c r="J16" s="44">
        <v>284.27116525333798</v>
      </c>
      <c r="K16" s="44" t="s">
        <v>87</v>
      </c>
      <c r="L16" s="44" t="s">
        <v>87</v>
      </c>
      <c r="M16" s="44" t="s">
        <v>87</v>
      </c>
      <c r="N16" s="44" t="s">
        <v>87</v>
      </c>
      <c r="O16" s="44">
        <v>7311.3951207949603</v>
      </c>
    </row>
    <row r="17" spans="1:15">
      <c r="A17" s="41"/>
      <c r="B17" s="45" t="s">
        <v>9</v>
      </c>
      <c r="C17" s="45"/>
      <c r="F17" s="44">
        <v>258.70782000000003</v>
      </c>
      <c r="G17" s="44">
        <v>6.7414370790362804E-3</v>
      </c>
      <c r="H17" s="44">
        <v>0.168535926975907</v>
      </c>
      <c r="I17" s="44">
        <v>1.1759491386024201E-2</v>
      </c>
      <c r="J17" s="44">
        <v>3.50432843303521</v>
      </c>
      <c r="K17" s="44" t="s">
        <v>87</v>
      </c>
      <c r="L17" s="44" t="s">
        <v>87</v>
      </c>
      <c r="M17" s="44" t="s">
        <v>87</v>
      </c>
      <c r="N17" s="44" t="s">
        <v>87</v>
      </c>
      <c r="O17" s="44">
        <v>262.380684360011</v>
      </c>
    </row>
    <row r="18" spans="1:15" ht="15.6">
      <c r="A18" s="38" t="s">
        <v>64</v>
      </c>
      <c r="B18" s="39" t="s">
        <v>65</v>
      </c>
      <c r="C18" s="39"/>
      <c r="F18" s="40">
        <v>30284.918497900799</v>
      </c>
      <c r="G18" s="40">
        <v>11.6003722853235</v>
      </c>
      <c r="H18" s="40">
        <v>290.00930713308702</v>
      </c>
      <c r="I18" s="40">
        <v>4.0138979749044701</v>
      </c>
      <c r="J18" s="40">
        <v>1196.1415965215299</v>
      </c>
      <c r="K18" s="40" t="s">
        <v>87</v>
      </c>
      <c r="L18" s="40" t="s">
        <v>87</v>
      </c>
      <c r="M18" s="40" t="s">
        <v>87</v>
      </c>
      <c r="N18" s="40" t="s">
        <v>87</v>
      </c>
      <c r="O18" s="40">
        <v>31771.0694015554</v>
      </c>
    </row>
    <row r="19" spans="1:15">
      <c r="A19" s="41"/>
      <c r="B19" s="45" t="s">
        <v>10</v>
      </c>
      <c r="C19" s="43"/>
      <c r="F19" s="44">
        <v>731.44211898395304</v>
      </c>
      <c r="G19" s="44">
        <v>3.5859177242300297E-2</v>
      </c>
      <c r="H19" s="44">
        <v>0.89647943105750705</v>
      </c>
      <c r="I19" s="44">
        <v>2.1729901699295399E-2</v>
      </c>
      <c r="J19" s="44">
        <v>6.4755107063900201</v>
      </c>
      <c r="K19" s="44" t="s">
        <v>87</v>
      </c>
      <c r="L19" s="44" t="s">
        <v>87</v>
      </c>
      <c r="M19" s="44" t="s">
        <v>87</v>
      </c>
      <c r="N19" s="44" t="s">
        <v>87</v>
      </c>
      <c r="O19" s="44">
        <v>738.81410912139995</v>
      </c>
    </row>
    <row r="20" spans="1:15">
      <c r="A20" s="41"/>
      <c r="B20" s="45" t="s">
        <v>11</v>
      </c>
      <c r="C20" s="43"/>
      <c r="F20" s="44">
        <v>21189.130950016301</v>
      </c>
      <c r="G20" s="44">
        <v>2.2082000944154498</v>
      </c>
      <c r="H20" s="44">
        <v>55.205002360386302</v>
      </c>
      <c r="I20" s="44">
        <v>3.6003534778225799</v>
      </c>
      <c r="J20" s="44">
        <v>1072.90533639113</v>
      </c>
      <c r="K20" s="44" t="s">
        <v>87</v>
      </c>
      <c r="L20" s="44" t="s">
        <v>87</v>
      </c>
      <c r="M20" s="44" t="s">
        <v>87</v>
      </c>
      <c r="N20" s="44" t="s">
        <v>87</v>
      </c>
      <c r="O20" s="44">
        <v>22317.2412887678</v>
      </c>
    </row>
    <row r="21" spans="1:15" s="50" customFormat="1" ht="11.4">
      <c r="A21" s="48"/>
      <c r="B21" s="43"/>
      <c r="C21" s="49" t="s">
        <v>12</v>
      </c>
      <c r="F21" s="51">
        <v>9448.6510972422293</v>
      </c>
      <c r="G21" s="51">
        <v>1.2259894187807101</v>
      </c>
      <c r="H21" s="51">
        <v>30.649735469517701</v>
      </c>
      <c r="I21" s="51">
        <v>2.0904784559695799</v>
      </c>
      <c r="J21" s="51">
        <v>622.962579878935</v>
      </c>
      <c r="K21" s="51" t="s">
        <v>87</v>
      </c>
      <c r="L21" s="51" t="s">
        <v>87</v>
      </c>
      <c r="M21" s="51" t="s">
        <v>87</v>
      </c>
      <c r="N21" s="51" t="s">
        <v>87</v>
      </c>
      <c r="O21" s="51">
        <v>10102.263412590701</v>
      </c>
    </row>
    <row r="22" spans="1:15" s="50" customFormat="1" ht="11.4">
      <c r="A22" s="48"/>
      <c r="B22" s="43"/>
      <c r="C22" s="49" t="s">
        <v>13</v>
      </c>
      <c r="F22" s="51">
        <v>5146.3482970690302</v>
      </c>
      <c r="G22" s="51">
        <v>0.58890202125999802</v>
      </c>
      <c r="H22" s="51">
        <v>14.7225505315</v>
      </c>
      <c r="I22" s="51">
        <v>1.2282145669794899</v>
      </c>
      <c r="J22" s="51">
        <v>366.00794095988903</v>
      </c>
      <c r="K22" s="51" t="s">
        <v>87</v>
      </c>
      <c r="L22" s="51" t="s">
        <v>87</v>
      </c>
      <c r="M22" s="51" t="s">
        <v>87</v>
      </c>
      <c r="N22" s="51" t="s">
        <v>87</v>
      </c>
      <c r="O22" s="51">
        <v>5527.0787885604204</v>
      </c>
    </row>
    <row r="23" spans="1:15" s="50" customFormat="1" ht="11.4">
      <c r="A23" s="48"/>
      <c r="B23" s="43"/>
      <c r="C23" s="49" t="s">
        <v>14</v>
      </c>
      <c r="F23" s="51">
        <v>1509.3930016682</v>
      </c>
      <c r="G23" s="51">
        <v>0.13938389598974199</v>
      </c>
      <c r="H23" s="51">
        <v>3.4845973997435502</v>
      </c>
      <c r="I23" s="51">
        <v>6.9771737418409502E-2</v>
      </c>
      <c r="J23" s="51">
        <v>20.791977750686002</v>
      </c>
      <c r="K23" s="51" t="s">
        <v>87</v>
      </c>
      <c r="L23" s="51" t="s">
        <v>87</v>
      </c>
      <c r="M23" s="51" t="s">
        <v>87</v>
      </c>
      <c r="N23" s="51" t="s">
        <v>87</v>
      </c>
      <c r="O23" s="51">
        <v>1533.66957681863</v>
      </c>
    </row>
    <row r="24" spans="1:15" s="50" customFormat="1" ht="11.4">
      <c r="A24" s="48"/>
      <c r="B24" s="43"/>
      <c r="C24" s="49" t="s">
        <v>15</v>
      </c>
      <c r="F24" s="51">
        <v>25.062461574461299</v>
      </c>
      <c r="G24" s="51">
        <v>1.57533978921412E-2</v>
      </c>
      <c r="H24" s="51">
        <v>0.39383494730353102</v>
      </c>
      <c r="I24" s="51">
        <v>4.7943810491715401E-4</v>
      </c>
      <c r="J24" s="51">
        <v>0.14287255526531201</v>
      </c>
      <c r="K24" s="51" t="s">
        <v>87</v>
      </c>
      <c r="L24" s="51" t="s">
        <v>87</v>
      </c>
      <c r="M24" s="51" t="s">
        <v>87</v>
      </c>
      <c r="N24" s="51" t="s">
        <v>87</v>
      </c>
      <c r="O24" s="51">
        <v>25.599169077030201</v>
      </c>
    </row>
    <row r="25" spans="1:15" s="50" customFormat="1" ht="11.4">
      <c r="A25" s="48"/>
      <c r="B25" s="43"/>
      <c r="C25" s="49" t="s">
        <v>16</v>
      </c>
      <c r="F25" s="51">
        <v>199.51681134070901</v>
      </c>
      <c r="G25" s="51">
        <v>4.7493356567897297E-3</v>
      </c>
      <c r="H25" s="51">
        <v>0.118733391419743</v>
      </c>
      <c r="I25" s="51">
        <v>1.5764807218038902E-2</v>
      </c>
      <c r="J25" s="51">
        <v>4.6979125509755901</v>
      </c>
      <c r="K25" s="51" t="s">
        <v>87</v>
      </c>
      <c r="L25" s="51" t="s">
        <v>87</v>
      </c>
      <c r="M25" s="51" t="s">
        <v>87</v>
      </c>
      <c r="N25" s="51" t="s">
        <v>87</v>
      </c>
      <c r="O25" s="51">
        <v>204.33345728310499</v>
      </c>
    </row>
    <row r="26" spans="1:15" s="50" customFormat="1" ht="11.4">
      <c r="A26" s="48"/>
      <c r="B26" s="43"/>
      <c r="C26" s="49" t="s">
        <v>17</v>
      </c>
      <c r="F26" s="51">
        <v>87.606368532207895</v>
      </c>
      <c r="G26" s="51">
        <v>2.2398949118862701E-3</v>
      </c>
      <c r="H26" s="51">
        <v>5.5997372797156802E-2</v>
      </c>
      <c r="I26" s="51">
        <v>6.9497795425899596E-3</v>
      </c>
      <c r="J26" s="51">
        <v>2.07103430369181</v>
      </c>
      <c r="K26" s="51" t="s">
        <v>87</v>
      </c>
      <c r="L26" s="51" t="s">
        <v>87</v>
      </c>
      <c r="M26" s="51" t="s">
        <v>87</v>
      </c>
      <c r="N26" s="51" t="s">
        <v>87</v>
      </c>
      <c r="O26" s="51">
        <v>89.733400208696807</v>
      </c>
    </row>
    <row r="27" spans="1:15" s="50" customFormat="1" ht="11.4">
      <c r="A27" s="48"/>
      <c r="B27" s="43"/>
      <c r="C27" s="49" t="s">
        <v>18</v>
      </c>
      <c r="F27" s="51">
        <v>4771.90854104962</v>
      </c>
      <c r="G27" s="51">
        <v>0.23090791174991299</v>
      </c>
      <c r="H27" s="51">
        <v>5.7726977937478203</v>
      </c>
      <c r="I27" s="51">
        <v>0.18868277716321599</v>
      </c>
      <c r="J27" s="51">
        <v>56.227467594638398</v>
      </c>
      <c r="K27" s="51" t="s">
        <v>87</v>
      </c>
      <c r="L27" s="51" t="s">
        <v>87</v>
      </c>
      <c r="M27" s="51" t="s">
        <v>87</v>
      </c>
      <c r="N27" s="51" t="s">
        <v>87</v>
      </c>
      <c r="O27" s="51">
        <v>4833.9087064380001</v>
      </c>
    </row>
    <row r="28" spans="1:15" s="50" customFormat="1" ht="11.4">
      <c r="A28" s="48"/>
      <c r="B28" s="43"/>
      <c r="C28" s="49" t="s">
        <v>19</v>
      </c>
      <c r="F28" s="51">
        <v>0.644371539844526</v>
      </c>
      <c r="G28" s="51">
        <v>2.7421817427663702E-4</v>
      </c>
      <c r="H28" s="51">
        <v>6.8554543569159399E-3</v>
      </c>
      <c r="I28" s="51">
        <v>1.19154263335994E-5</v>
      </c>
      <c r="J28" s="51">
        <v>3.5507970474126299E-3</v>
      </c>
      <c r="K28" s="51" t="s">
        <v>87</v>
      </c>
      <c r="L28" s="51" t="s">
        <v>87</v>
      </c>
      <c r="M28" s="51" t="s">
        <v>87</v>
      </c>
      <c r="N28" s="51" t="s">
        <v>87</v>
      </c>
      <c r="O28" s="51">
        <v>0.65477779124885505</v>
      </c>
    </row>
    <row r="29" spans="1:15">
      <c r="A29" s="41"/>
      <c r="B29" s="45" t="s">
        <v>20</v>
      </c>
      <c r="C29" s="43"/>
      <c r="F29" s="44">
        <v>765.28314244584999</v>
      </c>
      <c r="G29" s="44">
        <v>4.2539521814747801E-2</v>
      </c>
      <c r="H29" s="44">
        <v>1.0634880453686999</v>
      </c>
      <c r="I29" s="44">
        <v>0.29377965065352701</v>
      </c>
      <c r="J29" s="44">
        <v>87.546335894751095</v>
      </c>
      <c r="K29" s="44" t="s">
        <v>87</v>
      </c>
      <c r="L29" s="44" t="s">
        <v>87</v>
      </c>
      <c r="M29" s="44" t="s">
        <v>87</v>
      </c>
      <c r="N29" s="44" t="s">
        <v>87</v>
      </c>
      <c r="O29" s="44">
        <v>853.89296638596898</v>
      </c>
    </row>
    <row r="30" spans="1:15">
      <c r="A30" s="41"/>
      <c r="B30" s="45" t="s">
        <v>66</v>
      </c>
      <c r="C30" s="43"/>
      <c r="F30" s="44">
        <v>1243.80645</v>
      </c>
      <c r="G30" s="44">
        <v>0.113839089</v>
      </c>
      <c r="H30" s="44">
        <v>2.8459772249999999</v>
      </c>
      <c r="I30" s="44">
        <v>3.2525454000000002E-2</v>
      </c>
      <c r="J30" s="44">
        <v>9.6925852920000004</v>
      </c>
      <c r="K30" s="44" t="s">
        <v>87</v>
      </c>
      <c r="L30" s="44" t="s">
        <v>87</v>
      </c>
      <c r="M30" s="44" t="s">
        <v>87</v>
      </c>
      <c r="N30" s="44" t="s">
        <v>87</v>
      </c>
      <c r="O30" s="44">
        <v>1256.345012517</v>
      </c>
    </row>
    <row r="31" spans="1:15">
      <c r="A31" s="41"/>
      <c r="B31" s="45" t="s">
        <v>21</v>
      </c>
      <c r="C31" s="49"/>
      <c r="F31" s="44">
        <v>6355.2558364546603</v>
      </c>
      <c r="G31" s="44">
        <v>9.1999344028509693</v>
      </c>
      <c r="H31" s="44">
        <v>229.99836007127399</v>
      </c>
      <c r="I31" s="44">
        <v>6.5509490729062703E-2</v>
      </c>
      <c r="J31" s="44">
        <v>19.521828237260699</v>
      </c>
      <c r="K31" s="44" t="s">
        <v>87</v>
      </c>
      <c r="L31" s="44" t="s">
        <v>87</v>
      </c>
      <c r="M31" s="44" t="s">
        <v>87</v>
      </c>
      <c r="N31" s="44" t="s">
        <v>87</v>
      </c>
      <c r="O31" s="44">
        <v>6604.7760247632004</v>
      </c>
    </row>
    <row r="32" spans="1:15" s="50" customFormat="1" ht="11.4">
      <c r="A32" s="48"/>
      <c r="B32" s="43"/>
      <c r="C32" s="49" t="s">
        <v>22</v>
      </c>
      <c r="F32" s="51">
        <v>1126.6903139998701</v>
      </c>
      <c r="G32" s="51">
        <v>3.97151756760281E-2</v>
      </c>
      <c r="H32" s="51">
        <v>0.99287939190070196</v>
      </c>
      <c r="I32" s="51">
        <v>9.28162491130545E-3</v>
      </c>
      <c r="J32" s="51">
        <v>2.7659242235690198</v>
      </c>
      <c r="K32" s="51" t="s">
        <v>87</v>
      </c>
      <c r="L32" s="51" t="s">
        <v>87</v>
      </c>
      <c r="M32" s="51" t="s">
        <v>87</v>
      </c>
      <c r="N32" s="51" t="s">
        <v>87</v>
      </c>
      <c r="O32" s="51">
        <v>1130.4491176153399</v>
      </c>
    </row>
    <row r="33" spans="1:15" s="50" customFormat="1" ht="11.4">
      <c r="A33" s="48"/>
      <c r="B33" s="43"/>
      <c r="C33" s="49" t="s">
        <v>23</v>
      </c>
      <c r="F33" s="51">
        <v>410.79214962143101</v>
      </c>
      <c r="G33" s="51">
        <v>0.27790454011703097</v>
      </c>
      <c r="H33" s="51">
        <v>6.9476135029257904</v>
      </c>
      <c r="I33" s="51">
        <v>5.4553686913734103E-3</v>
      </c>
      <c r="J33" s="51">
        <v>1.62569987002928</v>
      </c>
      <c r="K33" s="51" t="s">
        <v>87</v>
      </c>
      <c r="L33" s="51" t="s">
        <v>87</v>
      </c>
      <c r="M33" s="51" t="s">
        <v>87</v>
      </c>
      <c r="N33" s="51" t="s">
        <v>87</v>
      </c>
      <c r="O33" s="51">
        <v>419.36546299438601</v>
      </c>
    </row>
    <row r="34" spans="1:15" s="50" customFormat="1" ht="11.4">
      <c r="A34" s="48"/>
      <c r="B34" s="43"/>
      <c r="C34" s="49" t="s">
        <v>24</v>
      </c>
      <c r="F34" s="51">
        <v>2015.22274094672</v>
      </c>
      <c r="G34" s="51">
        <v>9.0033944306403199E-2</v>
      </c>
      <c r="H34" s="51">
        <v>2.25084860766008</v>
      </c>
      <c r="I34" s="51">
        <v>1.81816736125151E-2</v>
      </c>
      <c r="J34" s="51">
        <v>5.4181387365295102</v>
      </c>
      <c r="K34" s="51" t="s">
        <v>87</v>
      </c>
      <c r="L34" s="51" t="s">
        <v>87</v>
      </c>
      <c r="M34" s="51" t="s">
        <v>87</v>
      </c>
      <c r="N34" s="51" t="s">
        <v>87</v>
      </c>
      <c r="O34" s="51">
        <v>2022.8917282909099</v>
      </c>
    </row>
    <row r="35" spans="1:15" s="50" customFormat="1" ht="11.4">
      <c r="A35" s="48"/>
      <c r="B35" s="43"/>
      <c r="C35" s="49" t="s">
        <v>25</v>
      </c>
      <c r="F35" s="51">
        <v>151.147683925298</v>
      </c>
      <c r="G35" s="51">
        <v>0.28801019843905001</v>
      </c>
      <c r="H35" s="51">
        <v>7.2002549609762498</v>
      </c>
      <c r="I35" s="51">
        <v>2.7754211716959402E-3</v>
      </c>
      <c r="J35" s="51">
        <v>0.82707550916539097</v>
      </c>
      <c r="K35" s="51" t="s">
        <v>87</v>
      </c>
      <c r="L35" s="51" t="s">
        <v>87</v>
      </c>
      <c r="M35" s="51" t="s">
        <v>87</v>
      </c>
      <c r="N35" s="51" t="s">
        <v>87</v>
      </c>
      <c r="O35" s="51">
        <v>159.17501439544</v>
      </c>
    </row>
    <row r="36" spans="1:15" s="50" customFormat="1" ht="11.4">
      <c r="A36" s="48"/>
      <c r="B36" s="43"/>
      <c r="C36" s="49" t="s">
        <v>26</v>
      </c>
      <c r="F36" s="51">
        <v>2627.2493479613499</v>
      </c>
      <c r="G36" s="51">
        <v>8.4799505443124499</v>
      </c>
      <c r="H36" s="51">
        <v>211.99876360781099</v>
      </c>
      <c r="I36" s="51">
        <v>2.91754023421728E-2</v>
      </c>
      <c r="J36" s="51">
        <v>8.6942698979674908</v>
      </c>
      <c r="K36" s="51" t="s">
        <v>87</v>
      </c>
      <c r="L36" s="51" t="s">
        <v>87</v>
      </c>
      <c r="M36" s="51" t="s">
        <v>87</v>
      </c>
      <c r="N36" s="51" t="s">
        <v>87</v>
      </c>
      <c r="O36" s="51">
        <v>2847.94238146712</v>
      </c>
    </row>
    <row r="37" spans="1:15" s="50" customFormat="1" ht="11.4">
      <c r="A37" s="48"/>
      <c r="B37" s="43"/>
      <c r="C37" s="49" t="s">
        <v>27</v>
      </c>
      <c r="D37" s="52"/>
      <c r="E37" s="52"/>
      <c r="F37" s="51">
        <v>24.153600000000001</v>
      </c>
      <c r="G37" s="51">
        <v>2.4320000000000001E-2</v>
      </c>
      <c r="H37" s="51">
        <v>0.60799999999999998</v>
      </c>
      <c r="I37" s="51">
        <v>6.4000000000000005E-4</v>
      </c>
      <c r="J37" s="51">
        <v>0.19072</v>
      </c>
      <c r="K37" s="53" t="s">
        <v>87</v>
      </c>
      <c r="L37" s="53" t="s">
        <v>87</v>
      </c>
      <c r="M37" s="53" t="s">
        <v>87</v>
      </c>
      <c r="N37" s="53" t="s">
        <v>87</v>
      </c>
      <c r="O37" s="51">
        <v>24.95232</v>
      </c>
    </row>
    <row r="38" spans="1:15">
      <c r="A38" s="54" t="s">
        <v>67</v>
      </c>
      <c r="B38" s="55" t="s">
        <v>28</v>
      </c>
      <c r="C38" s="56"/>
      <c r="D38" s="57"/>
      <c r="E38" s="57"/>
      <c r="F38" s="58">
        <v>178.69662431107599</v>
      </c>
      <c r="G38" s="58">
        <v>18.456822101158</v>
      </c>
      <c r="H38" s="58">
        <v>461.42055252895102</v>
      </c>
      <c r="I38" s="58">
        <v>1.9995882625042899E-2</v>
      </c>
      <c r="J38" s="58">
        <v>5.9587730222627897</v>
      </c>
      <c r="K38" s="58" t="s">
        <v>87</v>
      </c>
      <c r="L38" s="58" t="s">
        <v>87</v>
      </c>
      <c r="M38" s="58" t="s">
        <v>87</v>
      </c>
      <c r="N38" s="58" t="s">
        <v>87</v>
      </c>
      <c r="O38" s="58">
        <v>646.07594986228901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178.69662431107599</v>
      </c>
      <c r="G40" s="61">
        <v>18.456822101158</v>
      </c>
      <c r="H40" s="61">
        <v>461.42055252895102</v>
      </c>
      <c r="I40" s="61">
        <v>1.9995882625042899E-2</v>
      </c>
      <c r="J40" s="61">
        <v>5.9587730222627897</v>
      </c>
      <c r="K40" s="61" t="s">
        <v>87</v>
      </c>
      <c r="L40" s="61" t="s">
        <v>87</v>
      </c>
      <c r="M40" s="61" t="s">
        <v>87</v>
      </c>
      <c r="N40" s="61" t="s">
        <v>87</v>
      </c>
      <c r="O40" s="61">
        <v>646.07594986228901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7140.8073380139604</v>
      </c>
      <c r="G42" s="37">
        <v>0.40810129826608899</v>
      </c>
      <c r="H42" s="37">
        <v>10.2025324566522</v>
      </c>
      <c r="I42" s="37">
        <v>0.54111763308663097</v>
      </c>
      <c r="J42" s="37">
        <v>161.253054659816</v>
      </c>
      <c r="K42" s="37">
        <v>437.057856202849</v>
      </c>
      <c r="L42" s="37">
        <v>3780.12070661184</v>
      </c>
      <c r="M42" s="37">
        <v>940.50502275470205</v>
      </c>
      <c r="N42" s="37">
        <v>0.24641998533333401</v>
      </c>
      <c r="O42" s="37">
        <v>12470.1929306852</v>
      </c>
    </row>
    <row r="43" spans="1:15">
      <c r="A43" s="38" t="s">
        <v>62</v>
      </c>
      <c r="B43" s="39" t="s">
        <v>31</v>
      </c>
      <c r="C43" s="39"/>
      <c r="F43" s="40">
        <v>1912.80084166355</v>
      </c>
      <c r="G43" s="40" t="s">
        <v>87</v>
      </c>
      <c r="H43" s="40" t="s">
        <v>87</v>
      </c>
      <c r="I43" s="40" t="s">
        <v>87</v>
      </c>
      <c r="J43" s="40" t="s">
        <v>87</v>
      </c>
      <c r="K43" s="40" t="s">
        <v>87</v>
      </c>
      <c r="L43" s="40" t="s">
        <v>87</v>
      </c>
      <c r="M43" s="40" t="s">
        <v>87</v>
      </c>
      <c r="N43" s="40" t="s">
        <v>87</v>
      </c>
      <c r="O43" s="40">
        <v>1912.80084166355</v>
      </c>
    </row>
    <row r="44" spans="1:15" s="50" customFormat="1" ht="11.4">
      <c r="A44" s="48"/>
      <c r="B44" s="69"/>
      <c r="C44" s="49" t="s">
        <v>32</v>
      </c>
      <c r="F44" s="51">
        <v>1285.8188477137201</v>
      </c>
      <c r="G44" s="51" t="s">
        <v>87</v>
      </c>
      <c r="H44" s="51" t="s">
        <v>87</v>
      </c>
      <c r="I44" s="51" t="s">
        <v>87</v>
      </c>
      <c r="J44" s="51" t="s">
        <v>87</v>
      </c>
      <c r="K44" s="51" t="s">
        <v>87</v>
      </c>
      <c r="L44" s="51" t="s">
        <v>87</v>
      </c>
      <c r="M44" s="51" t="s">
        <v>87</v>
      </c>
      <c r="N44" s="51" t="s">
        <v>87</v>
      </c>
      <c r="O44" s="51">
        <v>1285.8188477137201</v>
      </c>
    </row>
    <row r="45" spans="1:15" s="50" customFormat="1" ht="11.4">
      <c r="A45" s="48"/>
      <c r="B45" s="69"/>
      <c r="C45" s="49" t="s">
        <v>33</v>
      </c>
      <c r="F45" s="51">
        <v>422.44584269614398</v>
      </c>
      <c r="G45" s="51" t="s">
        <v>87</v>
      </c>
      <c r="H45" s="51" t="s">
        <v>87</v>
      </c>
      <c r="I45" s="51" t="s">
        <v>87</v>
      </c>
      <c r="J45" s="51" t="s">
        <v>87</v>
      </c>
      <c r="K45" s="51" t="s">
        <v>87</v>
      </c>
      <c r="L45" s="51" t="s">
        <v>87</v>
      </c>
      <c r="M45" s="51" t="s">
        <v>87</v>
      </c>
      <c r="N45" s="51" t="s">
        <v>87</v>
      </c>
      <c r="O45" s="51">
        <v>422.44584269614398</v>
      </c>
    </row>
    <row r="46" spans="1:15" s="50" customFormat="1" ht="11.4">
      <c r="A46" s="48"/>
      <c r="B46" s="69"/>
      <c r="C46" s="49" t="s">
        <v>71</v>
      </c>
      <c r="F46" s="51">
        <v>204.53615125368199</v>
      </c>
      <c r="G46" s="51" t="s">
        <v>87</v>
      </c>
      <c r="H46" s="51" t="s">
        <v>87</v>
      </c>
      <c r="I46" s="51" t="s">
        <v>87</v>
      </c>
      <c r="J46" s="51" t="s">
        <v>87</v>
      </c>
      <c r="K46" s="51" t="s">
        <v>87</v>
      </c>
      <c r="L46" s="51" t="s">
        <v>87</v>
      </c>
      <c r="M46" s="51" t="s">
        <v>87</v>
      </c>
      <c r="N46" s="51" t="s">
        <v>87</v>
      </c>
      <c r="O46" s="51">
        <v>204.53615125368199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3450.71502076466</v>
      </c>
      <c r="G49" s="40">
        <v>8.7000000000000001E-5</v>
      </c>
      <c r="H49" s="40">
        <v>2.1749999999999999E-3</v>
      </c>
      <c r="I49" s="40" t="s">
        <v>87</v>
      </c>
      <c r="J49" s="40" t="s">
        <v>87</v>
      </c>
      <c r="K49" s="40" t="s">
        <v>87</v>
      </c>
      <c r="L49" s="58">
        <v>3771.2375743359498</v>
      </c>
      <c r="M49" s="58">
        <v>904.73667289513901</v>
      </c>
      <c r="N49" s="40" t="s">
        <v>87</v>
      </c>
      <c r="O49" s="40">
        <v>8126.6914429957496</v>
      </c>
    </row>
    <row r="50" spans="1:15" s="50" customFormat="1" ht="11.4">
      <c r="A50" s="48"/>
      <c r="B50" s="43"/>
      <c r="C50" s="43" t="s">
        <v>36</v>
      </c>
      <c r="F50" s="51">
        <v>9.81087186183737</v>
      </c>
      <c r="G50" s="51">
        <v>8.7000000000000001E-5</v>
      </c>
      <c r="H50" s="51">
        <v>2.1749999999999999E-3</v>
      </c>
      <c r="I50" s="51" t="s">
        <v>87</v>
      </c>
      <c r="J50" s="51" t="s">
        <v>87</v>
      </c>
      <c r="K50" s="51" t="s">
        <v>87</v>
      </c>
      <c r="L50" s="71" t="s">
        <v>87</v>
      </c>
      <c r="M50" s="71" t="s">
        <v>87</v>
      </c>
      <c r="N50" s="51" t="s">
        <v>87</v>
      </c>
      <c r="O50" s="51">
        <v>9.8130468618373694</v>
      </c>
    </row>
    <row r="51" spans="1:15" s="50" customFormat="1" ht="11.4">
      <c r="A51" s="48"/>
      <c r="B51" s="43"/>
      <c r="C51" s="43" t="s">
        <v>37</v>
      </c>
      <c r="F51" s="51">
        <v>3440.90414890282</v>
      </c>
      <c r="G51" s="51" t="s">
        <v>87</v>
      </c>
      <c r="H51" s="51" t="s">
        <v>87</v>
      </c>
      <c r="I51" s="51" t="s">
        <v>87</v>
      </c>
      <c r="J51" s="51" t="s">
        <v>87</v>
      </c>
      <c r="K51" s="51" t="s">
        <v>87</v>
      </c>
      <c r="L51" s="71">
        <v>3771.2375743359498</v>
      </c>
      <c r="M51" s="71">
        <v>51.058926728033498</v>
      </c>
      <c r="N51" s="51" t="s">
        <v>87</v>
      </c>
      <c r="O51" s="51">
        <v>7263.2006499668096</v>
      </c>
    </row>
    <row r="52" spans="1:15" s="50" customFormat="1">
      <c r="A52" s="72"/>
      <c r="B52" s="73"/>
      <c r="C52" s="73" t="s">
        <v>73</v>
      </c>
      <c r="D52" s="52"/>
      <c r="E52" s="52"/>
      <c r="F52" s="53" t="s">
        <v>87</v>
      </c>
      <c r="G52" s="53" t="s">
        <v>87</v>
      </c>
      <c r="H52" s="53" t="s">
        <v>87</v>
      </c>
      <c r="I52" s="53" t="s">
        <v>87</v>
      </c>
      <c r="J52" s="53" t="s">
        <v>87</v>
      </c>
      <c r="K52" s="53" t="s">
        <v>87</v>
      </c>
      <c r="L52" s="71" t="s">
        <v>87</v>
      </c>
      <c r="M52" s="71">
        <v>853.67774616710506</v>
      </c>
      <c r="N52" s="53" t="s">
        <v>87</v>
      </c>
      <c r="O52" s="53">
        <v>853.67774616710506</v>
      </c>
    </row>
    <row r="53" spans="1:15" ht="16.8">
      <c r="A53" s="74" t="s">
        <v>69</v>
      </c>
      <c r="B53" s="75" t="s">
        <v>74</v>
      </c>
      <c r="C53" s="55"/>
      <c r="D53" s="57"/>
      <c r="E53" s="57"/>
      <c r="F53" s="61" t="s">
        <v>87</v>
      </c>
      <c r="G53" s="61" t="s">
        <v>87</v>
      </c>
      <c r="H53" s="61" t="s">
        <v>87</v>
      </c>
      <c r="I53" s="61" t="s">
        <v>87</v>
      </c>
      <c r="J53" s="61" t="s">
        <v>87</v>
      </c>
      <c r="K53" s="61">
        <v>437.057856202849</v>
      </c>
      <c r="L53" s="61">
        <v>8.4368798155171802</v>
      </c>
      <c r="M53" s="61">
        <v>0.92981037905796304</v>
      </c>
      <c r="N53" s="61">
        <v>0.24641998533333401</v>
      </c>
      <c r="O53" s="61">
        <v>446.670966382757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0.31820810804777999</v>
      </c>
      <c r="J55" s="78">
        <v>94.826016198238605</v>
      </c>
      <c r="K55" s="78" t="s">
        <v>87</v>
      </c>
      <c r="L55" s="78">
        <v>0.44625246037412802</v>
      </c>
      <c r="M55" s="78">
        <v>34.838539480504998</v>
      </c>
      <c r="N55" s="78" t="s">
        <v>87</v>
      </c>
      <c r="O55" s="78">
        <v>130.11080813911801</v>
      </c>
    </row>
    <row r="56" spans="1:15">
      <c r="A56" s="34" t="s">
        <v>40</v>
      </c>
      <c r="B56" s="68"/>
      <c r="C56" s="68"/>
      <c r="F56" s="79">
        <v>288.41476986666697</v>
      </c>
      <c r="G56" s="79">
        <v>159.661161875624</v>
      </c>
      <c r="H56" s="79">
        <v>3991.5290468905901</v>
      </c>
      <c r="I56" s="80">
        <v>10.796081109268901</v>
      </c>
      <c r="J56" s="79">
        <v>3217.2321705621198</v>
      </c>
      <c r="K56" s="37" t="s">
        <v>87</v>
      </c>
      <c r="L56" s="37" t="s">
        <v>87</v>
      </c>
      <c r="M56" s="37" t="s">
        <v>87</v>
      </c>
      <c r="N56" s="37" t="s">
        <v>87</v>
      </c>
      <c r="O56" s="37">
        <v>7497.1759873193796</v>
      </c>
    </row>
    <row r="57" spans="1:15">
      <c r="A57" s="38" t="s">
        <v>62</v>
      </c>
      <c r="B57" s="39" t="s">
        <v>41</v>
      </c>
      <c r="C57" s="39"/>
      <c r="F57" s="61" t="s">
        <v>87</v>
      </c>
      <c r="G57" s="61">
        <v>123.128299506868</v>
      </c>
      <c r="H57" s="61">
        <v>3078.2074876716902</v>
      </c>
      <c r="I57" s="61" t="s">
        <v>87</v>
      </c>
      <c r="J57" s="61" t="s">
        <v>87</v>
      </c>
      <c r="K57" s="44" t="s">
        <v>87</v>
      </c>
      <c r="L57" s="44" t="s">
        <v>87</v>
      </c>
      <c r="M57" s="44" t="s">
        <v>87</v>
      </c>
      <c r="N57" s="44" t="s">
        <v>87</v>
      </c>
      <c r="O57" s="44">
        <v>3078.2074876716902</v>
      </c>
    </row>
    <row r="58" spans="1:15">
      <c r="A58" s="38" t="s">
        <v>64</v>
      </c>
      <c r="B58" s="39" t="s">
        <v>42</v>
      </c>
      <c r="C58" s="39"/>
      <c r="F58" s="61" t="s">
        <v>87</v>
      </c>
      <c r="G58" s="61">
        <v>36.525260551156101</v>
      </c>
      <c r="H58" s="61">
        <v>913.13151377890301</v>
      </c>
      <c r="I58" s="61">
        <v>2.2160471678285298</v>
      </c>
      <c r="J58" s="61">
        <v>660.38205601290201</v>
      </c>
      <c r="K58" s="44" t="s">
        <v>87</v>
      </c>
      <c r="L58" s="44" t="s">
        <v>87</v>
      </c>
      <c r="M58" s="44" t="s">
        <v>87</v>
      </c>
      <c r="N58" s="44" t="s">
        <v>87</v>
      </c>
      <c r="O58" s="44">
        <v>1573.5135697918099</v>
      </c>
    </row>
    <row r="59" spans="1:15">
      <c r="A59" s="38" t="s">
        <v>67</v>
      </c>
      <c r="B59" s="39" t="s">
        <v>43</v>
      </c>
      <c r="C59" s="39"/>
      <c r="F59" s="44" t="s">
        <v>87</v>
      </c>
      <c r="G59" s="44" t="s">
        <v>87</v>
      </c>
      <c r="H59" s="44" t="s">
        <v>87</v>
      </c>
      <c r="I59" s="44">
        <v>8.5798368572803394</v>
      </c>
      <c r="J59" s="44">
        <v>2556.7913834695401</v>
      </c>
      <c r="K59" s="40" t="s">
        <v>87</v>
      </c>
      <c r="L59" s="40" t="s">
        <v>87</v>
      </c>
      <c r="M59" s="40" t="s">
        <v>87</v>
      </c>
      <c r="N59" s="40" t="s">
        <v>87</v>
      </c>
      <c r="O59" s="40">
        <v>2556.7913834695401</v>
      </c>
    </row>
    <row r="60" spans="1:15" s="50" customFormat="1" ht="12">
      <c r="A60" s="81"/>
      <c r="B60" s="82"/>
      <c r="C60" s="73" t="s">
        <v>44</v>
      </c>
      <c r="F60" s="53" t="s">
        <v>87</v>
      </c>
      <c r="G60" s="53" t="s">
        <v>87</v>
      </c>
      <c r="H60" s="53" t="s">
        <v>87</v>
      </c>
      <c r="I60" s="53">
        <v>7.2524853336305499</v>
      </c>
      <c r="J60" s="53">
        <v>2161.2406294218999</v>
      </c>
      <c r="K60" s="51" t="s">
        <v>87</v>
      </c>
      <c r="L60" s="51" t="s">
        <v>87</v>
      </c>
      <c r="M60" s="51" t="s">
        <v>87</v>
      </c>
      <c r="N60" s="51" t="s">
        <v>87</v>
      </c>
      <c r="O60" s="51">
        <v>2161.2406294218999</v>
      </c>
    </row>
    <row r="61" spans="1:15" s="50" customFormat="1" ht="11.4">
      <c r="A61" s="72"/>
      <c r="B61" s="73"/>
      <c r="C61" s="73" t="s">
        <v>45</v>
      </c>
      <c r="D61" s="52"/>
      <c r="E61" s="52"/>
      <c r="F61" s="53" t="s">
        <v>87</v>
      </c>
      <c r="G61" s="53" t="s">
        <v>87</v>
      </c>
      <c r="H61" s="53" t="s">
        <v>87</v>
      </c>
      <c r="I61" s="53">
        <v>1.3273515236497899</v>
      </c>
      <c r="J61" s="53">
        <v>395.55075404763801</v>
      </c>
      <c r="K61" s="53" t="s">
        <v>87</v>
      </c>
      <c r="L61" s="53" t="s">
        <v>87</v>
      </c>
      <c r="M61" s="53" t="s">
        <v>87</v>
      </c>
      <c r="N61" s="53" t="s">
        <v>87</v>
      </c>
      <c r="O61" s="53">
        <v>395.55075404763801</v>
      </c>
    </row>
    <row r="62" spans="1:15" s="85" customFormat="1" ht="13.2">
      <c r="A62" s="54" t="s">
        <v>69</v>
      </c>
      <c r="B62" s="55" t="s">
        <v>46</v>
      </c>
      <c r="C62" s="83"/>
      <c r="D62" s="84"/>
      <c r="E62" s="84"/>
      <c r="F62" s="61" t="s">
        <v>87</v>
      </c>
      <c r="G62" s="61">
        <v>7.6018175999999996E-3</v>
      </c>
      <c r="H62" s="61">
        <v>0.19004544000000001</v>
      </c>
      <c r="I62" s="61">
        <v>1.9708416E-4</v>
      </c>
      <c r="J62" s="61">
        <v>5.8731079679999999E-2</v>
      </c>
      <c r="K62" s="61" t="s">
        <v>87</v>
      </c>
      <c r="L62" s="61" t="s">
        <v>87</v>
      </c>
      <c r="M62" s="61" t="s">
        <v>87</v>
      </c>
      <c r="N62" s="61" t="s">
        <v>87</v>
      </c>
      <c r="O62" s="61">
        <v>0.24877651968</v>
      </c>
    </row>
    <row r="63" spans="1:15">
      <c r="A63" s="86" t="s">
        <v>75</v>
      </c>
      <c r="B63" s="64" t="s">
        <v>77</v>
      </c>
      <c r="C63" s="87"/>
      <c r="D63" s="77"/>
      <c r="E63" s="77"/>
      <c r="F63" s="88">
        <v>288.41476986666697</v>
      </c>
      <c r="G63" s="88" t="s">
        <v>87</v>
      </c>
      <c r="H63" s="88" t="s">
        <v>87</v>
      </c>
      <c r="I63" s="88" t="s">
        <v>87</v>
      </c>
      <c r="J63" s="88" t="s">
        <v>87</v>
      </c>
      <c r="K63" s="78" t="s">
        <v>87</v>
      </c>
      <c r="L63" s="78" t="s">
        <v>87</v>
      </c>
      <c r="M63" s="78" t="s">
        <v>87</v>
      </c>
      <c r="N63" s="78" t="s">
        <v>87</v>
      </c>
      <c r="O63" s="78">
        <v>288.41476986666697</v>
      </c>
    </row>
    <row r="64" spans="1:15">
      <c r="A64" s="34" t="s">
        <v>47</v>
      </c>
      <c r="B64" s="68"/>
      <c r="C64" s="68"/>
      <c r="F64" s="37">
        <v>169.948529751655</v>
      </c>
      <c r="G64" s="37">
        <v>181.859309696579</v>
      </c>
      <c r="H64" s="37">
        <v>4546.4827424144796</v>
      </c>
      <c r="I64" s="37">
        <v>0.76767074116546796</v>
      </c>
      <c r="J64" s="37">
        <v>228.76588086730899</v>
      </c>
      <c r="K64" s="37" t="s">
        <v>87</v>
      </c>
      <c r="L64" s="37" t="s">
        <v>87</v>
      </c>
      <c r="M64" s="37" t="s">
        <v>87</v>
      </c>
      <c r="N64" s="37" t="s">
        <v>87</v>
      </c>
      <c r="O64" s="37">
        <v>4945.1971530334404</v>
      </c>
    </row>
    <row r="65" spans="1:27">
      <c r="A65" s="54" t="s">
        <v>62</v>
      </c>
      <c r="B65" s="55" t="s">
        <v>78</v>
      </c>
      <c r="C65" s="55"/>
      <c r="D65" s="57"/>
      <c r="E65" s="57"/>
      <c r="F65" s="61" t="s">
        <v>87</v>
      </c>
      <c r="G65" s="61">
        <v>175.22471147129099</v>
      </c>
      <c r="H65" s="61">
        <v>4380.6177867822698</v>
      </c>
      <c r="I65" s="61" t="s">
        <v>87</v>
      </c>
      <c r="J65" s="61" t="s">
        <v>87</v>
      </c>
      <c r="K65" s="61" t="s">
        <v>87</v>
      </c>
      <c r="L65" s="61" t="s">
        <v>87</v>
      </c>
      <c r="M65" s="61" t="s">
        <v>87</v>
      </c>
      <c r="N65" s="61" t="s">
        <v>87</v>
      </c>
      <c r="O65" s="61">
        <v>4380.6177867822698</v>
      </c>
    </row>
    <row r="66" spans="1:27">
      <c r="A66" s="54" t="s">
        <v>79</v>
      </c>
      <c r="B66" s="55" t="s">
        <v>48</v>
      </c>
      <c r="E66" s="57"/>
      <c r="F66" s="61" t="s">
        <v>87</v>
      </c>
      <c r="G66" s="61">
        <v>0.90300000000000002</v>
      </c>
      <c r="H66" s="61">
        <v>22.574999999999999</v>
      </c>
      <c r="I66" s="61">
        <v>5.4179999999999999E-2</v>
      </c>
      <c r="J66" s="61">
        <v>16.14564</v>
      </c>
      <c r="K66" s="61" t="s">
        <v>87</v>
      </c>
      <c r="L66" s="61" t="s">
        <v>87</v>
      </c>
      <c r="M66" s="61" t="s">
        <v>87</v>
      </c>
      <c r="N66" s="61" t="s">
        <v>87</v>
      </c>
      <c r="O66" s="61">
        <v>38.720640000000003</v>
      </c>
    </row>
    <row r="67" spans="1:27">
      <c r="A67" s="54" t="s">
        <v>67</v>
      </c>
      <c r="B67" s="55" t="s">
        <v>80</v>
      </c>
      <c r="C67" s="55"/>
      <c r="D67" s="57"/>
      <c r="E67" s="57"/>
      <c r="F67" s="61" t="s">
        <v>87</v>
      </c>
      <c r="G67" s="61">
        <v>5.5487042879999997</v>
      </c>
      <c r="H67" s="61">
        <v>138.7176072</v>
      </c>
      <c r="I67" s="61">
        <v>0.47878519645360401</v>
      </c>
      <c r="J67" s="61">
        <v>142.677988543174</v>
      </c>
      <c r="K67" s="61" t="s">
        <v>87</v>
      </c>
      <c r="L67" s="61" t="s">
        <v>87</v>
      </c>
      <c r="M67" s="61" t="s">
        <v>87</v>
      </c>
      <c r="N67" s="61" t="s">
        <v>87</v>
      </c>
      <c r="O67" s="61">
        <v>281.395595743174</v>
      </c>
    </row>
    <row r="68" spans="1:27">
      <c r="A68" s="89" t="s">
        <v>69</v>
      </c>
      <c r="B68" s="90" t="s">
        <v>81</v>
      </c>
      <c r="C68" s="90"/>
      <c r="D68" s="91"/>
      <c r="E68" s="91"/>
      <c r="F68" s="88">
        <v>169.948529751655</v>
      </c>
      <c r="G68" s="88">
        <v>0.18289393728813599</v>
      </c>
      <c r="H68" s="88">
        <v>4.5723484322034</v>
      </c>
      <c r="I68" s="88">
        <v>0.234705544711864</v>
      </c>
      <c r="J68" s="88">
        <v>69.942252324135495</v>
      </c>
      <c r="K68" s="88" t="s">
        <v>87</v>
      </c>
      <c r="L68" s="88" t="s">
        <v>87</v>
      </c>
      <c r="M68" s="88" t="s">
        <v>87</v>
      </c>
      <c r="N68" s="88" t="s">
        <v>87</v>
      </c>
      <c r="O68" s="88">
        <v>244.46313050799401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64385.555224162497</v>
      </c>
      <c r="G7" s="32">
        <v>452.33707837841399</v>
      </c>
      <c r="H7" s="32">
        <v>11308.426959460399</v>
      </c>
      <c r="I7" s="32">
        <v>17.20338444926</v>
      </c>
      <c r="J7" s="32">
        <v>5126.60856587947</v>
      </c>
      <c r="K7" s="32">
        <v>329.63907927518301</v>
      </c>
      <c r="L7" s="32">
        <v>4675.0515912479696</v>
      </c>
      <c r="M7" s="32">
        <v>994.66968631900795</v>
      </c>
      <c r="N7" s="32">
        <v>0.25509044800000003</v>
      </c>
      <c r="O7" s="32">
        <v>86820.206196792496</v>
      </c>
    </row>
    <row r="8" spans="1:15" ht="15.6" thickTop="1">
      <c r="A8" s="34" t="s">
        <v>1</v>
      </c>
      <c r="B8" s="35"/>
      <c r="C8" s="35"/>
      <c r="F8" s="37">
        <v>56897.495094687198</v>
      </c>
      <c r="G8" s="37">
        <v>114.393312356981</v>
      </c>
      <c r="H8" s="37">
        <v>2859.8328089245401</v>
      </c>
      <c r="I8" s="37">
        <v>5.3455244574241796</v>
      </c>
      <c r="J8" s="37">
        <v>1592.9662883124099</v>
      </c>
      <c r="K8" s="37" t="s">
        <v>87</v>
      </c>
      <c r="L8" s="37" t="s">
        <v>87</v>
      </c>
      <c r="M8" s="37" t="s">
        <v>87</v>
      </c>
      <c r="N8" s="37" t="s">
        <v>87</v>
      </c>
      <c r="O8" s="37">
        <v>61350.294191924098</v>
      </c>
    </row>
    <row r="9" spans="1:15">
      <c r="A9" s="38" t="s">
        <v>62</v>
      </c>
      <c r="B9" s="39" t="s">
        <v>2</v>
      </c>
      <c r="C9" s="39"/>
      <c r="F9" s="40">
        <v>26822.4313151161</v>
      </c>
      <c r="G9" s="40">
        <v>83.886591542610205</v>
      </c>
      <c r="H9" s="40">
        <v>2097.1647885652601</v>
      </c>
      <c r="I9" s="40">
        <v>1.58246667207422</v>
      </c>
      <c r="J9" s="40">
        <v>471.57506827811699</v>
      </c>
      <c r="K9" s="40" t="s">
        <v>87</v>
      </c>
      <c r="L9" s="40" t="s">
        <v>87</v>
      </c>
      <c r="M9" s="40" t="s">
        <v>87</v>
      </c>
      <c r="N9" s="40" t="s">
        <v>87</v>
      </c>
      <c r="O9" s="40">
        <v>29391.1711719595</v>
      </c>
    </row>
    <row r="10" spans="1:15">
      <c r="A10" s="41"/>
      <c r="B10" s="42" t="s">
        <v>63</v>
      </c>
      <c r="C10" s="43"/>
      <c r="F10" s="44">
        <v>1564.0861796311201</v>
      </c>
      <c r="G10" s="44">
        <v>6.3146244974297494E-2</v>
      </c>
      <c r="H10" s="44">
        <v>1.57865612435744</v>
      </c>
      <c r="I10" s="44">
        <v>4.9414655522429698E-2</v>
      </c>
      <c r="J10" s="44">
        <v>14.7255673456841</v>
      </c>
      <c r="K10" s="44" t="s">
        <v>87</v>
      </c>
      <c r="L10" s="44" t="s">
        <v>87</v>
      </c>
      <c r="M10" s="44" t="s">
        <v>87</v>
      </c>
      <c r="N10" s="44" t="s">
        <v>87</v>
      </c>
      <c r="O10" s="44">
        <v>1580.39040310116</v>
      </c>
    </row>
    <row r="11" spans="1:15">
      <c r="A11" s="41"/>
      <c r="B11" s="45" t="s">
        <v>3</v>
      </c>
      <c r="C11" s="43"/>
      <c r="F11" s="44">
        <v>3182.79380376568</v>
      </c>
      <c r="G11" s="44">
        <v>8.2629642908912698E-2</v>
      </c>
      <c r="H11" s="44">
        <v>2.0657410727228198</v>
      </c>
      <c r="I11" s="44">
        <v>4.64205907733303E-2</v>
      </c>
      <c r="J11" s="44">
        <v>13.833336050452401</v>
      </c>
      <c r="K11" s="44" t="s">
        <v>87</v>
      </c>
      <c r="L11" s="44" t="s">
        <v>87</v>
      </c>
      <c r="M11" s="44" t="s">
        <v>87</v>
      </c>
      <c r="N11" s="44" t="s">
        <v>87</v>
      </c>
      <c r="O11" s="44">
        <v>3198.6928808888601</v>
      </c>
    </row>
    <row r="12" spans="1:15">
      <c r="A12" s="41"/>
      <c r="B12" s="45" t="s">
        <v>4</v>
      </c>
      <c r="C12" s="46"/>
      <c r="F12" s="44">
        <v>834.02218400000004</v>
      </c>
      <c r="G12" s="44">
        <v>2.0465239999999999E-2</v>
      </c>
      <c r="H12" s="44">
        <v>0.51163099999999995</v>
      </c>
      <c r="I12" s="44">
        <v>1.250326E-2</v>
      </c>
      <c r="J12" s="44">
        <v>3.7259714800000001</v>
      </c>
      <c r="K12" s="44" t="s">
        <v>87</v>
      </c>
      <c r="L12" s="44" t="s">
        <v>87</v>
      </c>
      <c r="M12" s="44" t="s">
        <v>87</v>
      </c>
      <c r="N12" s="44" t="s">
        <v>87</v>
      </c>
      <c r="O12" s="44">
        <v>838.25978648</v>
      </c>
    </row>
    <row r="13" spans="1:15">
      <c r="A13" s="41"/>
      <c r="B13" s="45" t="s">
        <v>5</v>
      </c>
      <c r="C13" s="43"/>
      <c r="F13" s="44">
        <v>11456.765576719299</v>
      </c>
      <c r="G13" s="44">
        <v>0.60240757294635805</v>
      </c>
      <c r="H13" s="44">
        <v>15.060189323658999</v>
      </c>
      <c r="I13" s="44">
        <v>0.407569271155652</v>
      </c>
      <c r="J13" s="44">
        <v>121.455642804384</v>
      </c>
      <c r="K13" s="44" t="s">
        <v>87</v>
      </c>
      <c r="L13" s="44" t="s">
        <v>87</v>
      </c>
      <c r="M13" s="44" t="s">
        <v>87</v>
      </c>
      <c r="N13" s="44" t="s">
        <v>87</v>
      </c>
      <c r="O13" s="44">
        <v>11593.281408847301</v>
      </c>
    </row>
    <row r="14" spans="1:15">
      <c r="A14" s="41"/>
      <c r="B14" s="45" t="s">
        <v>6</v>
      </c>
      <c r="C14" s="47"/>
      <c r="F14" s="44">
        <v>185.19283999999999</v>
      </c>
      <c r="G14" s="44">
        <v>3.0921E-3</v>
      </c>
      <c r="H14" s="44">
        <v>7.7302499999999996E-2</v>
      </c>
      <c r="I14" s="44">
        <v>3.4870999999999999E-3</v>
      </c>
      <c r="J14" s="44">
        <v>1.0391558000000001</v>
      </c>
      <c r="K14" s="44" t="s">
        <v>87</v>
      </c>
      <c r="L14" s="44" t="s">
        <v>87</v>
      </c>
      <c r="M14" s="44" t="s">
        <v>87</v>
      </c>
      <c r="N14" s="44" t="s">
        <v>87</v>
      </c>
      <c r="O14" s="44">
        <v>186.30929829999999</v>
      </c>
    </row>
    <row r="15" spans="1:15">
      <c r="A15" s="41"/>
      <c r="B15" s="45" t="s">
        <v>7</v>
      </c>
      <c r="C15" s="45"/>
      <c r="F15" s="44">
        <v>4610.5343910000001</v>
      </c>
      <c r="G15" s="44">
        <v>8.0454763821323702E-2</v>
      </c>
      <c r="H15" s="44">
        <v>2.0113690955330901</v>
      </c>
      <c r="I15" s="44">
        <v>9.0384649182132404E-2</v>
      </c>
      <c r="J15" s="44">
        <v>26.934625456275501</v>
      </c>
      <c r="K15" s="44" t="s">
        <v>87</v>
      </c>
      <c r="L15" s="44" t="s">
        <v>87</v>
      </c>
      <c r="M15" s="44" t="s">
        <v>87</v>
      </c>
      <c r="N15" s="44" t="s">
        <v>87</v>
      </c>
      <c r="O15" s="44">
        <v>4639.4803855518103</v>
      </c>
    </row>
    <row r="16" spans="1:15">
      <c r="A16" s="41"/>
      <c r="B16" s="45" t="s">
        <v>8</v>
      </c>
      <c r="C16" s="45"/>
      <c r="F16" s="44">
        <v>4735.44445</v>
      </c>
      <c r="G16" s="44">
        <v>83.027590622606397</v>
      </c>
      <c r="H16" s="44">
        <v>2075.6897655651601</v>
      </c>
      <c r="I16" s="44">
        <v>0.96080387520537902</v>
      </c>
      <c r="J16" s="44">
        <v>286.31955481120298</v>
      </c>
      <c r="K16" s="44" t="s">
        <v>87</v>
      </c>
      <c r="L16" s="44" t="s">
        <v>87</v>
      </c>
      <c r="M16" s="44" t="s">
        <v>87</v>
      </c>
      <c r="N16" s="44" t="s">
        <v>87</v>
      </c>
      <c r="O16" s="44">
        <v>7097.4537703763599</v>
      </c>
    </row>
    <row r="17" spans="1:15">
      <c r="A17" s="41"/>
      <c r="B17" s="45" t="s">
        <v>9</v>
      </c>
      <c r="C17" s="45"/>
      <c r="F17" s="44">
        <v>253.59189000000001</v>
      </c>
      <c r="G17" s="44">
        <v>6.8053553529414199E-3</v>
      </c>
      <c r="H17" s="44">
        <v>0.170133883823536</v>
      </c>
      <c r="I17" s="44">
        <v>1.1883270235294299E-2</v>
      </c>
      <c r="J17" s="44">
        <v>3.5412145301177</v>
      </c>
      <c r="K17" s="44" t="s">
        <v>87</v>
      </c>
      <c r="L17" s="44" t="s">
        <v>87</v>
      </c>
      <c r="M17" s="44" t="s">
        <v>87</v>
      </c>
      <c r="N17" s="44" t="s">
        <v>87</v>
      </c>
      <c r="O17" s="44">
        <v>257.30323841394102</v>
      </c>
    </row>
    <row r="18" spans="1:15" ht="15.6">
      <c r="A18" s="38" t="s">
        <v>64</v>
      </c>
      <c r="B18" s="39" t="s">
        <v>65</v>
      </c>
      <c r="C18" s="39"/>
      <c r="F18" s="40">
        <v>29918.0909256983</v>
      </c>
      <c r="G18" s="40">
        <v>12.0045905783028</v>
      </c>
      <c r="H18" s="40">
        <v>300.11476445756898</v>
      </c>
      <c r="I18" s="40">
        <v>3.7426795188335502</v>
      </c>
      <c r="J18" s="40">
        <v>1115.3184966123999</v>
      </c>
      <c r="K18" s="40" t="s">
        <v>87</v>
      </c>
      <c r="L18" s="40" t="s">
        <v>87</v>
      </c>
      <c r="M18" s="40" t="s">
        <v>87</v>
      </c>
      <c r="N18" s="40" t="s">
        <v>87</v>
      </c>
      <c r="O18" s="40">
        <v>31333.5241867683</v>
      </c>
    </row>
    <row r="19" spans="1:15">
      <c r="A19" s="41"/>
      <c r="B19" s="45" t="s">
        <v>10</v>
      </c>
      <c r="C19" s="43"/>
      <c r="F19" s="44">
        <v>701.68529513194801</v>
      </c>
      <c r="G19" s="44">
        <v>3.8300682024676097E-2</v>
      </c>
      <c r="H19" s="44">
        <v>0.95751705061690395</v>
      </c>
      <c r="I19" s="44">
        <v>2.1098728768934299E-2</v>
      </c>
      <c r="J19" s="44">
        <v>6.2874211731424099</v>
      </c>
      <c r="K19" s="44" t="s">
        <v>87</v>
      </c>
      <c r="L19" s="44" t="s">
        <v>87</v>
      </c>
      <c r="M19" s="44" t="s">
        <v>87</v>
      </c>
      <c r="N19" s="44" t="s">
        <v>87</v>
      </c>
      <c r="O19" s="44">
        <v>708.93023335570797</v>
      </c>
    </row>
    <row r="20" spans="1:15">
      <c r="A20" s="41"/>
      <c r="B20" s="45" t="s">
        <v>11</v>
      </c>
      <c r="C20" s="43"/>
      <c r="F20" s="44">
        <v>20441.260154035299</v>
      </c>
      <c r="G20" s="44">
        <v>2.2645782394027898</v>
      </c>
      <c r="H20" s="44">
        <v>56.614455985069696</v>
      </c>
      <c r="I20" s="44">
        <v>3.3687316400716401</v>
      </c>
      <c r="J20" s="44">
        <v>1003.88202874135</v>
      </c>
      <c r="K20" s="44" t="s">
        <v>87</v>
      </c>
      <c r="L20" s="44" t="s">
        <v>87</v>
      </c>
      <c r="M20" s="44" t="s">
        <v>87</v>
      </c>
      <c r="N20" s="44" t="s">
        <v>87</v>
      </c>
      <c r="O20" s="44">
        <v>21501.756638761701</v>
      </c>
    </row>
    <row r="21" spans="1:15" s="50" customFormat="1" ht="11.4">
      <c r="A21" s="48"/>
      <c r="B21" s="43"/>
      <c r="C21" s="49" t="s">
        <v>12</v>
      </c>
      <c r="F21" s="51">
        <v>9496.6055649217797</v>
      </c>
      <c r="G21" s="51">
        <v>1.3024362341481599</v>
      </c>
      <c r="H21" s="51">
        <v>32.560905853704</v>
      </c>
      <c r="I21" s="51">
        <v>1.9978183451493801</v>
      </c>
      <c r="J21" s="51">
        <v>595.34986685451395</v>
      </c>
      <c r="K21" s="51" t="s">
        <v>87</v>
      </c>
      <c r="L21" s="51" t="s">
        <v>87</v>
      </c>
      <c r="M21" s="51" t="s">
        <v>87</v>
      </c>
      <c r="N21" s="51" t="s">
        <v>87</v>
      </c>
      <c r="O21" s="51">
        <v>10124.516337630001</v>
      </c>
    </row>
    <row r="22" spans="1:15" s="50" customFormat="1" ht="11.4">
      <c r="A22" s="48"/>
      <c r="B22" s="43"/>
      <c r="C22" s="49" t="s">
        <v>13</v>
      </c>
      <c r="F22" s="51">
        <v>4871.06425361109</v>
      </c>
      <c r="G22" s="51">
        <v>0.57944998821414295</v>
      </c>
      <c r="H22" s="51">
        <v>14.4862497053536</v>
      </c>
      <c r="I22" s="51">
        <v>1.1240701271168401</v>
      </c>
      <c r="J22" s="51">
        <v>334.97289788082003</v>
      </c>
      <c r="K22" s="51" t="s">
        <v>87</v>
      </c>
      <c r="L22" s="51" t="s">
        <v>87</v>
      </c>
      <c r="M22" s="51" t="s">
        <v>87</v>
      </c>
      <c r="N22" s="51" t="s">
        <v>87</v>
      </c>
      <c r="O22" s="51">
        <v>5220.5234011972598</v>
      </c>
    </row>
    <row r="23" spans="1:15" s="50" customFormat="1" ht="11.4">
      <c r="A23" s="48"/>
      <c r="B23" s="43"/>
      <c r="C23" s="49" t="s">
        <v>14</v>
      </c>
      <c r="F23" s="51">
        <v>1448.01215430601</v>
      </c>
      <c r="G23" s="51">
        <v>0.149463188731978</v>
      </c>
      <c r="H23" s="51">
        <v>3.73657971829945</v>
      </c>
      <c r="I23" s="51">
        <v>6.0406631151981E-2</v>
      </c>
      <c r="J23" s="51">
        <v>18.0011760832903</v>
      </c>
      <c r="K23" s="51" t="s">
        <v>87</v>
      </c>
      <c r="L23" s="51" t="s">
        <v>87</v>
      </c>
      <c r="M23" s="51" t="s">
        <v>87</v>
      </c>
      <c r="N23" s="51" t="s">
        <v>87</v>
      </c>
      <c r="O23" s="51">
        <v>1469.7499101076</v>
      </c>
    </row>
    <row r="24" spans="1:15" s="50" customFormat="1" ht="11.4">
      <c r="A24" s="48"/>
      <c r="B24" s="43"/>
      <c r="C24" s="49" t="s">
        <v>15</v>
      </c>
      <c r="F24" s="51">
        <v>12.9565305118221</v>
      </c>
      <c r="G24" s="51">
        <v>1.2917217241955299E-2</v>
      </c>
      <c r="H24" s="51">
        <v>0.32293043104888203</v>
      </c>
      <c r="I24" s="51">
        <v>2.6957670765819701E-4</v>
      </c>
      <c r="J24" s="51">
        <v>8.03338588821427E-2</v>
      </c>
      <c r="K24" s="51" t="s">
        <v>87</v>
      </c>
      <c r="L24" s="51" t="s">
        <v>87</v>
      </c>
      <c r="M24" s="51" t="s">
        <v>87</v>
      </c>
      <c r="N24" s="51" t="s">
        <v>87</v>
      </c>
      <c r="O24" s="51">
        <v>13.3597948017531</v>
      </c>
    </row>
    <row r="25" spans="1:15" s="50" customFormat="1" ht="11.4">
      <c r="A25" s="48"/>
      <c r="B25" s="43"/>
      <c r="C25" s="49" t="s">
        <v>16</v>
      </c>
      <c r="F25" s="51">
        <v>192.06085001832099</v>
      </c>
      <c r="G25" s="51">
        <v>4.71664077562903E-3</v>
      </c>
      <c r="H25" s="51">
        <v>0.117916019390726</v>
      </c>
      <c r="I25" s="51">
        <v>1.50199893214826E-2</v>
      </c>
      <c r="J25" s="51">
        <v>4.4759568178018103</v>
      </c>
      <c r="K25" s="51" t="s">
        <v>87</v>
      </c>
      <c r="L25" s="51" t="s">
        <v>87</v>
      </c>
      <c r="M25" s="51" t="s">
        <v>87</v>
      </c>
      <c r="N25" s="51" t="s">
        <v>87</v>
      </c>
      <c r="O25" s="51">
        <v>196.654722855514</v>
      </c>
    </row>
    <row r="26" spans="1:15" s="50" customFormat="1" ht="11.4">
      <c r="A26" s="48"/>
      <c r="B26" s="43"/>
      <c r="C26" s="49" t="s">
        <v>17</v>
      </c>
      <c r="F26" s="51">
        <v>79.181139754156206</v>
      </c>
      <c r="G26" s="51">
        <v>2.0328958270140599E-3</v>
      </c>
      <c r="H26" s="51">
        <v>5.0822395675351503E-2</v>
      </c>
      <c r="I26" s="51">
        <v>6.2365833718553004E-3</v>
      </c>
      <c r="J26" s="51">
        <v>1.8585018448128801</v>
      </c>
      <c r="K26" s="51" t="s">
        <v>87</v>
      </c>
      <c r="L26" s="51" t="s">
        <v>87</v>
      </c>
      <c r="M26" s="51" t="s">
        <v>87</v>
      </c>
      <c r="N26" s="51" t="s">
        <v>87</v>
      </c>
      <c r="O26" s="51">
        <v>81.090463994644495</v>
      </c>
    </row>
    <row r="27" spans="1:15" s="50" customFormat="1" ht="11.4">
      <c r="A27" s="48"/>
      <c r="B27" s="43"/>
      <c r="C27" s="49" t="s">
        <v>18</v>
      </c>
      <c r="F27" s="51">
        <v>4340.7603496117999</v>
      </c>
      <c r="G27" s="51">
        <v>0.21329668895586601</v>
      </c>
      <c r="H27" s="51">
        <v>5.3324172238966598</v>
      </c>
      <c r="I27" s="51">
        <v>0.16489892952843499</v>
      </c>
      <c r="J27" s="51">
        <v>49.139880999473498</v>
      </c>
      <c r="K27" s="51" t="s">
        <v>87</v>
      </c>
      <c r="L27" s="51" t="s">
        <v>87</v>
      </c>
      <c r="M27" s="51" t="s">
        <v>87</v>
      </c>
      <c r="N27" s="51" t="s">
        <v>87</v>
      </c>
      <c r="O27" s="51">
        <v>4395.2326478351697</v>
      </c>
    </row>
    <row r="28" spans="1:15" s="50" customFormat="1" ht="11.4">
      <c r="A28" s="48"/>
      <c r="B28" s="43"/>
      <c r="C28" s="49" t="s">
        <v>19</v>
      </c>
      <c r="F28" s="51">
        <v>0.61931130027815895</v>
      </c>
      <c r="G28" s="51">
        <v>2.6538550804305297E-4</v>
      </c>
      <c r="H28" s="51">
        <v>6.6346377010763303E-3</v>
      </c>
      <c r="I28" s="51">
        <v>1.14577240104886E-5</v>
      </c>
      <c r="J28" s="51">
        <v>3.4144017551256101E-3</v>
      </c>
      <c r="K28" s="51" t="s">
        <v>87</v>
      </c>
      <c r="L28" s="51" t="s">
        <v>87</v>
      </c>
      <c r="M28" s="51" t="s">
        <v>87</v>
      </c>
      <c r="N28" s="51" t="s">
        <v>87</v>
      </c>
      <c r="O28" s="51">
        <v>0.62936033973436101</v>
      </c>
    </row>
    <row r="29" spans="1:15">
      <c r="A29" s="41"/>
      <c r="B29" s="45" t="s">
        <v>20</v>
      </c>
      <c r="C29" s="43"/>
      <c r="F29" s="44">
        <v>640.37144999999998</v>
      </c>
      <c r="G29" s="44">
        <v>3.5596099999999999E-2</v>
      </c>
      <c r="H29" s="44">
        <v>0.88990250000000004</v>
      </c>
      <c r="I29" s="44">
        <v>0.24582809999999999</v>
      </c>
      <c r="J29" s="44">
        <v>73.256773800000005</v>
      </c>
      <c r="K29" s="44" t="s">
        <v>87</v>
      </c>
      <c r="L29" s="44" t="s">
        <v>87</v>
      </c>
      <c r="M29" s="44" t="s">
        <v>87</v>
      </c>
      <c r="N29" s="44" t="s">
        <v>87</v>
      </c>
      <c r="O29" s="44">
        <v>714.51812629999995</v>
      </c>
    </row>
    <row r="30" spans="1:15">
      <c r="A30" s="41"/>
      <c r="B30" s="45" t="s">
        <v>66</v>
      </c>
      <c r="C30" s="43"/>
      <c r="F30" s="44">
        <v>1513.34175</v>
      </c>
      <c r="G30" s="44">
        <v>0.13826224300000001</v>
      </c>
      <c r="H30" s="44">
        <v>3.456556075</v>
      </c>
      <c r="I30" s="44">
        <v>3.9503497999999998E-2</v>
      </c>
      <c r="J30" s="44">
        <v>11.772042404</v>
      </c>
      <c r="K30" s="44" t="s">
        <v>87</v>
      </c>
      <c r="L30" s="44" t="s">
        <v>87</v>
      </c>
      <c r="M30" s="44" t="s">
        <v>87</v>
      </c>
      <c r="N30" s="44" t="s">
        <v>87</v>
      </c>
      <c r="O30" s="44">
        <v>1528.5703484789999</v>
      </c>
    </row>
    <row r="31" spans="1:15">
      <c r="A31" s="41"/>
      <c r="B31" s="45" t="s">
        <v>21</v>
      </c>
      <c r="C31" s="49"/>
      <c r="F31" s="44">
        <v>6621.4322765311099</v>
      </c>
      <c r="G31" s="44">
        <v>9.5278533138753101</v>
      </c>
      <c r="H31" s="44">
        <v>238.196332846883</v>
      </c>
      <c r="I31" s="44">
        <v>6.7517551992974198E-2</v>
      </c>
      <c r="J31" s="44">
        <v>20.120230493906298</v>
      </c>
      <c r="K31" s="44" t="s">
        <v>87</v>
      </c>
      <c r="L31" s="44" t="s">
        <v>87</v>
      </c>
      <c r="M31" s="44" t="s">
        <v>87</v>
      </c>
      <c r="N31" s="44" t="s">
        <v>87</v>
      </c>
      <c r="O31" s="44">
        <v>6879.7488398718997</v>
      </c>
    </row>
    <row r="32" spans="1:15" s="50" customFormat="1" ht="11.4">
      <c r="A32" s="48"/>
      <c r="B32" s="43"/>
      <c r="C32" s="49" t="s">
        <v>22</v>
      </c>
      <c r="F32" s="51">
        <v>1217.07659408272</v>
      </c>
      <c r="G32" s="51">
        <v>4.0738112638539201E-2</v>
      </c>
      <c r="H32" s="51">
        <v>1.01845281596348</v>
      </c>
      <c r="I32" s="51">
        <v>1.00204749239162E-2</v>
      </c>
      <c r="J32" s="51">
        <v>2.9861015273270302</v>
      </c>
      <c r="K32" s="51" t="s">
        <v>87</v>
      </c>
      <c r="L32" s="51" t="s">
        <v>87</v>
      </c>
      <c r="M32" s="51" t="s">
        <v>87</v>
      </c>
      <c r="N32" s="51" t="s">
        <v>87</v>
      </c>
      <c r="O32" s="51">
        <v>1221.08114842601</v>
      </c>
    </row>
    <row r="33" spans="1:15" s="50" customFormat="1" ht="11.4">
      <c r="A33" s="48"/>
      <c r="B33" s="43"/>
      <c r="C33" s="49" t="s">
        <v>23</v>
      </c>
      <c r="F33" s="51">
        <v>427.60616784757599</v>
      </c>
      <c r="G33" s="51">
        <v>0.24791464316180201</v>
      </c>
      <c r="H33" s="51">
        <v>6.1978660790450499</v>
      </c>
      <c r="I33" s="51">
        <v>5.3917312337742399E-3</v>
      </c>
      <c r="J33" s="51">
        <v>1.6067359076647201</v>
      </c>
      <c r="K33" s="51" t="s">
        <v>87</v>
      </c>
      <c r="L33" s="51" t="s">
        <v>87</v>
      </c>
      <c r="M33" s="51" t="s">
        <v>87</v>
      </c>
      <c r="N33" s="51" t="s">
        <v>87</v>
      </c>
      <c r="O33" s="51">
        <v>435.41076983428599</v>
      </c>
    </row>
    <row r="34" spans="1:15" s="50" customFormat="1" ht="11.4">
      <c r="A34" s="48"/>
      <c r="B34" s="43"/>
      <c r="C34" s="49" t="s">
        <v>24</v>
      </c>
      <c r="F34" s="51">
        <v>2072.9239331081599</v>
      </c>
      <c r="G34" s="51">
        <v>9.44623499448808E-2</v>
      </c>
      <c r="H34" s="51">
        <v>2.36155874862202</v>
      </c>
      <c r="I34" s="51">
        <v>1.8953496530890099E-2</v>
      </c>
      <c r="J34" s="51">
        <v>5.6481419662052499</v>
      </c>
      <c r="K34" s="51" t="s">
        <v>87</v>
      </c>
      <c r="L34" s="51" t="s">
        <v>87</v>
      </c>
      <c r="M34" s="51" t="s">
        <v>87</v>
      </c>
      <c r="N34" s="51" t="s">
        <v>87</v>
      </c>
      <c r="O34" s="51">
        <v>2080.93363382299</v>
      </c>
    </row>
    <row r="35" spans="1:15" s="50" customFormat="1" ht="11.4">
      <c r="A35" s="48"/>
      <c r="B35" s="43"/>
      <c r="C35" s="49" t="s">
        <v>25</v>
      </c>
      <c r="F35" s="51">
        <v>134.29046641897099</v>
      </c>
      <c r="G35" s="51">
        <v>0.23208619184364801</v>
      </c>
      <c r="H35" s="51">
        <v>5.8021547960911901</v>
      </c>
      <c r="I35" s="51">
        <v>2.3691822402872298E-3</v>
      </c>
      <c r="J35" s="51">
        <v>0.70601630760559297</v>
      </c>
      <c r="K35" s="51" t="s">
        <v>87</v>
      </c>
      <c r="L35" s="51" t="s">
        <v>87</v>
      </c>
      <c r="M35" s="51" t="s">
        <v>87</v>
      </c>
      <c r="N35" s="51" t="s">
        <v>87</v>
      </c>
      <c r="O35" s="51">
        <v>140.79863752266701</v>
      </c>
    </row>
    <row r="36" spans="1:15" s="50" customFormat="1" ht="11.4">
      <c r="A36" s="48"/>
      <c r="B36" s="43"/>
      <c r="C36" s="49" t="s">
        <v>26</v>
      </c>
      <c r="F36" s="51">
        <v>2753.60496507368</v>
      </c>
      <c r="G36" s="51">
        <v>8.8968687162864395</v>
      </c>
      <c r="H36" s="51">
        <v>222.421717907161</v>
      </c>
      <c r="I36" s="51">
        <v>3.03276670641064E-2</v>
      </c>
      <c r="J36" s="51">
        <v>9.0376447851037103</v>
      </c>
      <c r="K36" s="51" t="s">
        <v>87</v>
      </c>
      <c r="L36" s="51" t="s">
        <v>87</v>
      </c>
      <c r="M36" s="51" t="s">
        <v>87</v>
      </c>
      <c r="N36" s="51" t="s">
        <v>87</v>
      </c>
      <c r="O36" s="51">
        <v>2985.0643277659501</v>
      </c>
    </row>
    <row r="37" spans="1:15" s="50" customFormat="1" ht="11.4">
      <c r="A37" s="48"/>
      <c r="B37" s="43"/>
      <c r="C37" s="49" t="s">
        <v>27</v>
      </c>
      <c r="D37" s="52"/>
      <c r="E37" s="52"/>
      <c r="F37" s="51">
        <v>15.930149999999999</v>
      </c>
      <c r="G37" s="51">
        <v>1.57833E-2</v>
      </c>
      <c r="H37" s="51">
        <v>0.3945825</v>
      </c>
      <c r="I37" s="51">
        <v>4.55E-4</v>
      </c>
      <c r="J37" s="51">
        <v>0.13558999999999999</v>
      </c>
      <c r="K37" s="53" t="s">
        <v>87</v>
      </c>
      <c r="L37" s="53" t="s">
        <v>87</v>
      </c>
      <c r="M37" s="53" t="s">
        <v>87</v>
      </c>
      <c r="N37" s="53" t="s">
        <v>87</v>
      </c>
      <c r="O37" s="51">
        <v>16.4603225</v>
      </c>
    </row>
    <row r="38" spans="1:15">
      <c r="A38" s="54" t="s">
        <v>67</v>
      </c>
      <c r="B38" s="55" t="s">
        <v>28</v>
      </c>
      <c r="C38" s="56"/>
      <c r="D38" s="57"/>
      <c r="E38" s="57"/>
      <c r="F38" s="58">
        <v>156.97285387280999</v>
      </c>
      <c r="G38" s="58">
        <v>18.5021302360684</v>
      </c>
      <c r="H38" s="58">
        <v>462.553255901711</v>
      </c>
      <c r="I38" s="58">
        <v>2.0378266516413598E-2</v>
      </c>
      <c r="J38" s="58">
        <v>6.0727234218912498</v>
      </c>
      <c r="K38" s="58" t="s">
        <v>87</v>
      </c>
      <c r="L38" s="58" t="s">
        <v>87</v>
      </c>
      <c r="M38" s="58" t="s">
        <v>87</v>
      </c>
      <c r="N38" s="58" t="s">
        <v>87</v>
      </c>
      <c r="O38" s="58">
        <v>625.59883319641199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156.97285387280999</v>
      </c>
      <c r="G40" s="61">
        <v>18.5021302360684</v>
      </c>
      <c r="H40" s="61">
        <v>462.553255901711</v>
      </c>
      <c r="I40" s="61">
        <v>2.0378266516413598E-2</v>
      </c>
      <c r="J40" s="61">
        <v>6.0727234218912498</v>
      </c>
      <c r="K40" s="61" t="s">
        <v>87</v>
      </c>
      <c r="L40" s="61" t="s">
        <v>87</v>
      </c>
      <c r="M40" s="61" t="s">
        <v>87</v>
      </c>
      <c r="N40" s="61" t="s">
        <v>87</v>
      </c>
      <c r="O40" s="61">
        <v>625.59883319641199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6996.5099170121102</v>
      </c>
      <c r="G42" s="37">
        <v>0.40573044834049499</v>
      </c>
      <c r="H42" s="37">
        <v>10.143261208512399</v>
      </c>
      <c r="I42" s="37">
        <v>0.51799088752863898</v>
      </c>
      <c r="J42" s="37">
        <v>154.36128448353401</v>
      </c>
      <c r="K42" s="37">
        <v>329.63907927518301</v>
      </c>
      <c r="L42" s="37">
        <v>4675.0515912479696</v>
      </c>
      <c r="M42" s="37">
        <v>994.66968631900795</v>
      </c>
      <c r="N42" s="37">
        <v>0.25509044800000003</v>
      </c>
      <c r="O42" s="37">
        <v>13160.629909994301</v>
      </c>
    </row>
    <row r="43" spans="1:15">
      <c r="A43" s="38" t="s">
        <v>62</v>
      </c>
      <c r="B43" s="39" t="s">
        <v>31</v>
      </c>
      <c r="C43" s="39"/>
      <c r="F43" s="40">
        <v>1923.5292787646899</v>
      </c>
      <c r="G43" s="40" t="s">
        <v>87</v>
      </c>
      <c r="H43" s="40" t="s">
        <v>87</v>
      </c>
      <c r="I43" s="40" t="s">
        <v>87</v>
      </c>
      <c r="J43" s="40" t="s">
        <v>87</v>
      </c>
      <c r="K43" s="40" t="s">
        <v>87</v>
      </c>
      <c r="L43" s="40" t="s">
        <v>87</v>
      </c>
      <c r="M43" s="40" t="s">
        <v>87</v>
      </c>
      <c r="N43" s="40" t="s">
        <v>87</v>
      </c>
      <c r="O43" s="40">
        <v>1923.5292787646899</v>
      </c>
    </row>
    <row r="44" spans="1:15" s="50" customFormat="1" ht="11.4">
      <c r="A44" s="48"/>
      <c r="B44" s="69"/>
      <c r="C44" s="49" t="s">
        <v>32</v>
      </c>
      <c r="F44" s="51">
        <v>1296.90296911582</v>
      </c>
      <c r="G44" s="51" t="s">
        <v>87</v>
      </c>
      <c r="H44" s="51" t="s">
        <v>87</v>
      </c>
      <c r="I44" s="51" t="s">
        <v>87</v>
      </c>
      <c r="J44" s="51" t="s">
        <v>87</v>
      </c>
      <c r="K44" s="51" t="s">
        <v>87</v>
      </c>
      <c r="L44" s="51" t="s">
        <v>87</v>
      </c>
      <c r="M44" s="51" t="s">
        <v>87</v>
      </c>
      <c r="N44" s="51" t="s">
        <v>87</v>
      </c>
      <c r="O44" s="51">
        <v>1296.90296911582</v>
      </c>
    </row>
    <row r="45" spans="1:15" s="50" customFormat="1" ht="11.4">
      <c r="A45" s="48"/>
      <c r="B45" s="69"/>
      <c r="C45" s="49" t="s">
        <v>33</v>
      </c>
      <c r="F45" s="51">
        <v>403.24158306847198</v>
      </c>
      <c r="G45" s="51" t="s">
        <v>87</v>
      </c>
      <c r="H45" s="51" t="s">
        <v>87</v>
      </c>
      <c r="I45" s="51" t="s">
        <v>87</v>
      </c>
      <c r="J45" s="51" t="s">
        <v>87</v>
      </c>
      <c r="K45" s="51" t="s">
        <v>87</v>
      </c>
      <c r="L45" s="51" t="s">
        <v>87</v>
      </c>
      <c r="M45" s="51" t="s">
        <v>87</v>
      </c>
      <c r="N45" s="51" t="s">
        <v>87</v>
      </c>
      <c r="O45" s="51">
        <v>403.24158306847198</v>
      </c>
    </row>
    <row r="46" spans="1:15" s="50" customFormat="1" ht="11.4">
      <c r="A46" s="48"/>
      <c r="B46" s="69"/>
      <c r="C46" s="49" t="s">
        <v>71</v>
      </c>
      <c r="F46" s="51">
        <v>223.384726580392</v>
      </c>
      <c r="G46" s="51" t="s">
        <v>87</v>
      </c>
      <c r="H46" s="51" t="s">
        <v>87</v>
      </c>
      <c r="I46" s="51" t="s">
        <v>87</v>
      </c>
      <c r="J46" s="51" t="s">
        <v>87</v>
      </c>
      <c r="K46" s="51" t="s">
        <v>87</v>
      </c>
      <c r="L46" s="51" t="s">
        <v>87</v>
      </c>
      <c r="M46" s="51" t="s">
        <v>87</v>
      </c>
      <c r="N46" s="51" t="s">
        <v>87</v>
      </c>
      <c r="O46" s="51">
        <v>223.384726580392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3472.4187345546602</v>
      </c>
      <c r="G49" s="40">
        <v>1.07996783225115E-4</v>
      </c>
      <c r="H49" s="40">
        <v>2.6999195806278698E-3</v>
      </c>
      <c r="I49" s="40" t="s">
        <v>87</v>
      </c>
      <c r="J49" s="40" t="s">
        <v>87</v>
      </c>
      <c r="K49" s="40" t="s">
        <v>87</v>
      </c>
      <c r="L49" s="58">
        <v>4668.6503094917898</v>
      </c>
      <c r="M49" s="58">
        <v>958.200697715057</v>
      </c>
      <c r="N49" s="40" t="s">
        <v>87</v>
      </c>
      <c r="O49" s="40">
        <v>9099.2724416810906</v>
      </c>
    </row>
    <row r="50" spans="1:15" s="50" customFormat="1" ht="11.4">
      <c r="A50" s="48"/>
      <c r="B50" s="43"/>
      <c r="C50" s="43" t="s">
        <v>36</v>
      </c>
      <c r="F50" s="51">
        <v>12.1913659149747</v>
      </c>
      <c r="G50" s="51">
        <v>1.07996783225115E-4</v>
      </c>
      <c r="H50" s="51">
        <v>2.6999195806278698E-3</v>
      </c>
      <c r="I50" s="51" t="s">
        <v>87</v>
      </c>
      <c r="J50" s="51" t="s">
        <v>87</v>
      </c>
      <c r="K50" s="51" t="s">
        <v>87</v>
      </c>
      <c r="L50" s="71" t="s">
        <v>87</v>
      </c>
      <c r="M50" s="71" t="s">
        <v>87</v>
      </c>
      <c r="N50" s="51" t="s">
        <v>87</v>
      </c>
      <c r="O50" s="51">
        <v>12.1940658345553</v>
      </c>
    </row>
    <row r="51" spans="1:15" s="50" customFormat="1" ht="11.4">
      <c r="A51" s="48"/>
      <c r="B51" s="43"/>
      <c r="C51" s="43" t="s">
        <v>37</v>
      </c>
      <c r="F51" s="51">
        <v>3460.2273686396802</v>
      </c>
      <c r="G51" s="51" t="s">
        <v>87</v>
      </c>
      <c r="H51" s="51" t="s">
        <v>87</v>
      </c>
      <c r="I51" s="51" t="s">
        <v>87</v>
      </c>
      <c r="J51" s="51" t="s">
        <v>87</v>
      </c>
      <c r="K51" s="51" t="s">
        <v>87</v>
      </c>
      <c r="L51" s="71">
        <v>4668.6503094917898</v>
      </c>
      <c r="M51" s="71">
        <v>56.3553953472803</v>
      </c>
      <c r="N51" s="51" t="s">
        <v>87</v>
      </c>
      <c r="O51" s="51">
        <v>8185.2330734787602</v>
      </c>
    </row>
    <row r="52" spans="1:15" s="50" customFormat="1">
      <c r="A52" s="72"/>
      <c r="B52" s="73"/>
      <c r="C52" s="73" t="s">
        <v>73</v>
      </c>
      <c r="D52" s="52"/>
      <c r="E52" s="52"/>
      <c r="F52" s="53" t="s">
        <v>87</v>
      </c>
      <c r="G52" s="53" t="s">
        <v>87</v>
      </c>
      <c r="H52" s="53" t="s">
        <v>87</v>
      </c>
      <c r="I52" s="53" t="s">
        <v>87</v>
      </c>
      <c r="J52" s="53" t="s">
        <v>87</v>
      </c>
      <c r="K52" s="53" t="s">
        <v>87</v>
      </c>
      <c r="L52" s="71" t="s">
        <v>87</v>
      </c>
      <c r="M52" s="71">
        <v>901.84530236777698</v>
      </c>
      <c r="N52" s="53" t="s">
        <v>87</v>
      </c>
      <c r="O52" s="53">
        <v>901.84530236777698</v>
      </c>
    </row>
    <row r="53" spans="1:15" ht="16.8">
      <c r="A53" s="74" t="s">
        <v>69</v>
      </c>
      <c r="B53" s="75" t="s">
        <v>74</v>
      </c>
      <c r="C53" s="55"/>
      <c r="D53" s="57"/>
      <c r="E53" s="57"/>
      <c r="F53" s="61" t="s">
        <v>87</v>
      </c>
      <c r="G53" s="61" t="s">
        <v>87</v>
      </c>
      <c r="H53" s="61" t="s">
        <v>87</v>
      </c>
      <c r="I53" s="61" t="s">
        <v>87</v>
      </c>
      <c r="J53" s="61" t="s">
        <v>87</v>
      </c>
      <c r="K53" s="61">
        <v>329.63907927518301</v>
      </c>
      <c r="L53" s="61">
        <v>6.0777307997107499</v>
      </c>
      <c r="M53" s="61">
        <v>1.30734242614938</v>
      </c>
      <c r="N53" s="61">
        <v>0.25509044800000003</v>
      </c>
      <c r="O53" s="61">
        <v>337.27924294904301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0.31330206593643001</v>
      </c>
      <c r="J55" s="78">
        <v>93.364015649056</v>
      </c>
      <c r="K55" s="78" t="s">
        <v>87</v>
      </c>
      <c r="L55" s="78">
        <v>0.32355095646446702</v>
      </c>
      <c r="M55" s="78">
        <v>35.161646177802098</v>
      </c>
      <c r="N55" s="78" t="s">
        <v>87</v>
      </c>
      <c r="O55" s="78">
        <v>128.849212783323</v>
      </c>
    </row>
    <row r="56" spans="1:15">
      <c r="A56" s="34" t="s">
        <v>40</v>
      </c>
      <c r="B56" s="68"/>
      <c r="C56" s="68"/>
      <c r="F56" s="79">
        <v>298.85340906666698</v>
      </c>
      <c r="G56" s="79">
        <v>160.70430470090099</v>
      </c>
      <c r="H56" s="79">
        <v>4017.6076175225098</v>
      </c>
      <c r="I56" s="80">
        <v>10.5810340235395</v>
      </c>
      <c r="J56" s="79">
        <v>3153.1481390147601</v>
      </c>
      <c r="K56" s="37" t="s">
        <v>87</v>
      </c>
      <c r="L56" s="37" t="s">
        <v>87</v>
      </c>
      <c r="M56" s="37" t="s">
        <v>87</v>
      </c>
      <c r="N56" s="37" t="s">
        <v>87</v>
      </c>
      <c r="O56" s="37">
        <v>7469.6091656039398</v>
      </c>
    </row>
    <row r="57" spans="1:15">
      <c r="A57" s="38" t="s">
        <v>62</v>
      </c>
      <c r="B57" s="39" t="s">
        <v>41</v>
      </c>
      <c r="C57" s="39"/>
      <c r="F57" s="61" t="s">
        <v>87</v>
      </c>
      <c r="G57" s="61">
        <v>125.33166284740101</v>
      </c>
      <c r="H57" s="61">
        <v>3133.2915711850301</v>
      </c>
      <c r="I57" s="61" t="s">
        <v>87</v>
      </c>
      <c r="J57" s="61" t="s">
        <v>87</v>
      </c>
      <c r="K57" s="44" t="s">
        <v>87</v>
      </c>
      <c r="L57" s="44" t="s">
        <v>87</v>
      </c>
      <c r="M57" s="44" t="s">
        <v>87</v>
      </c>
      <c r="N57" s="44" t="s">
        <v>87</v>
      </c>
      <c r="O57" s="44">
        <v>3133.2915711850301</v>
      </c>
    </row>
    <row r="58" spans="1:15">
      <c r="A58" s="38" t="s">
        <v>64</v>
      </c>
      <c r="B58" s="39" t="s">
        <v>42</v>
      </c>
      <c r="C58" s="39"/>
      <c r="F58" s="61" t="s">
        <v>87</v>
      </c>
      <c r="G58" s="61">
        <v>35.364642402363302</v>
      </c>
      <c r="H58" s="61">
        <v>884.11606005908197</v>
      </c>
      <c r="I58" s="61">
        <v>2.1825818460291302</v>
      </c>
      <c r="J58" s="61">
        <v>650.40939011668104</v>
      </c>
      <c r="K58" s="44" t="s">
        <v>87</v>
      </c>
      <c r="L58" s="44" t="s">
        <v>87</v>
      </c>
      <c r="M58" s="44" t="s">
        <v>87</v>
      </c>
      <c r="N58" s="44" t="s">
        <v>87</v>
      </c>
      <c r="O58" s="44">
        <v>1534.5254501757599</v>
      </c>
    </row>
    <row r="59" spans="1:15">
      <c r="A59" s="38" t="s">
        <v>67</v>
      </c>
      <c r="B59" s="39" t="s">
        <v>43</v>
      </c>
      <c r="C59" s="39"/>
      <c r="F59" s="44" t="s">
        <v>87</v>
      </c>
      <c r="G59" s="44" t="s">
        <v>87</v>
      </c>
      <c r="H59" s="44" t="s">
        <v>87</v>
      </c>
      <c r="I59" s="44">
        <v>8.3982447843327197</v>
      </c>
      <c r="J59" s="44">
        <v>2502.6769457311502</v>
      </c>
      <c r="K59" s="40" t="s">
        <v>87</v>
      </c>
      <c r="L59" s="40" t="s">
        <v>87</v>
      </c>
      <c r="M59" s="40" t="s">
        <v>87</v>
      </c>
      <c r="N59" s="40" t="s">
        <v>87</v>
      </c>
      <c r="O59" s="40">
        <v>2502.6769457311502</v>
      </c>
    </row>
    <row r="60" spans="1:15" s="50" customFormat="1" ht="12">
      <c r="A60" s="81"/>
      <c r="B60" s="82"/>
      <c r="C60" s="73" t="s">
        <v>44</v>
      </c>
      <c r="F60" s="53" t="s">
        <v>87</v>
      </c>
      <c r="G60" s="53" t="s">
        <v>87</v>
      </c>
      <c r="H60" s="53" t="s">
        <v>87</v>
      </c>
      <c r="I60" s="53">
        <v>7.0824711087641399</v>
      </c>
      <c r="J60" s="53">
        <v>2110.5763904117098</v>
      </c>
      <c r="K60" s="51" t="s">
        <v>87</v>
      </c>
      <c r="L60" s="51" t="s">
        <v>87</v>
      </c>
      <c r="M60" s="51" t="s">
        <v>87</v>
      </c>
      <c r="N60" s="51" t="s">
        <v>87</v>
      </c>
      <c r="O60" s="51">
        <v>2110.5763904117098</v>
      </c>
    </row>
    <row r="61" spans="1:15" s="50" customFormat="1" ht="11.4">
      <c r="A61" s="72"/>
      <c r="B61" s="73"/>
      <c r="C61" s="73" t="s">
        <v>45</v>
      </c>
      <c r="D61" s="52"/>
      <c r="E61" s="52"/>
      <c r="F61" s="53" t="s">
        <v>87</v>
      </c>
      <c r="G61" s="53" t="s">
        <v>87</v>
      </c>
      <c r="H61" s="53" t="s">
        <v>87</v>
      </c>
      <c r="I61" s="53">
        <v>1.31577367556859</v>
      </c>
      <c r="J61" s="53">
        <v>392.10055531943902</v>
      </c>
      <c r="K61" s="53" t="s">
        <v>87</v>
      </c>
      <c r="L61" s="53" t="s">
        <v>87</v>
      </c>
      <c r="M61" s="53" t="s">
        <v>87</v>
      </c>
      <c r="N61" s="53" t="s">
        <v>87</v>
      </c>
      <c r="O61" s="53">
        <v>392.10055531943902</v>
      </c>
    </row>
    <row r="62" spans="1:15" s="85" customFormat="1" ht="13.2">
      <c r="A62" s="54" t="s">
        <v>69</v>
      </c>
      <c r="B62" s="55" t="s">
        <v>46</v>
      </c>
      <c r="C62" s="83"/>
      <c r="D62" s="84"/>
      <c r="E62" s="84"/>
      <c r="F62" s="61" t="s">
        <v>87</v>
      </c>
      <c r="G62" s="61">
        <v>7.9994511360000006E-3</v>
      </c>
      <c r="H62" s="61">
        <v>0.19998627839999999</v>
      </c>
      <c r="I62" s="61">
        <v>2.073931776E-4</v>
      </c>
      <c r="J62" s="61">
        <v>6.18031669248E-2</v>
      </c>
      <c r="K62" s="61" t="s">
        <v>87</v>
      </c>
      <c r="L62" s="61" t="s">
        <v>87</v>
      </c>
      <c r="M62" s="61" t="s">
        <v>87</v>
      </c>
      <c r="N62" s="61" t="s">
        <v>87</v>
      </c>
      <c r="O62" s="61">
        <v>0.26178944532479997</v>
      </c>
    </row>
    <row r="63" spans="1:15">
      <c r="A63" s="86" t="s">
        <v>75</v>
      </c>
      <c r="B63" s="64" t="s">
        <v>77</v>
      </c>
      <c r="C63" s="87"/>
      <c r="D63" s="77"/>
      <c r="E63" s="77"/>
      <c r="F63" s="88">
        <v>298.85340906666698</v>
      </c>
      <c r="G63" s="88" t="s">
        <v>87</v>
      </c>
      <c r="H63" s="88" t="s">
        <v>87</v>
      </c>
      <c r="I63" s="88" t="s">
        <v>87</v>
      </c>
      <c r="J63" s="88" t="s">
        <v>87</v>
      </c>
      <c r="K63" s="78" t="s">
        <v>87</v>
      </c>
      <c r="L63" s="78" t="s">
        <v>87</v>
      </c>
      <c r="M63" s="78" t="s">
        <v>87</v>
      </c>
      <c r="N63" s="78" t="s">
        <v>87</v>
      </c>
      <c r="O63" s="78">
        <v>298.85340906666698</v>
      </c>
    </row>
    <row r="64" spans="1:15">
      <c r="A64" s="34" t="s">
        <v>47</v>
      </c>
      <c r="B64" s="68"/>
      <c r="C64" s="68"/>
      <c r="F64" s="37">
        <v>192.696803396576</v>
      </c>
      <c r="G64" s="37">
        <v>176.83373087219201</v>
      </c>
      <c r="H64" s="37">
        <v>4420.8432718047898</v>
      </c>
      <c r="I64" s="37">
        <v>0.75883508076770501</v>
      </c>
      <c r="J64" s="37">
        <v>226.132854068776</v>
      </c>
      <c r="K64" s="37" t="s">
        <v>87</v>
      </c>
      <c r="L64" s="37" t="s">
        <v>87</v>
      </c>
      <c r="M64" s="37" t="s">
        <v>87</v>
      </c>
      <c r="N64" s="37" t="s">
        <v>87</v>
      </c>
      <c r="O64" s="37">
        <v>4839.6729292701402</v>
      </c>
    </row>
    <row r="65" spans="1:27">
      <c r="A65" s="54" t="s">
        <v>62</v>
      </c>
      <c r="B65" s="55" t="s">
        <v>78</v>
      </c>
      <c r="C65" s="55"/>
      <c r="D65" s="57"/>
      <c r="E65" s="57"/>
      <c r="F65" s="61" t="s">
        <v>87</v>
      </c>
      <c r="G65" s="61">
        <v>169.558961312099</v>
      </c>
      <c r="H65" s="61">
        <v>4238.97403280248</v>
      </c>
      <c r="I65" s="61" t="s">
        <v>87</v>
      </c>
      <c r="J65" s="61" t="s">
        <v>87</v>
      </c>
      <c r="K65" s="61" t="s">
        <v>87</v>
      </c>
      <c r="L65" s="61" t="s">
        <v>87</v>
      </c>
      <c r="M65" s="61" t="s">
        <v>87</v>
      </c>
      <c r="N65" s="61" t="s">
        <v>87</v>
      </c>
      <c r="O65" s="61">
        <v>4238.97403280248</v>
      </c>
    </row>
    <row r="66" spans="1:27">
      <c r="A66" s="54" t="s">
        <v>79</v>
      </c>
      <c r="B66" s="55" t="s">
        <v>48</v>
      </c>
      <c r="E66" s="57"/>
      <c r="F66" s="61" t="s">
        <v>87</v>
      </c>
      <c r="G66" s="61">
        <v>0.69799999999999995</v>
      </c>
      <c r="H66" s="61">
        <v>17.45</v>
      </c>
      <c r="I66" s="61">
        <v>4.1880000000000001E-2</v>
      </c>
      <c r="J66" s="61">
        <v>12.48024</v>
      </c>
      <c r="K66" s="61" t="s">
        <v>87</v>
      </c>
      <c r="L66" s="61" t="s">
        <v>87</v>
      </c>
      <c r="M66" s="61" t="s">
        <v>87</v>
      </c>
      <c r="N66" s="61" t="s">
        <v>87</v>
      </c>
      <c r="O66" s="61">
        <v>29.930240000000001</v>
      </c>
    </row>
    <row r="67" spans="1:27">
      <c r="A67" s="54" t="s">
        <v>67</v>
      </c>
      <c r="B67" s="55" t="s">
        <v>80</v>
      </c>
      <c r="C67" s="55"/>
      <c r="D67" s="57"/>
      <c r="E67" s="57"/>
      <c r="F67" s="61" t="s">
        <v>87</v>
      </c>
      <c r="G67" s="61">
        <v>6.38984782094</v>
      </c>
      <c r="H67" s="61">
        <v>159.74619552350001</v>
      </c>
      <c r="I67" s="61">
        <v>0.47236253087042201</v>
      </c>
      <c r="J67" s="61">
        <v>140.764034199386</v>
      </c>
      <c r="K67" s="61" t="s">
        <v>87</v>
      </c>
      <c r="L67" s="61" t="s">
        <v>87</v>
      </c>
      <c r="M67" s="61" t="s">
        <v>87</v>
      </c>
      <c r="N67" s="61" t="s">
        <v>87</v>
      </c>
      <c r="O67" s="61">
        <v>300.51022972288598</v>
      </c>
    </row>
    <row r="68" spans="1:27">
      <c r="A68" s="89" t="s">
        <v>69</v>
      </c>
      <c r="B68" s="90" t="s">
        <v>81</v>
      </c>
      <c r="C68" s="90"/>
      <c r="D68" s="91"/>
      <c r="E68" s="91"/>
      <c r="F68" s="88">
        <v>192.696803396576</v>
      </c>
      <c r="G68" s="88">
        <v>0.18692173915254201</v>
      </c>
      <c r="H68" s="88">
        <v>4.6730434788135504</v>
      </c>
      <c r="I68" s="88">
        <v>0.24459254989728299</v>
      </c>
      <c r="J68" s="88">
        <v>72.888579869390298</v>
      </c>
      <c r="K68" s="88" t="s">
        <v>87</v>
      </c>
      <c r="L68" s="88" t="s">
        <v>87</v>
      </c>
      <c r="M68" s="88" t="s">
        <v>87</v>
      </c>
      <c r="N68" s="88" t="s">
        <v>87</v>
      </c>
      <c r="O68" s="88">
        <v>270.25842674478002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63257.956843311396</v>
      </c>
      <c r="G7" s="32">
        <v>442.90467322608299</v>
      </c>
      <c r="H7" s="32">
        <v>11072.616830652099</v>
      </c>
      <c r="I7" s="32">
        <v>16.375565885556298</v>
      </c>
      <c r="J7" s="32">
        <v>4879.9186338957898</v>
      </c>
      <c r="K7" s="32">
        <v>224.33808369992099</v>
      </c>
      <c r="L7" s="32">
        <v>4845.9088763197897</v>
      </c>
      <c r="M7" s="32">
        <v>833.99676440025098</v>
      </c>
      <c r="N7" s="32">
        <v>0.26376091066666701</v>
      </c>
      <c r="O7" s="32">
        <v>85114.999793189796</v>
      </c>
    </row>
    <row r="8" spans="1:15" ht="15.6" thickTop="1">
      <c r="A8" s="34" t="s">
        <v>1</v>
      </c>
      <c r="B8" s="35"/>
      <c r="C8" s="35"/>
      <c r="F8" s="37">
        <v>55701.286736580398</v>
      </c>
      <c r="G8" s="37">
        <v>106.042415963482</v>
      </c>
      <c r="H8" s="37">
        <v>2651.06039908705</v>
      </c>
      <c r="I8" s="37">
        <v>4.8540367946103604</v>
      </c>
      <c r="J8" s="37">
        <v>1446.50296479389</v>
      </c>
      <c r="K8" s="37" t="s">
        <v>87</v>
      </c>
      <c r="L8" s="37" t="s">
        <v>87</v>
      </c>
      <c r="M8" s="37" t="s">
        <v>87</v>
      </c>
      <c r="N8" s="37" t="s">
        <v>87</v>
      </c>
      <c r="O8" s="37">
        <v>59798.850100461299</v>
      </c>
    </row>
    <row r="9" spans="1:15">
      <c r="A9" s="38" t="s">
        <v>62</v>
      </c>
      <c r="B9" s="39" t="s">
        <v>2</v>
      </c>
      <c r="C9" s="39"/>
      <c r="F9" s="40">
        <v>26967.779587665402</v>
      </c>
      <c r="G9" s="40">
        <v>76.575865293418204</v>
      </c>
      <c r="H9" s="40">
        <v>1914.39663233546</v>
      </c>
      <c r="I9" s="40">
        <v>1.44398798870829</v>
      </c>
      <c r="J9" s="40">
        <v>430.308420635071</v>
      </c>
      <c r="K9" s="40" t="s">
        <v>87</v>
      </c>
      <c r="L9" s="40" t="s">
        <v>87</v>
      </c>
      <c r="M9" s="40" t="s">
        <v>87</v>
      </c>
      <c r="N9" s="40" t="s">
        <v>87</v>
      </c>
      <c r="O9" s="40">
        <v>29312.484640635899</v>
      </c>
    </row>
    <row r="10" spans="1:15">
      <c r="A10" s="41"/>
      <c r="B10" s="42" t="s">
        <v>63</v>
      </c>
      <c r="C10" s="43"/>
      <c r="F10" s="44">
        <v>406.75815563282202</v>
      </c>
      <c r="G10" s="44">
        <v>4.8196382475666599E-2</v>
      </c>
      <c r="H10" s="44">
        <v>1.2049095618916601</v>
      </c>
      <c r="I10" s="44">
        <v>1.6175901097566701E-2</v>
      </c>
      <c r="J10" s="44">
        <v>4.8204185270748798</v>
      </c>
      <c r="K10" s="44" t="s">
        <v>87</v>
      </c>
      <c r="L10" s="44" t="s">
        <v>87</v>
      </c>
      <c r="M10" s="44" t="s">
        <v>87</v>
      </c>
      <c r="N10" s="44" t="s">
        <v>87</v>
      </c>
      <c r="O10" s="44">
        <v>412.78348372178903</v>
      </c>
    </row>
    <row r="11" spans="1:15">
      <c r="A11" s="41"/>
      <c r="B11" s="45" t="s">
        <v>3</v>
      </c>
      <c r="C11" s="43"/>
      <c r="F11" s="44">
        <v>3102.4689659573801</v>
      </c>
      <c r="G11" s="44">
        <v>7.9509537447927298E-2</v>
      </c>
      <c r="H11" s="44">
        <v>1.98773843619818</v>
      </c>
      <c r="I11" s="44">
        <v>3.8650294768673203E-2</v>
      </c>
      <c r="J11" s="44">
        <v>11.5177878410646</v>
      </c>
      <c r="K11" s="44" t="s">
        <v>87</v>
      </c>
      <c r="L11" s="44" t="s">
        <v>87</v>
      </c>
      <c r="M11" s="44" t="s">
        <v>87</v>
      </c>
      <c r="N11" s="44" t="s">
        <v>87</v>
      </c>
      <c r="O11" s="44">
        <v>3115.9744922346399</v>
      </c>
    </row>
    <row r="12" spans="1:15">
      <c r="A12" s="41"/>
      <c r="B12" s="45" t="s">
        <v>4</v>
      </c>
      <c r="C12" s="46"/>
      <c r="F12" s="44">
        <v>942.689798</v>
      </c>
      <c r="G12" s="44">
        <v>2.2917880000000002E-2</v>
      </c>
      <c r="H12" s="44">
        <v>0.57294699999999998</v>
      </c>
      <c r="I12" s="44">
        <v>1.576342E-2</v>
      </c>
      <c r="J12" s="44">
        <v>4.6974991599999996</v>
      </c>
      <c r="K12" s="44" t="s">
        <v>87</v>
      </c>
      <c r="L12" s="44" t="s">
        <v>87</v>
      </c>
      <c r="M12" s="44" t="s">
        <v>87</v>
      </c>
      <c r="N12" s="44" t="s">
        <v>87</v>
      </c>
      <c r="O12" s="44">
        <v>947.96024416</v>
      </c>
    </row>
    <row r="13" spans="1:15">
      <c r="A13" s="41"/>
      <c r="B13" s="45" t="s">
        <v>5</v>
      </c>
      <c r="C13" s="43"/>
      <c r="F13" s="44">
        <v>11635.7880840752</v>
      </c>
      <c r="G13" s="44">
        <v>0.54717205953857195</v>
      </c>
      <c r="H13" s="44">
        <v>13.679301488464301</v>
      </c>
      <c r="I13" s="44">
        <v>0.38225681062261901</v>
      </c>
      <c r="J13" s="44">
        <v>113.91252956554</v>
      </c>
      <c r="K13" s="44" t="s">
        <v>87</v>
      </c>
      <c r="L13" s="44" t="s">
        <v>87</v>
      </c>
      <c r="M13" s="44" t="s">
        <v>87</v>
      </c>
      <c r="N13" s="44" t="s">
        <v>87</v>
      </c>
      <c r="O13" s="44">
        <v>11763.379915129201</v>
      </c>
    </row>
    <row r="14" spans="1:15">
      <c r="A14" s="41"/>
      <c r="B14" s="45" t="s">
        <v>6</v>
      </c>
      <c r="C14" s="47"/>
      <c r="F14" s="44">
        <v>221.68288000000001</v>
      </c>
      <c r="G14" s="44">
        <v>3.5249999999999999E-3</v>
      </c>
      <c r="H14" s="44">
        <v>8.8124999999999995E-2</v>
      </c>
      <c r="I14" s="44">
        <v>4.1749999999999999E-3</v>
      </c>
      <c r="J14" s="44">
        <v>1.2441500000000001</v>
      </c>
      <c r="K14" s="44" t="s">
        <v>87</v>
      </c>
      <c r="L14" s="44" t="s">
        <v>87</v>
      </c>
      <c r="M14" s="44" t="s">
        <v>87</v>
      </c>
      <c r="N14" s="44" t="s">
        <v>87</v>
      </c>
      <c r="O14" s="44">
        <v>223.01515499999999</v>
      </c>
    </row>
    <row r="15" spans="1:15">
      <c r="A15" s="41"/>
      <c r="B15" s="45" t="s">
        <v>7</v>
      </c>
      <c r="C15" s="45"/>
      <c r="F15" s="44">
        <v>4925.8205340000004</v>
      </c>
      <c r="G15" s="44">
        <v>8.5938009814050004E-2</v>
      </c>
      <c r="H15" s="44">
        <v>2.14845024535125</v>
      </c>
      <c r="I15" s="44">
        <v>9.8320996181404996E-2</v>
      </c>
      <c r="J15" s="44">
        <v>29.299656862058701</v>
      </c>
      <c r="K15" s="44" t="s">
        <v>87</v>
      </c>
      <c r="L15" s="44" t="s">
        <v>87</v>
      </c>
      <c r="M15" s="44" t="s">
        <v>87</v>
      </c>
      <c r="N15" s="44" t="s">
        <v>87</v>
      </c>
      <c r="O15" s="44">
        <v>4957.2686411074101</v>
      </c>
    </row>
    <row r="16" spans="1:15">
      <c r="A16" s="41"/>
      <c r="B16" s="45" t="s">
        <v>8</v>
      </c>
      <c r="C16" s="45"/>
      <c r="F16" s="44">
        <v>5448.3935899999997</v>
      </c>
      <c r="G16" s="44">
        <v>75.784776724142006</v>
      </c>
      <c r="H16" s="44">
        <v>1894.6194181035501</v>
      </c>
      <c r="I16" s="44">
        <v>0.87646536603802705</v>
      </c>
      <c r="J16" s="44">
        <v>261.18667907933201</v>
      </c>
      <c r="K16" s="44" t="s">
        <v>87</v>
      </c>
      <c r="L16" s="44" t="s">
        <v>87</v>
      </c>
      <c r="M16" s="44" t="s">
        <v>87</v>
      </c>
      <c r="N16" s="44" t="s">
        <v>87</v>
      </c>
      <c r="O16" s="44">
        <v>7604.1996871828796</v>
      </c>
    </row>
    <row r="17" spans="1:15">
      <c r="A17" s="41"/>
      <c r="B17" s="45" t="s">
        <v>9</v>
      </c>
      <c r="C17" s="45"/>
      <c r="F17" s="44">
        <v>284.17757999999998</v>
      </c>
      <c r="G17" s="44">
        <v>3.8297000000000001E-3</v>
      </c>
      <c r="H17" s="44">
        <v>9.5742499999999994E-2</v>
      </c>
      <c r="I17" s="44">
        <v>1.21802E-2</v>
      </c>
      <c r="J17" s="44">
        <v>3.6296995999999999</v>
      </c>
      <c r="K17" s="44" t="s">
        <v>87</v>
      </c>
      <c r="L17" s="44" t="s">
        <v>87</v>
      </c>
      <c r="M17" s="44" t="s">
        <v>87</v>
      </c>
      <c r="N17" s="44" t="s">
        <v>87</v>
      </c>
      <c r="O17" s="44">
        <v>287.90302209999999</v>
      </c>
    </row>
    <row r="18" spans="1:15" ht="15.6">
      <c r="A18" s="38" t="s">
        <v>64</v>
      </c>
      <c r="B18" s="39" t="s">
        <v>65</v>
      </c>
      <c r="C18" s="39"/>
      <c r="F18" s="40">
        <v>28570.3126097368</v>
      </c>
      <c r="G18" s="40">
        <v>12.509177265335699</v>
      </c>
      <c r="H18" s="40">
        <v>312.72943163339198</v>
      </c>
      <c r="I18" s="40">
        <v>3.3909714602013499</v>
      </c>
      <c r="J18" s="40">
        <v>1010.50949514</v>
      </c>
      <c r="K18" s="40" t="s">
        <v>87</v>
      </c>
      <c r="L18" s="40" t="s">
        <v>87</v>
      </c>
      <c r="M18" s="40" t="s">
        <v>87</v>
      </c>
      <c r="N18" s="40" t="s">
        <v>87</v>
      </c>
      <c r="O18" s="40">
        <v>29893.5515365102</v>
      </c>
    </row>
    <row r="19" spans="1:15">
      <c r="A19" s="41"/>
      <c r="B19" s="45" t="s">
        <v>10</v>
      </c>
      <c r="C19" s="43"/>
      <c r="F19" s="44">
        <v>686.34850827342405</v>
      </c>
      <c r="G19" s="44">
        <v>3.4099569020094297E-2</v>
      </c>
      <c r="H19" s="44">
        <v>0.85248922550235695</v>
      </c>
      <c r="I19" s="44">
        <v>2.0620267325670301E-2</v>
      </c>
      <c r="J19" s="44">
        <v>6.1448396630497504</v>
      </c>
      <c r="K19" s="44" t="s">
        <v>87</v>
      </c>
      <c r="L19" s="44" t="s">
        <v>87</v>
      </c>
      <c r="M19" s="44" t="s">
        <v>87</v>
      </c>
      <c r="N19" s="44" t="s">
        <v>87</v>
      </c>
      <c r="O19" s="44">
        <v>693.34583716197596</v>
      </c>
    </row>
    <row r="20" spans="1:15">
      <c r="A20" s="41"/>
      <c r="B20" s="45" t="s">
        <v>11</v>
      </c>
      <c r="C20" s="43"/>
      <c r="F20" s="44">
        <v>19258.269001231602</v>
      </c>
      <c r="G20" s="44">
        <v>2.2705816542899102</v>
      </c>
      <c r="H20" s="44">
        <v>56.764541357247701</v>
      </c>
      <c r="I20" s="44">
        <v>3.10515035521047</v>
      </c>
      <c r="J20" s="44">
        <v>925.33480585272002</v>
      </c>
      <c r="K20" s="44" t="s">
        <v>87</v>
      </c>
      <c r="L20" s="44" t="s">
        <v>87</v>
      </c>
      <c r="M20" s="44" t="s">
        <v>87</v>
      </c>
      <c r="N20" s="44" t="s">
        <v>87</v>
      </c>
      <c r="O20" s="44">
        <v>20240.3683484416</v>
      </c>
    </row>
    <row r="21" spans="1:15" s="50" customFormat="1" ht="11.4">
      <c r="A21" s="48"/>
      <c r="B21" s="43"/>
      <c r="C21" s="49" t="s">
        <v>12</v>
      </c>
      <c r="F21" s="51">
        <v>9426.9566887192104</v>
      </c>
      <c r="G21" s="51">
        <v>1.3555867005406499</v>
      </c>
      <c r="H21" s="51">
        <v>33.889667513516201</v>
      </c>
      <c r="I21" s="51">
        <v>1.8869476486457599</v>
      </c>
      <c r="J21" s="51">
        <v>562.31039929643805</v>
      </c>
      <c r="K21" s="51" t="s">
        <v>87</v>
      </c>
      <c r="L21" s="51" t="s">
        <v>87</v>
      </c>
      <c r="M21" s="51" t="s">
        <v>87</v>
      </c>
      <c r="N21" s="51" t="s">
        <v>87</v>
      </c>
      <c r="O21" s="51">
        <v>10023.1567555292</v>
      </c>
    </row>
    <row r="22" spans="1:15" s="50" customFormat="1" ht="11.4">
      <c r="A22" s="48"/>
      <c r="B22" s="43"/>
      <c r="C22" s="49" t="s">
        <v>13</v>
      </c>
      <c r="F22" s="51">
        <v>4548.9526236704696</v>
      </c>
      <c r="G22" s="51">
        <v>0.55988048703999005</v>
      </c>
      <c r="H22" s="51">
        <v>13.997012175999799</v>
      </c>
      <c r="I22" s="51">
        <v>1.0172134618913999</v>
      </c>
      <c r="J22" s="51">
        <v>303.12961164363799</v>
      </c>
      <c r="K22" s="51" t="s">
        <v>87</v>
      </c>
      <c r="L22" s="51" t="s">
        <v>87</v>
      </c>
      <c r="M22" s="51" t="s">
        <v>87</v>
      </c>
      <c r="N22" s="51" t="s">
        <v>87</v>
      </c>
      <c r="O22" s="51">
        <v>4866.07924749011</v>
      </c>
    </row>
    <row r="23" spans="1:15" s="50" customFormat="1" ht="11.4">
      <c r="A23" s="48"/>
      <c r="B23" s="43"/>
      <c r="C23" s="49" t="s">
        <v>14</v>
      </c>
      <c r="F23" s="51">
        <v>1276.5817208922199</v>
      </c>
      <c r="G23" s="51">
        <v>0.14767109380714799</v>
      </c>
      <c r="H23" s="51">
        <v>3.6917773451786902</v>
      </c>
      <c r="I23" s="51">
        <v>4.6697279626131398E-2</v>
      </c>
      <c r="J23" s="51">
        <v>13.9157893285872</v>
      </c>
      <c r="K23" s="51" t="s">
        <v>87</v>
      </c>
      <c r="L23" s="51" t="s">
        <v>87</v>
      </c>
      <c r="M23" s="51" t="s">
        <v>87</v>
      </c>
      <c r="N23" s="51" t="s">
        <v>87</v>
      </c>
      <c r="O23" s="51">
        <v>1294.1892875659901</v>
      </c>
    </row>
    <row r="24" spans="1:15" s="50" customFormat="1" ht="11.4">
      <c r="A24" s="48"/>
      <c r="B24" s="43"/>
      <c r="C24" s="49" t="s">
        <v>15</v>
      </c>
      <c r="F24" s="51">
        <v>13.3196617532221</v>
      </c>
      <c r="G24" s="51">
        <v>1.3279246654707699E-2</v>
      </c>
      <c r="H24" s="51">
        <v>0.33198116636769298</v>
      </c>
      <c r="I24" s="51">
        <v>2.7713210409824801E-4</v>
      </c>
      <c r="J24" s="51">
        <v>8.2585367021278E-2</v>
      </c>
      <c r="K24" s="51" t="s">
        <v>87</v>
      </c>
      <c r="L24" s="51" t="s">
        <v>87</v>
      </c>
      <c r="M24" s="51" t="s">
        <v>87</v>
      </c>
      <c r="N24" s="51" t="s">
        <v>87</v>
      </c>
      <c r="O24" s="51">
        <v>13.734228286611</v>
      </c>
    </row>
    <row r="25" spans="1:15" s="50" customFormat="1" ht="11.4">
      <c r="A25" s="48"/>
      <c r="B25" s="43"/>
      <c r="C25" s="49" t="s">
        <v>16</v>
      </c>
      <c r="F25" s="51">
        <v>177.273663778631</v>
      </c>
      <c r="G25" s="51">
        <v>4.5022734299685098E-3</v>
      </c>
      <c r="H25" s="51">
        <v>0.11255683574921301</v>
      </c>
      <c r="I25" s="51">
        <v>1.37035925867698E-2</v>
      </c>
      <c r="J25" s="51">
        <v>4.0836705908574</v>
      </c>
      <c r="K25" s="51" t="s">
        <v>87</v>
      </c>
      <c r="L25" s="51" t="s">
        <v>87</v>
      </c>
      <c r="M25" s="51" t="s">
        <v>87</v>
      </c>
      <c r="N25" s="51" t="s">
        <v>87</v>
      </c>
      <c r="O25" s="51">
        <v>181.46989120523801</v>
      </c>
    </row>
    <row r="26" spans="1:15" s="50" customFormat="1" ht="11.4">
      <c r="A26" s="48"/>
      <c r="B26" s="43"/>
      <c r="C26" s="49" t="s">
        <v>17</v>
      </c>
      <c r="F26" s="51">
        <v>67.791517608903305</v>
      </c>
      <c r="G26" s="51">
        <v>1.7496879256172801E-3</v>
      </c>
      <c r="H26" s="51">
        <v>4.3742198140431898E-2</v>
      </c>
      <c r="I26" s="51">
        <v>5.2904392992387797E-3</v>
      </c>
      <c r="J26" s="51">
        <v>1.5765509111731599</v>
      </c>
      <c r="K26" s="51" t="s">
        <v>87</v>
      </c>
      <c r="L26" s="51" t="s">
        <v>87</v>
      </c>
      <c r="M26" s="51" t="s">
        <v>87</v>
      </c>
      <c r="N26" s="51" t="s">
        <v>87</v>
      </c>
      <c r="O26" s="51">
        <v>69.411810718216898</v>
      </c>
    </row>
    <row r="27" spans="1:15" s="50" customFormat="1" ht="11.4">
      <c r="A27" s="48"/>
      <c r="B27" s="43"/>
      <c r="C27" s="49" t="s">
        <v>18</v>
      </c>
      <c r="F27" s="51">
        <v>3746.76884980973</v>
      </c>
      <c r="G27" s="51">
        <v>0.187644874448023</v>
      </c>
      <c r="H27" s="51">
        <v>4.6911218612005801</v>
      </c>
      <c r="I27" s="51">
        <v>0.135009252191963</v>
      </c>
      <c r="J27" s="51">
        <v>40.232757153204901</v>
      </c>
      <c r="K27" s="51" t="s">
        <v>87</v>
      </c>
      <c r="L27" s="51" t="s">
        <v>87</v>
      </c>
      <c r="M27" s="51" t="s">
        <v>87</v>
      </c>
      <c r="N27" s="51" t="s">
        <v>87</v>
      </c>
      <c r="O27" s="51">
        <v>3791.69272882413</v>
      </c>
    </row>
    <row r="28" spans="1:15" s="50" customFormat="1" ht="11.4">
      <c r="A28" s="48"/>
      <c r="B28" s="43"/>
      <c r="C28" s="49" t="s">
        <v>19</v>
      </c>
      <c r="F28" s="51">
        <v>0.62427499922287899</v>
      </c>
      <c r="G28" s="51">
        <v>2.6729044380637099E-4</v>
      </c>
      <c r="H28" s="51">
        <v>6.6822610951592703E-3</v>
      </c>
      <c r="I28" s="51">
        <v>1.1548865101507E-5</v>
      </c>
      <c r="J28" s="51">
        <v>3.4415618002490902E-3</v>
      </c>
      <c r="K28" s="51" t="s">
        <v>87</v>
      </c>
      <c r="L28" s="51" t="s">
        <v>87</v>
      </c>
      <c r="M28" s="51" t="s">
        <v>87</v>
      </c>
      <c r="N28" s="51" t="s">
        <v>87</v>
      </c>
      <c r="O28" s="51">
        <v>0.63439882211828702</v>
      </c>
    </row>
    <row r="29" spans="1:15">
      <c r="A29" s="41"/>
      <c r="B29" s="45" t="s">
        <v>20</v>
      </c>
      <c r="C29" s="43"/>
      <c r="F29" s="44">
        <v>434.776705488696</v>
      </c>
      <c r="G29" s="44">
        <v>2.4167778070440502E-2</v>
      </c>
      <c r="H29" s="44">
        <v>0.60419445176101205</v>
      </c>
      <c r="I29" s="44">
        <v>0.166903648553579</v>
      </c>
      <c r="J29" s="44">
        <v>49.737287268966497</v>
      </c>
      <c r="K29" s="44" t="s">
        <v>87</v>
      </c>
      <c r="L29" s="44" t="s">
        <v>87</v>
      </c>
      <c r="M29" s="44" t="s">
        <v>87</v>
      </c>
      <c r="N29" s="44" t="s">
        <v>87</v>
      </c>
      <c r="O29" s="44">
        <v>485.11818720942398</v>
      </c>
    </row>
    <row r="30" spans="1:15">
      <c r="A30" s="41"/>
      <c r="B30" s="45" t="s">
        <v>66</v>
      </c>
      <c r="C30" s="43"/>
      <c r="F30" s="44">
        <v>990.24554999999998</v>
      </c>
      <c r="G30" s="44">
        <v>9.0966126999999994E-2</v>
      </c>
      <c r="H30" s="44">
        <v>2.2741531749999999</v>
      </c>
      <c r="I30" s="44">
        <v>2.5990322E-2</v>
      </c>
      <c r="J30" s="44">
        <v>7.7451159560000002</v>
      </c>
      <c r="K30" s="44" t="s">
        <v>87</v>
      </c>
      <c r="L30" s="44" t="s">
        <v>87</v>
      </c>
      <c r="M30" s="44" t="s">
        <v>87</v>
      </c>
      <c r="N30" s="44" t="s">
        <v>87</v>
      </c>
      <c r="O30" s="44">
        <v>1000.264819131</v>
      </c>
    </row>
    <row r="31" spans="1:15">
      <c r="A31" s="41"/>
      <c r="B31" s="45" t="s">
        <v>21</v>
      </c>
      <c r="C31" s="49"/>
      <c r="F31" s="44">
        <v>7200.6728447430596</v>
      </c>
      <c r="G31" s="44">
        <v>10.0893621369552</v>
      </c>
      <c r="H31" s="44">
        <v>252.23405342388099</v>
      </c>
      <c r="I31" s="44">
        <v>7.2306867111635004E-2</v>
      </c>
      <c r="J31" s="44">
        <v>21.547446399267201</v>
      </c>
      <c r="K31" s="44" t="s">
        <v>87</v>
      </c>
      <c r="L31" s="44" t="s">
        <v>87</v>
      </c>
      <c r="M31" s="44" t="s">
        <v>87</v>
      </c>
      <c r="N31" s="44" t="s">
        <v>87</v>
      </c>
      <c r="O31" s="44">
        <v>7474.4543445662002</v>
      </c>
    </row>
    <row r="32" spans="1:15" s="50" customFormat="1" ht="11.4">
      <c r="A32" s="48"/>
      <c r="B32" s="43"/>
      <c r="C32" s="49" t="s">
        <v>22</v>
      </c>
      <c r="F32" s="51">
        <v>1227.9266999189099</v>
      </c>
      <c r="G32" s="51">
        <v>3.9855861681284702E-2</v>
      </c>
      <c r="H32" s="51">
        <v>0.99639654203211703</v>
      </c>
      <c r="I32" s="51">
        <v>1.01075751902322E-2</v>
      </c>
      <c r="J32" s="51">
        <v>3.0120574066892001</v>
      </c>
      <c r="K32" s="51" t="s">
        <v>87</v>
      </c>
      <c r="L32" s="51" t="s">
        <v>87</v>
      </c>
      <c r="M32" s="51" t="s">
        <v>87</v>
      </c>
      <c r="N32" s="51" t="s">
        <v>87</v>
      </c>
      <c r="O32" s="51">
        <v>1231.9351538676301</v>
      </c>
    </row>
    <row r="33" spans="1:15" s="50" customFormat="1" ht="11.4">
      <c r="A33" s="48"/>
      <c r="B33" s="43"/>
      <c r="C33" s="49" t="s">
        <v>23</v>
      </c>
      <c r="F33" s="51">
        <v>434.27976031680299</v>
      </c>
      <c r="G33" s="51">
        <v>0.20934422701074501</v>
      </c>
      <c r="H33" s="51">
        <v>5.2336056752686098</v>
      </c>
      <c r="I33" s="51">
        <v>5.1835421086331903E-3</v>
      </c>
      <c r="J33" s="51">
        <v>1.5446955483726901</v>
      </c>
      <c r="K33" s="51" t="s">
        <v>87</v>
      </c>
      <c r="L33" s="51" t="s">
        <v>87</v>
      </c>
      <c r="M33" s="51" t="s">
        <v>87</v>
      </c>
      <c r="N33" s="51" t="s">
        <v>87</v>
      </c>
      <c r="O33" s="51">
        <v>441.05806154044399</v>
      </c>
    </row>
    <row r="34" spans="1:15" s="50" customFormat="1" ht="11.4">
      <c r="A34" s="48"/>
      <c r="B34" s="43"/>
      <c r="C34" s="49" t="s">
        <v>24</v>
      </c>
      <c r="F34" s="51">
        <v>2452.4489537828399</v>
      </c>
      <c r="G34" s="51">
        <v>0.106741742035078</v>
      </c>
      <c r="H34" s="51">
        <v>2.6685435508769602</v>
      </c>
      <c r="I34" s="51">
        <v>2.21481264819724E-2</v>
      </c>
      <c r="J34" s="51">
        <v>6.60014169162777</v>
      </c>
      <c r="K34" s="51" t="s">
        <v>87</v>
      </c>
      <c r="L34" s="51" t="s">
        <v>87</v>
      </c>
      <c r="M34" s="51" t="s">
        <v>87</v>
      </c>
      <c r="N34" s="51" t="s">
        <v>87</v>
      </c>
      <c r="O34" s="51">
        <v>2461.7176390253398</v>
      </c>
    </row>
    <row r="35" spans="1:15" s="50" customFormat="1" ht="11.4">
      <c r="A35" s="48"/>
      <c r="B35" s="43"/>
      <c r="C35" s="49" t="s">
        <v>25</v>
      </c>
      <c r="F35" s="51">
        <v>117.16689728768</v>
      </c>
      <c r="G35" s="51">
        <v>0.180913088847835</v>
      </c>
      <c r="H35" s="51">
        <v>4.5228272211958798</v>
      </c>
      <c r="I35" s="51">
        <v>1.96821626312642E-3</v>
      </c>
      <c r="J35" s="51">
        <v>0.58652844641167401</v>
      </c>
      <c r="K35" s="51" t="s">
        <v>87</v>
      </c>
      <c r="L35" s="51" t="s">
        <v>87</v>
      </c>
      <c r="M35" s="51" t="s">
        <v>87</v>
      </c>
      <c r="N35" s="51" t="s">
        <v>87</v>
      </c>
      <c r="O35" s="51">
        <v>122.276252955288</v>
      </c>
    </row>
    <row r="36" spans="1:15" s="50" customFormat="1" ht="11.4">
      <c r="A36" s="48"/>
      <c r="B36" s="43"/>
      <c r="C36" s="49" t="s">
        <v>26</v>
      </c>
      <c r="F36" s="51">
        <v>2943.56473343683</v>
      </c>
      <c r="G36" s="51">
        <v>9.5270472173803</v>
      </c>
      <c r="H36" s="51">
        <v>238.17618043450699</v>
      </c>
      <c r="I36" s="51">
        <v>3.2229407067670801E-2</v>
      </c>
      <c r="J36" s="51">
        <v>9.6043633061659008</v>
      </c>
      <c r="K36" s="51" t="s">
        <v>87</v>
      </c>
      <c r="L36" s="51" t="s">
        <v>87</v>
      </c>
      <c r="M36" s="51" t="s">
        <v>87</v>
      </c>
      <c r="N36" s="51" t="s">
        <v>87</v>
      </c>
      <c r="O36" s="51">
        <v>3191.3452771775001</v>
      </c>
    </row>
    <row r="37" spans="1:15" s="50" customFormat="1" ht="11.4">
      <c r="A37" s="48"/>
      <c r="B37" s="43"/>
      <c r="C37" s="49" t="s">
        <v>27</v>
      </c>
      <c r="D37" s="52"/>
      <c r="E37" s="52"/>
      <c r="F37" s="51">
        <v>25.285799999999998</v>
      </c>
      <c r="G37" s="51">
        <v>2.546E-2</v>
      </c>
      <c r="H37" s="51">
        <v>0.63649999999999995</v>
      </c>
      <c r="I37" s="51">
        <v>6.7000000000000002E-4</v>
      </c>
      <c r="J37" s="51">
        <v>0.19966</v>
      </c>
      <c r="K37" s="53" t="s">
        <v>87</v>
      </c>
      <c r="L37" s="53" t="s">
        <v>87</v>
      </c>
      <c r="M37" s="53" t="s">
        <v>87</v>
      </c>
      <c r="N37" s="53" t="s">
        <v>87</v>
      </c>
      <c r="O37" s="51">
        <v>26.121960000000001</v>
      </c>
    </row>
    <row r="38" spans="1:15">
      <c r="A38" s="54" t="s">
        <v>67</v>
      </c>
      <c r="B38" s="55" t="s">
        <v>28</v>
      </c>
      <c r="C38" s="56"/>
      <c r="D38" s="57"/>
      <c r="E38" s="57"/>
      <c r="F38" s="58">
        <v>163.19453917822099</v>
      </c>
      <c r="G38" s="58">
        <v>16.957373404728099</v>
      </c>
      <c r="H38" s="58">
        <v>423.93433511820302</v>
      </c>
      <c r="I38" s="58">
        <v>1.90773457007186E-2</v>
      </c>
      <c r="J38" s="58">
        <v>5.6850490188141398</v>
      </c>
      <c r="K38" s="58" t="s">
        <v>87</v>
      </c>
      <c r="L38" s="58" t="s">
        <v>87</v>
      </c>
      <c r="M38" s="58" t="s">
        <v>87</v>
      </c>
      <c r="N38" s="58" t="s">
        <v>87</v>
      </c>
      <c r="O38" s="58">
        <v>592.81392331523796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163.19453917822099</v>
      </c>
      <c r="G40" s="61">
        <v>16.957373404728099</v>
      </c>
      <c r="H40" s="61">
        <v>423.93433511820302</v>
      </c>
      <c r="I40" s="61">
        <v>1.90773457007186E-2</v>
      </c>
      <c r="J40" s="61">
        <v>5.6850490188141398</v>
      </c>
      <c r="K40" s="61" t="s">
        <v>87</v>
      </c>
      <c r="L40" s="61" t="s">
        <v>87</v>
      </c>
      <c r="M40" s="61" t="s">
        <v>87</v>
      </c>
      <c r="N40" s="61" t="s">
        <v>87</v>
      </c>
      <c r="O40" s="61">
        <v>592.81392331523796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7091.1850715419696</v>
      </c>
      <c r="G42" s="37">
        <v>0.40681330498792401</v>
      </c>
      <c r="H42" s="37">
        <v>10.1703326246981</v>
      </c>
      <c r="I42" s="37">
        <v>0.438925158748324</v>
      </c>
      <c r="J42" s="37">
        <v>130.799697307001</v>
      </c>
      <c r="K42" s="37">
        <v>224.33808369992099</v>
      </c>
      <c r="L42" s="37">
        <v>4845.9088763197897</v>
      </c>
      <c r="M42" s="37">
        <v>833.99676440025098</v>
      </c>
      <c r="N42" s="37">
        <v>0.26376091066666701</v>
      </c>
      <c r="O42" s="37">
        <v>13136.662586804299</v>
      </c>
    </row>
    <row r="43" spans="1:15">
      <c r="A43" s="38" t="s">
        <v>62</v>
      </c>
      <c r="B43" s="39" t="s">
        <v>31</v>
      </c>
      <c r="C43" s="39"/>
      <c r="F43" s="40">
        <v>1957.33620234604</v>
      </c>
      <c r="G43" s="40" t="s">
        <v>87</v>
      </c>
      <c r="H43" s="40" t="s">
        <v>87</v>
      </c>
      <c r="I43" s="40" t="s">
        <v>87</v>
      </c>
      <c r="J43" s="40" t="s">
        <v>87</v>
      </c>
      <c r="K43" s="40" t="s">
        <v>87</v>
      </c>
      <c r="L43" s="40" t="s">
        <v>87</v>
      </c>
      <c r="M43" s="40" t="s">
        <v>87</v>
      </c>
      <c r="N43" s="40" t="s">
        <v>87</v>
      </c>
      <c r="O43" s="40">
        <v>1957.33620234604</v>
      </c>
    </row>
    <row r="44" spans="1:15" s="50" customFormat="1" ht="11.4">
      <c r="A44" s="48"/>
      <c r="B44" s="69"/>
      <c r="C44" s="49" t="s">
        <v>32</v>
      </c>
      <c r="F44" s="51">
        <v>1312.7123616409699</v>
      </c>
      <c r="G44" s="51" t="s">
        <v>87</v>
      </c>
      <c r="H44" s="51" t="s">
        <v>87</v>
      </c>
      <c r="I44" s="51" t="s">
        <v>87</v>
      </c>
      <c r="J44" s="51" t="s">
        <v>87</v>
      </c>
      <c r="K44" s="51" t="s">
        <v>87</v>
      </c>
      <c r="L44" s="51" t="s">
        <v>87</v>
      </c>
      <c r="M44" s="51" t="s">
        <v>87</v>
      </c>
      <c r="N44" s="51" t="s">
        <v>87</v>
      </c>
      <c r="O44" s="51">
        <v>1312.7123616409699</v>
      </c>
    </row>
    <row r="45" spans="1:15" s="50" customFormat="1" ht="11.4">
      <c r="A45" s="48"/>
      <c r="B45" s="69"/>
      <c r="C45" s="49" t="s">
        <v>33</v>
      </c>
      <c r="F45" s="51">
        <v>403.59630040335901</v>
      </c>
      <c r="G45" s="51" t="s">
        <v>87</v>
      </c>
      <c r="H45" s="51" t="s">
        <v>87</v>
      </c>
      <c r="I45" s="51" t="s">
        <v>87</v>
      </c>
      <c r="J45" s="51" t="s">
        <v>87</v>
      </c>
      <c r="K45" s="51" t="s">
        <v>87</v>
      </c>
      <c r="L45" s="51" t="s">
        <v>87</v>
      </c>
      <c r="M45" s="51" t="s">
        <v>87</v>
      </c>
      <c r="N45" s="51" t="s">
        <v>87</v>
      </c>
      <c r="O45" s="51">
        <v>403.59630040335901</v>
      </c>
    </row>
    <row r="46" spans="1:15" s="50" customFormat="1" ht="11.4">
      <c r="A46" s="48"/>
      <c r="B46" s="69"/>
      <c r="C46" s="49" t="s">
        <v>71</v>
      </c>
      <c r="F46" s="51">
        <v>241.02754030170999</v>
      </c>
      <c r="G46" s="51" t="s">
        <v>87</v>
      </c>
      <c r="H46" s="51" t="s">
        <v>87</v>
      </c>
      <c r="I46" s="51" t="s">
        <v>87</v>
      </c>
      <c r="J46" s="51" t="s">
        <v>87</v>
      </c>
      <c r="K46" s="51" t="s">
        <v>87</v>
      </c>
      <c r="L46" s="51" t="s">
        <v>87</v>
      </c>
      <c r="M46" s="51" t="s">
        <v>87</v>
      </c>
      <c r="N46" s="51" t="s">
        <v>87</v>
      </c>
      <c r="O46" s="51">
        <v>241.02754030170999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3450.10965610925</v>
      </c>
      <c r="G49" s="40">
        <v>7.4999999999999993E-5</v>
      </c>
      <c r="H49" s="40">
        <v>1.8749999999999999E-3</v>
      </c>
      <c r="I49" s="40" t="s">
        <v>87</v>
      </c>
      <c r="J49" s="40" t="s">
        <v>87</v>
      </c>
      <c r="K49" s="40" t="s">
        <v>87</v>
      </c>
      <c r="L49" s="58">
        <v>4839.8071929924599</v>
      </c>
      <c r="M49" s="58">
        <v>801.67869771505696</v>
      </c>
      <c r="N49" s="40" t="s">
        <v>87</v>
      </c>
      <c r="O49" s="40">
        <v>9091.5974218167703</v>
      </c>
    </row>
    <row r="50" spans="1:15" s="50" customFormat="1" ht="11.4">
      <c r="A50" s="48"/>
      <c r="B50" s="43"/>
      <c r="C50" s="43" t="s">
        <v>36</v>
      </c>
      <c r="F50" s="51">
        <v>8.4893560659705098</v>
      </c>
      <c r="G50" s="51">
        <v>7.4999999999999993E-5</v>
      </c>
      <c r="H50" s="51">
        <v>1.8749999999999999E-3</v>
      </c>
      <c r="I50" s="51" t="s">
        <v>87</v>
      </c>
      <c r="J50" s="51" t="s">
        <v>87</v>
      </c>
      <c r="K50" s="51" t="s">
        <v>87</v>
      </c>
      <c r="L50" s="71" t="s">
        <v>87</v>
      </c>
      <c r="M50" s="71" t="s">
        <v>87</v>
      </c>
      <c r="N50" s="51" t="s">
        <v>87</v>
      </c>
      <c r="O50" s="51">
        <v>8.4912310659705099</v>
      </c>
    </row>
    <row r="51" spans="1:15" s="50" customFormat="1" ht="11.4">
      <c r="A51" s="48"/>
      <c r="B51" s="43"/>
      <c r="C51" s="43" t="s">
        <v>37</v>
      </c>
      <c r="F51" s="51">
        <v>3441.6203000432802</v>
      </c>
      <c r="G51" s="51" t="s">
        <v>87</v>
      </c>
      <c r="H51" s="51" t="s">
        <v>87</v>
      </c>
      <c r="I51" s="51" t="s">
        <v>87</v>
      </c>
      <c r="J51" s="51" t="s">
        <v>87</v>
      </c>
      <c r="K51" s="51" t="s">
        <v>87</v>
      </c>
      <c r="L51" s="71">
        <v>4839.8071929924599</v>
      </c>
      <c r="M51" s="71">
        <v>56.3553953472803</v>
      </c>
      <c r="N51" s="51" t="s">
        <v>87</v>
      </c>
      <c r="O51" s="51">
        <v>8337.7828883830207</v>
      </c>
    </row>
    <row r="52" spans="1:15" s="50" customFormat="1">
      <c r="A52" s="72"/>
      <c r="B52" s="73"/>
      <c r="C52" s="73" t="s">
        <v>73</v>
      </c>
      <c r="D52" s="52"/>
      <c r="E52" s="52"/>
      <c r="F52" s="53" t="s">
        <v>87</v>
      </c>
      <c r="G52" s="53" t="s">
        <v>87</v>
      </c>
      <c r="H52" s="53" t="s">
        <v>87</v>
      </c>
      <c r="I52" s="53" t="s">
        <v>87</v>
      </c>
      <c r="J52" s="53" t="s">
        <v>87</v>
      </c>
      <c r="K52" s="53" t="s">
        <v>87</v>
      </c>
      <c r="L52" s="71" t="s">
        <v>87</v>
      </c>
      <c r="M52" s="71">
        <v>745.32330236777602</v>
      </c>
      <c r="N52" s="53" t="s">
        <v>87</v>
      </c>
      <c r="O52" s="53">
        <v>745.32330236777602</v>
      </c>
    </row>
    <row r="53" spans="1:15" ht="16.8">
      <c r="A53" s="74" t="s">
        <v>69</v>
      </c>
      <c r="B53" s="75" t="s">
        <v>74</v>
      </c>
      <c r="C53" s="55"/>
      <c r="D53" s="57"/>
      <c r="E53" s="57"/>
      <c r="F53" s="61" t="s">
        <v>87</v>
      </c>
      <c r="G53" s="61" t="s">
        <v>87</v>
      </c>
      <c r="H53" s="61" t="s">
        <v>87</v>
      </c>
      <c r="I53" s="61" t="s">
        <v>87</v>
      </c>
      <c r="J53" s="61" t="s">
        <v>87</v>
      </c>
      <c r="K53" s="61">
        <v>224.33808369992099</v>
      </c>
      <c r="L53" s="61">
        <v>5.9472051257184004</v>
      </c>
      <c r="M53" s="61">
        <v>0.85376830575636198</v>
      </c>
      <c r="N53" s="61">
        <v>0.26376091066666701</v>
      </c>
      <c r="O53" s="61">
        <v>231.40281804206299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0.180553205163277</v>
      </c>
      <c r="J55" s="78">
        <v>53.804855138656599</v>
      </c>
      <c r="K55" s="78" t="s">
        <v>87</v>
      </c>
      <c r="L55" s="78">
        <v>0.154478201613307</v>
      </c>
      <c r="M55" s="78">
        <v>31.464298379437501</v>
      </c>
      <c r="N55" s="78" t="s">
        <v>87</v>
      </c>
      <c r="O55" s="78">
        <v>85.423631719707402</v>
      </c>
    </row>
    <row r="56" spans="1:15">
      <c r="A56" s="34" t="s">
        <v>40</v>
      </c>
      <c r="B56" s="68"/>
      <c r="C56" s="68"/>
      <c r="F56" s="79">
        <v>263.45652960000001</v>
      </c>
      <c r="G56" s="79">
        <v>163.442119980092</v>
      </c>
      <c r="H56" s="79">
        <v>4086.0529995023098</v>
      </c>
      <c r="I56" s="80">
        <v>10.339745865246901</v>
      </c>
      <c r="J56" s="79">
        <v>3081.24426784359</v>
      </c>
      <c r="K56" s="37" t="s">
        <v>87</v>
      </c>
      <c r="L56" s="37" t="s">
        <v>87</v>
      </c>
      <c r="M56" s="37" t="s">
        <v>87</v>
      </c>
      <c r="N56" s="37" t="s">
        <v>87</v>
      </c>
      <c r="O56" s="37">
        <v>7430.7537969458899</v>
      </c>
    </row>
    <row r="57" spans="1:15">
      <c r="A57" s="38" t="s">
        <v>62</v>
      </c>
      <c r="B57" s="39" t="s">
        <v>41</v>
      </c>
      <c r="C57" s="39"/>
      <c r="F57" s="61" t="s">
        <v>87</v>
      </c>
      <c r="G57" s="61">
        <v>129.12147120004201</v>
      </c>
      <c r="H57" s="61">
        <v>3228.0367800010399</v>
      </c>
      <c r="I57" s="61" t="s">
        <v>87</v>
      </c>
      <c r="J57" s="61" t="s">
        <v>87</v>
      </c>
      <c r="K57" s="44" t="s">
        <v>87</v>
      </c>
      <c r="L57" s="44" t="s">
        <v>87</v>
      </c>
      <c r="M57" s="44" t="s">
        <v>87</v>
      </c>
      <c r="N57" s="44" t="s">
        <v>87</v>
      </c>
      <c r="O57" s="44">
        <v>3228.0367800010399</v>
      </c>
    </row>
    <row r="58" spans="1:15">
      <c r="A58" s="38" t="s">
        <v>64</v>
      </c>
      <c r="B58" s="39" t="s">
        <v>42</v>
      </c>
      <c r="C58" s="39"/>
      <c r="F58" s="61" t="s">
        <v>87</v>
      </c>
      <c r="G58" s="61">
        <v>34.312733874770501</v>
      </c>
      <c r="H58" s="61">
        <v>857.818346869263</v>
      </c>
      <c r="I58" s="61">
        <v>2.1785556757419799</v>
      </c>
      <c r="J58" s="61">
        <v>649.20959137111095</v>
      </c>
      <c r="K58" s="44" t="s">
        <v>87</v>
      </c>
      <c r="L58" s="44" t="s">
        <v>87</v>
      </c>
      <c r="M58" s="44" t="s">
        <v>87</v>
      </c>
      <c r="N58" s="44" t="s">
        <v>87</v>
      </c>
      <c r="O58" s="44">
        <v>1507.0279382403701</v>
      </c>
    </row>
    <row r="59" spans="1:15">
      <c r="A59" s="38" t="s">
        <v>67</v>
      </c>
      <c r="B59" s="39" t="s">
        <v>43</v>
      </c>
      <c r="C59" s="39"/>
      <c r="F59" s="44" t="s">
        <v>87</v>
      </c>
      <c r="G59" s="44" t="s">
        <v>87</v>
      </c>
      <c r="H59" s="44" t="s">
        <v>87</v>
      </c>
      <c r="I59" s="44">
        <v>8.1609849882569492</v>
      </c>
      <c r="J59" s="44">
        <v>2431.9735265005702</v>
      </c>
      <c r="K59" s="40" t="s">
        <v>87</v>
      </c>
      <c r="L59" s="40" t="s">
        <v>87</v>
      </c>
      <c r="M59" s="40" t="s">
        <v>87</v>
      </c>
      <c r="N59" s="40" t="s">
        <v>87</v>
      </c>
      <c r="O59" s="40">
        <v>2431.9735265005702</v>
      </c>
    </row>
    <row r="60" spans="1:15" s="50" customFormat="1" ht="12">
      <c r="A60" s="81"/>
      <c r="B60" s="82"/>
      <c r="C60" s="73" t="s">
        <v>44</v>
      </c>
      <c r="F60" s="53" t="s">
        <v>87</v>
      </c>
      <c r="G60" s="53" t="s">
        <v>87</v>
      </c>
      <c r="H60" s="53" t="s">
        <v>87</v>
      </c>
      <c r="I60" s="53">
        <v>6.8603207814843499</v>
      </c>
      <c r="J60" s="53">
        <v>2044.37559288234</v>
      </c>
      <c r="K60" s="51" t="s">
        <v>87</v>
      </c>
      <c r="L60" s="51" t="s">
        <v>87</v>
      </c>
      <c r="M60" s="51" t="s">
        <v>87</v>
      </c>
      <c r="N60" s="51" t="s">
        <v>87</v>
      </c>
      <c r="O60" s="51">
        <v>2044.37559288234</v>
      </c>
    </row>
    <row r="61" spans="1:15" s="50" customFormat="1" ht="11.4">
      <c r="A61" s="72"/>
      <c r="B61" s="73"/>
      <c r="C61" s="73" t="s">
        <v>45</v>
      </c>
      <c r="D61" s="52"/>
      <c r="E61" s="52"/>
      <c r="F61" s="53" t="s">
        <v>87</v>
      </c>
      <c r="G61" s="53" t="s">
        <v>87</v>
      </c>
      <c r="H61" s="53" t="s">
        <v>87</v>
      </c>
      <c r="I61" s="53">
        <v>1.3006642067726</v>
      </c>
      <c r="J61" s="53">
        <v>387.59793361823398</v>
      </c>
      <c r="K61" s="53" t="s">
        <v>87</v>
      </c>
      <c r="L61" s="53" t="s">
        <v>87</v>
      </c>
      <c r="M61" s="53" t="s">
        <v>87</v>
      </c>
      <c r="N61" s="53" t="s">
        <v>87</v>
      </c>
      <c r="O61" s="53">
        <v>387.59793361823398</v>
      </c>
    </row>
    <row r="62" spans="1:15" s="85" customFormat="1" ht="13.2">
      <c r="A62" s="54" t="s">
        <v>69</v>
      </c>
      <c r="B62" s="55" t="s">
        <v>46</v>
      </c>
      <c r="C62" s="83"/>
      <c r="D62" s="84"/>
      <c r="E62" s="84"/>
      <c r="F62" s="61" t="s">
        <v>87</v>
      </c>
      <c r="G62" s="61">
        <v>7.9149052800000005E-3</v>
      </c>
      <c r="H62" s="61">
        <v>0.19787263199999999</v>
      </c>
      <c r="I62" s="61">
        <v>2.05201248E-4</v>
      </c>
      <c r="J62" s="61">
        <v>6.1149971903999997E-2</v>
      </c>
      <c r="K62" s="61" t="s">
        <v>87</v>
      </c>
      <c r="L62" s="61" t="s">
        <v>87</v>
      </c>
      <c r="M62" s="61" t="s">
        <v>87</v>
      </c>
      <c r="N62" s="61" t="s">
        <v>87</v>
      </c>
      <c r="O62" s="61">
        <v>0.259022603904</v>
      </c>
    </row>
    <row r="63" spans="1:15">
      <c r="A63" s="86" t="s">
        <v>75</v>
      </c>
      <c r="B63" s="64" t="s">
        <v>77</v>
      </c>
      <c r="C63" s="87"/>
      <c r="D63" s="77"/>
      <c r="E63" s="77"/>
      <c r="F63" s="88">
        <v>263.45652960000001</v>
      </c>
      <c r="G63" s="88" t="s">
        <v>87</v>
      </c>
      <c r="H63" s="88" t="s">
        <v>87</v>
      </c>
      <c r="I63" s="88" t="s">
        <v>87</v>
      </c>
      <c r="J63" s="88" t="s">
        <v>87</v>
      </c>
      <c r="K63" s="78" t="s">
        <v>87</v>
      </c>
      <c r="L63" s="78" t="s">
        <v>87</v>
      </c>
      <c r="M63" s="78" t="s">
        <v>87</v>
      </c>
      <c r="N63" s="78" t="s">
        <v>87</v>
      </c>
      <c r="O63" s="78">
        <v>263.45652960000001</v>
      </c>
    </row>
    <row r="64" spans="1:15">
      <c r="A64" s="34" t="s">
        <v>47</v>
      </c>
      <c r="B64" s="68"/>
      <c r="C64" s="68"/>
      <c r="F64" s="37">
        <v>202.02850558901201</v>
      </c>
      <c r="G64" s="37">
        <v>173.013323977521</v>
      </c>
      <c r="H64" s="37">
        <v>4325.3330994380103</v>
      </c>
      <c r="I64" s="37">
        <v>0.74285806695071199</v>
      </c>
      <c r="J64" s="37">
        <v>221.37170395131201</v>
      </c>
      <c r="K64" s="37" t="s">
        <v>87</v>
      </c>
      <c r="L64" s="37" t="s">
        <v>87</v>
      </c>
      <c r="M64" s="37" t="s">
        <v>87</v>
      </c>
      <c r="N64" s="37" t="s">
        <v>87</v>
      </c>
      <c r="O64" s="37">
        <v>4748.7333089783397</v>
      </c>
    </row>
    <row r="65" spans="1:27">
      <c r="A65" s="54" t="s">
        <v>62</v>
      </c>
      <c r="B65" s="55" t="s">
        <v>78</v>
      </c>
      <c r="C65" s="55"/>
      <c r="D65" s="57"/>
      <c r="E65" s="57"/>
      <c r="F65" s="61" t="s">
        <v>87</v>
      </c>
      <c r="G65" s="61">
        <v>165.30226979611601</v>
      </c>
      <c r="H65" s="61">
        <v>4132.5567449029004</v>
      </c>
      <c r="I65" s="61" t="s">
        <v>87</v>
      </c>
      <c r="J65" s="61" t="s">
        <v>87</v>
      </c>
      <c r="K65" s="61" t="s">
        <v>87</v>
      </c>
      <c r="L65" s="61" t="s">
        <v>87</v>
      </c>
      <c r="M65" s="61" t="s">
        <v>87</v>
      </c>
      <c r="N65" s="61" t="s">
        <v>87</v>
      </c>
      <c r="O65" s="61">
        <v>4132.5567449029004</v>
      </c>
    </row>
    <row r="66" spans="1:27">
      <c r="A66" s="54" t="s">
        <v>79</v>
      </c>
      <c r="B66" s="55" t="s">
        <v>48</v>
      </c>
      <c r="E66" s="57"/>
      <c r="F66" s="61" t="s">
        <v>87</v>
      </c>
      <c r="G66" s="61">
        <v>0.49299999999999999</v>
      </c>
      <c r="H66" s="61">
        <v>12.324999999999999</v>
      </c>
      <c r="I66" s="61">
        <v>2.9579999999999999E-2</v>
      </c>
      <c r="J66" s="61">
        <v>8.8148400000000002</v>
      </c>
      <c r="K66" s="61" t="s">
        <v>87</v>
      </c>
      <c r="L66" s="61" t="s">
        <v>87</v>
      </c>
      <c r="M66" s="61" t="s">
        <v>87</v>
      </c>
      <c r="N66" s="61" t="s">
        <v>87</v>
      </c>
      <c r="O66" s="61">
        <v>21.13984</v>
      </c>
    </row>
    <row r="67" spans="1:27">
      <c r="A67" s="54" t="s">
        <v>67</v>
      </c>
      <c r="B67" s="55" t="s">
        <v>80</v>
      </c>
      <c r="C67" s="55"/>
      <c r="D67" s="57"/>
      <c r="E67" s="57"/>
      <c r="F67" s="61" t="s">
        <v>87</v>
      </c>
      <c r="G67" s="61">
        <v>7.0594230742519999</v>
      </c>
      <c r="H67" s="61">
        <v>176.48557685630001</v>
      </c>
      <c r="I67" s="61">
        <v>0.46640359639242501</v>
      </c>
      <c r="J67" s="61">
        <v>138.98827172494299</v>
      </c>
      <c r="K67" s="61" t="s">
        <v>87</v>
      </c>
      <c r="L67" s="61" t="s">
        <v>87</v>
      </c>
      <c r="M67" s="61" t="s">
        <v>87</v>
      </c>
      <c r="N67" s="61" t="s">
        <v>87</v>
      </c>
      <c r="O67" s="61">
        <v>315.47384858124298</v>
      </c>
    </row>
    <row r="68" spans="1:27">
      <c r="A68" s="89" t="s">
        <v>69</v>
      </c>
      <c r="B68" s="90" t="s">
        <v>81</v>
      </c>
      <c r="C68" s="90"/>
      <c r="D68" s="91"/>
      <c r="E68" s="91"/>
      <c r="F68" s="88">
        <v>202.02850558901201</v>
      </c>
      <c r="G68" s="88">
        <v>0.158631107152542</v>
      </c>
      <c r="H68" s="88">
        <v>3.9657776788135499</v>
      </c>
      <c r="I68" s="88">
        <v>0.24687447055828701</v>
      </c>
      <c r="J68" s="88">
        <v>73.568592226369503</v>
      </c>
      <c r="K68" s="88" t="s">
        <v>87</v>
      </c>
      <c r="L68" s="88" t="s">
        <v>87</v>
      </c>
      <c r="M68" s="88" t="s">
        <v>87</v>
      </c>
      <c r="N68" s="88" t="s">
        <v>87</v>
      </c>
      <c r="O68" s="88">
        <v>279.562875494195</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62712.633214870097</v>
      </c>
      <c r="G7" s="32">
        <v>442.59453576833698</v>
      </c>
      <c r="H7" s="32">
        <v>11064.8633942084</v>
      </c>
      <c r="I7" s="32">
        <v>16.191865412391198</v>
      </c>
      <c r="J7" s="32">
        <v>4825.1758928925701</v>
      </c>
      <c r="K7" s="32">
        <v>164.09721112451101</v>
      </c>
      <c r="L7" s="32">
        <v>5013.1331542866101</v>
      </c>
      <c r="M7" s="32">
        <v>934.09617623034296</v>
      </c>
      <c r="N7" s="32">
        <v>0.272431373333334</v>
      </c>
      <c r="O7" s="32">
        <v>84714.271474985901</v>
      </c>
    </row>
    <row r="8" spans="1:15" ht="15.6" thickTop="1">
      <c r="A8" s="34" t="s">
        <v>1</v>
      </c>
      <c r="B8" s="35"/>
      <c r="C8" s="35"/>
      <c r="F8" s="37">
        <v>55420.277014223502</v>
      </c>
      <c r="G8" s="37">
        <v>109.474074969249</v>
      </c>
      <c r="H8" s="37">
        <v>2736.8518742312199</v>
      </c>
      <c r="I8" s="37">
        <v>4.6484734902995397</v>
      </c>
      <c r="J8" s="37">
        <v>1385.24510010926</v>
      </c>
      <c r="K8" s="37" t="s">
        <v>87</v>
      </c>
      <c r="L8" s="37" t="s">
        <v>87</v>
      </c>
      <c r="M8" s="37" t="s">
        <v>87</v>
      </c>
      <c r="N8" s="37" t="s">
        <v>87</v>
      </c>
      <c r="O8" s="37">
        <v>59542.373988563901</v>
      </c>
    </row>
    <row r="9" spans="1:15">
      <c r="A9" s="38" t="s">
        <v>62</v>
      </c>
      <c r="B9" s="39" t="s">
        <v>2</v>
      </c>
      <c r="C9" s="39"/>
      <c r="F9" s="40">
        <v>27497.384206580798</v>
      </c>
      <c r="G9" s="40">
        <v>79.214209155111703</v>
      </c>
      <c r="H9" s="40">
        <v>1980.3552288777901</v>
      </c>
      <c r="I9" s="40">
        <v>1.4591446761676801</v>
      </c>
      <c r="J9" s="40">
        <v>434.82511349796999</v>
      </c>
      <c r="K9" s="40" t="s">
        <v>87</v>
      </c>
      <c r="L9" s="40" t="s">
        <v>87</v>
      </c>
      <c r="M9" s="40" t="s">
        <v>87</v>
      </c>
      <c r="N9" s="40" t="s">
        <v>87</v>
      </c>
      <c r="O9" s="40">
        <v>29912.564548956499</v>
      </c>
    </row>
    <row r="10" spans="1:15">
      <c r="A10" s="41"/>
      <c r="B10" s="42" t="s">
        <v>63</v>
      </c>
      <c r="C10" s="43"/>
      <c r="F10" s="44">
        <v>372.09775651241802</v>
      </c>
      <c r="G10" s="44">
        <v>5.0533861364512302E-2</v>
      </c>
      <c r="H10" s="44">
        <v>1.2633465341128101</v>
      </c>
      <c r="I10" s="44">
        <v>1.6735344411451199E-2</v>
      </c>
      <c r="J10" s="44">
        <v>4.9871326346124603</v>
      </c>
      <c r="K10" s="44" t="s">
        <v>87</v>
      </c>
      <c r="L10" s="44" t="s">
        <v>87</v>
      </c>
      <c r="M10" s="44" t="s">
        <v>87</v>
      </c>
      <c r="N10" s="44" t="s">
        <v>87</v>
      </c>
      <c r="O10" s="44">
        <v>378.34823568114302</v>
      </c>
    </row>
    <row r="11" spans="1:15">
      <c r="A11" s="41"/>
      <c r="B11" s="45" t="s">
        <v>3</v>
      </c>
      <c r="C11" s="43"/>
      <c r="F11" s="44">
        <v>3398.0342345949498</v>
      </c>
      <c r="G11" s="44">
        <v>8.8017917834160006E-2</v>
      </c>
      <c r="H11" s="44">
        <v>2.2004479458540001</v>
      </c>
      <c r="I11" s="44">
        <v>4.4833479300762501E-2</v>
      </c>
      <c r="J11" s="44">
        <v>13.3603768316272</v>
      </c>
      <c r="K11" s="44" t="s">
        <v>87</v>
      </c>
      <c r="L11" s="44" t="s">
        <v>87</v>
      </c>
      <c r="M11" s="44" t="s">
        <v>87</v>
      </c>
      <c r="N11" s="44" t="s">
        <v>87</v>
      </c>
      <c r="O11" s="44">
        <v>3413.5950593724301</v>
      </c>
    </row>
    <row r="12" spans="1:15">
      <c r="A12" s="41"/>
      <c r="B12" s="45" t="s">
        <v>4</v>
      </c>
      <c r="C12" s="46"/>
      <c r="F12" s="44">
        <v>900.37453211116599</v>
      </c>
      <c r="G12" s="44">
        <v>2.19043237668856E-2</v>
      </c>
      <c r="H12" s="44">
        <v>0.54760809417213996</v>
      </c>
      <c r="I12" s="44">
        <v>1.5071132008303401E-2</v>
      </c>
      <c r="J12" s="44">
        <v>4.4911973384744099</v>
      </c>
      <c r="K12" s="44" t="s">
        <v>87</v>
      </c>
      <c r="L12" s="44" t="s">
        <v>87</v>
      </c>
      <c r="M12" s="44" t="s">
        <v>87</v>
      </c>
      <c r="N12" s="44" t="s">
        <v>87</v>
      </c>
      <c r="O12" s="44">
        <v>905.41333754381299</v>
      </c>
    </row>
    <row r="13" spans="1:15">
      <c r="A13" s="41"/>
      <c r="B13" s="45" t="s">
        <v>5</v>
      </c>
      <c r="C13" s="43"/>
      <c r="F13" s="44">
        <v>11646.2531963622</v>
      </c>
      <c r="G13" s="44">
        <v>0.57987175173875305</v>
      </c>
      <c r="H13" s="44">
        <v>14.4967937934688</v>
      </c>
      <c r="I13" s="44">
        <v>0.376777872335399</v>
      </c>
      <c r="J13" s="44">
        <v>112.279805955949</v>
      </c>
      <c r="K13" s="44" t="s">
        <v>87</v>
      </c>
      <c r="L13" s="44" t="s">
        <v>87</v>
      </c>
      <c r="M13" s="44" t="s">
        <v>87</v>
      </c>
      <c r="N13" s="44" t="s">
        <v>87</v>
      </c>
      <c r="O13" s="44">
        <v>11773.029796111599</v>
      </c>
    </row>
    <row r="14" spans="1:15">
      <c r="A14" s="41"/>
      <c r="B14" s="45" t="s">
        <v>6</v>
      </c>
      <c r="C14" s="47"/>
      <c r="F14" s="44">
        <v>187.37474</v>
      </c>
      <c r="G14" s="44">
        <v>2.9145999999999998E-3</v>
      </c>
      <c r="H14" s="44">
        <v>7.2864999999999999E-2</v>
      </c>
      <c r="I14" s="44">
        <v>3.4826000000000002E-3</v>
      </c>
      <c r="J14" s="44">
        <v>1.0378148</v>
      </c>
      <c r="K14" s="44" t="s">
        <v>87</v>
      </c>
      <c r="L14" s="44" t="s">
        <v>87</v>
      </c>
      <c r="M14" s="44" t="s">
        <v>87</v>
      </c>
      <c r="N14" s="44" t="s">
        <v>87</v>
      </c>
      <c r="O14" s="44">
        <v>188.48541979999999</v>
      </c>
    </row>
    <row r="15" spans="1:15">
      <c r="A15" s="41"/>
      <c r="B15" s="45" t="s">
        <v>7</v>
      </c>
      <c r="C15" s="45"/>
      <c r="F15" s="44">
        <v>4927.529767</v>
      </c>
      <c r="G15" s="44">
        <v>8.5646311722873E-2</v>
      </c>
      <c r="H15" s="44">
        <v>2.14115779307182</v>
      </c>
      <c r="I15" s="44">
        <v>9.5057648772287298E-2</v>
      </c>
      <c r="J15" s="44">
        <v>28.327179334141601</v>
      </c>
      <c r="K15" s="44" t="s">
        <v>87</v>
      </c>
      <c r="L15" s="44" t="s">
        <v>87</v>
      </c>
      <c r="M15" s="44" t="s">
        <v>87</v>
      </c>
      <c r="N15" s="44" t="s">
        <v>87</v>
      </c>
      <c r="O15" s="44">
        <v>4957.9981041272104</v>
      </c>
    </row>
    <row r="16" spans="1:15">
      <c r="A16" s="41"/>
      <c r="B16" s="45" t="s">
        <v>8</v>
      </c>
      <c r="C16" s="45"/>
      <c r="F16" s="44">
        <v>5793.8980600000004</v>
      </c>
      <c r="G16" s="44">
        <v>78.381709088684502</v>
      </c>
      <c r="H16" s="44">
        <v>1959.54272721711</v>
      </c>
      <c r="I16" s="44">
        <v>0.89675849933948004</v>
      </c>
      <c r="J16" s="44">
        <v>267.23403280316501</v>
      </c>
      <c r="K16" s="44" t="s">
        <v>87</v>
      </c>
      <c r="L16" s="44" t="s">
        <v>87</v>
      </c>
      <c r="M16" s="44" t="s">
        <v>87</v>
      </c>
      <c r="N16" s="44" t="s">
        <v>87</v>
      </c>
      <c r="O16" s="44">
        <v>8020.6748200202801</v>
      </c>
    </row>
    <row r="17" spans="1:15">
      <c r="A17" s="41"/>
      <c r="B17" s="45" t="s">
        <v>9</v>
      </c>
      <c r="C17" s="45"/>
      <c r="F17" s="44">
        <v>271.82191999999998</v>
      </c>
      <c r="G17" s="44">
        <v>3.6113E-3</v>
      </c>
      <c r="H17" s="44">
        <v>9.0282500000000002E-2</v>
      </c>
      <c r="I17" s="44">
        <v>1.0428099999999999E-2</v>
      </c>
      <c r="J17" s="44">
        <v>3.1075737999999999</v>
      </c>
      <c r="K17" s="44" t="s">
        <v>87</v>
      </c>
      <c r="L17" s="44" t="s">
        <v>87</v>
      </c>
      <c r="M17" s="44" t="s">
        <v>87</v>
      </c>
      <c r="N17" s="44" t="s">
        <v>87</v>
      </c>
      <c r="O17" s="44">
        <v>275.01977629999999</v>
      </c>
    </row>
    <row r="18" spans="1:15" ht="15.6">
      <c r="A18" s="38" t="s">
        <v>64</v>
      </c>
      <c r="B18" s="39" t="s">
        <v>65</v>
      </c>
      <c r="C18" s="39"/>
      <c r="F18" s="40">
        <v>27764.9281321298</v>
      </c>
      <c r="G18" s="40">
        <v>13.3420871159244</v>
      </c>
      <c r="H18" s="40">
        <v>333.55217789811002</v>
      </c>
      <c r="I18" s="40">
        <v>3.17017520342623</v>
      </c>
      <c r="J18" s="40">
        <v>944.71221062101802</v>
      </c>
      <c r="K18" s="40" t="s">
        <v>87</v>
      </c>
      <c r="L18" s="40" t="s">
        <v>87</v>
      </c>
      <c r="M18" s="40" t="s">
        <v>87</v>
      </c>
      <c r="N18" s="40" t="s">
        <v>87</v>
      </c>
      <c r="O18" s="40">
        <v>29043.192520649001</v>
      </c>
    </row>
    <row r="19" spans="1:15">
      <c r="A19" s="41"/>
      <c r="B19" s="45" t="s">
        <v>10</v>
      </c>
      <c r="C19" s="43"/>
      <c r="F19" s="44">
        <v>731.33509003178995</v>
      </c>
      <c r="G19" s="44">
        <v>4.8894466600793197E-2</v>
      </c>
      <c r="H19" s="44">
        <v>1.2223616650198299</v>
      </c>
      <c r="I19" s="44">
        <v>2.2688747855949098E-2</v>
      </c>
      <c r="J19" s="44">
        <v>6.7612468610728396</v>
      </c>
      <c r="K19" s="44" t="s">
        <v>87</v>
      </c>
      <c r="L19" s="44" t="s">
        <v>87</v>
      </c>
      <c r="M19" s="44" t="s">
        <v>87</v>
      </c>
      <c r="N19" s="44" t="s">
        <v>87</v>
      </c>
      <c r="O19" s="44">
        <v>739.31869855788295</v>
      </c>
    </row>
    <row r="20" spans="1:15">
      <c r="A20" s="41"/>
      <c r="B20" s="45" t="s">
        <v>11</v>
      </c>
      <c r="C20" s="43"/>
      <c r="F20" s="44">
        <v>18412.6805416643</v>
      </c>
      <c r="G20" s="44">
        <v>2.3239797290597202</v>
      </c>
      <c r="H20" s="44">
        <v>58.099493226493003</v>
      </c>
      <c r="I20" s="44">
        <v>2.9021029952039399</v>
      </c>
      <c r="J20" s="44">
        <v>864.82669257077305</v>
      </c>
      <c r="K20" s="44" t="s">
        <v>87</v>
      </c>
      <c r="L20" s="44" t="s">
        <v>87</v>
      </c>
      <c r="M20" s="44" t="s">
        <v>87</v>
      </c>
      <c r="N20" s="44" t="s">
        <v>87</v>
      </c>
      <c r="O20" s="44">
        <v>19335.606727461502</v>
      </c>
    </row>
    <row r="21" spans="1:15" s="50" customFormat="1" ht="11.4">
      <c r="A21" s="48"/>
      <c r="B21" s="43"/>
      <c r="C21" s="49" t="s">
        <v>12</v>
      </c>
      <c r="F21" s="51">
        <v>9565.3604564112193</v>
      </c>
      <c r="G21" s="51">
        <v>1.4414335778873699</v>
      </c>
      <c r="H21" s="51">
        <v>36.035839447184202</v>
      </c>
      <c r="I21" s="51">
        <v>1.8143385794245599</v>
      </c>
      <c r="J21" s="51">
        <v>540.672896668519</v>
      </c>
      <c r="K21" s="51" t="s">
        <v>87</v>
      </c>
      <c r="L21" s="51" t="s">
        <v>87</v>
      </c>
      <c r="M21" s="51" t="s">
        <v>87</v>
      </c>
      <c r="N21" s="51" t="s">
        <v>87</v>
      </c>
      <c r="O21" s="51">
        <v>10142.0691925269</v>
      </c>
    </row>
    <row r="22" spans="1:15" s="50" customFormat="1" ht="11.4">
      <c r="A22" s="48"/>
      <c r="B22" s="43"/>
      <c r="C22" s="49" t="s">
        <v>13</v>
      </c>
      <c r="F22" s="51">
        <v>4317.5950196367703</v>
      </c>
      <c r="G22" s="51">
        <v>0.55217606096132599</v>
      </c>
      <c r="H22" s="51">
        <v>13.8044015240331</v>
      </c>
      <c r="I22" s="51">
        <v>0.92950549508628</v>
      </c>
      <c r="J22" s="51">
        <v>276.99263753571103</v>
      </c>
      <c r="K22" s="51" t="s">
        <v>87</v>
      </c>
      <c r="L22" s="51" t="s">
        <v>87</v>
      </c>
      <c r="M22" s="51" t="s">
        <v>87</v>
      </c>
      <c r="N22" s="51" t="s">
        <v>87</v>
      </c>
      <c r="O22" s="51">
        <v>4608.3920586965096</v>
      </c>
    </row>
    <row r="23" spans="1:15" s="50" customFormat="1" ht="11.4">
      <c r="A23" s="48"/>
      <c r="B23" s="43"/>
      <c r="C23" s="49" t="s">
        <v>14</v>
      </c>
      <c r="F23" s="51">
        <v>1153.8657557066899</v>
      </c>
      <c r="G23" s="51">
        <v>0.149220507523388</v>
      </c>
      <c r="H23" s="51">
        <v>3.7305126880847101</v>
      </c>
      <c r="I23" s="51">
        <v>3.6014661837950802E-2</v>
      </c>
      <c r="J23" s="51">
        <v>10.732369227709301</v>
      </c>
      <c r="K23" s="51" t="s">
        <v>87</v>
      </c>
      <c r="L23" s="51" t="s">
        <v>87</v>
      </c>
      <c r="M23" s="51" t="s">
        <v>87</v>
      </c>
      <c r="N23" s="51" t="s">
        <v>87</v>
      </c>
      <c r="O23" s="51">
        <v>1168.3286376224901</v>
      </c>
    </row>
    <row r="24" spans="1:15" s="50" customFormat="1" ht="11.4">
      <c r="A24" s="48"/>
      <c r="B24" s="43"/>
      <c r="C24" s="49" t="s">
        <v>15</v>
      </c>
      <c r="F24" s="51">
        <v>13.974182852062899</v>
      </c>
      <c r="G24" s="51">
        <v>1.39317817770891E-2</v>
      </c>
      <c r="H24" s="51">
        <v>0.34829454442722801</v>
      </c>
      <c r="I24" s="51">
        <v>2.9075022839142501E-4</v>
      </c>
      <c r="J24" s="51">
        <v>8.6643568060644702E-2</v>
      </c>
      <c r="K24" s="51" t="s">
        <v>87</v>
      </c>
      <c r="L24" s="51" t="s">
        <v>87</v>
      </c>
      <c r="M24" s="51" t="s">
        <v>87</v>
      </c>
      <c r="N24" s="51" t="s">
        <v>87</v>
      </c>
      <c r="O24" s="51">
        <v>14.4091209645507</v>
      </c>
    </row>
    <row r="25" spans="1:15" s="50" customFormat="1" ht="11.4">
      <c r="A25" s="48"/>
      <c r="B25" s="43"/>
      <c r="C25" s="49" t="s">
        <v>16</v>
      </c>
      <c r="F25" s="51">
        <v>161.27207268414901</v>
      </c>
      <c r="G25" s="51">
        <v>4.2474740899256002E-3</v>
      </c>
      <c r="H25" s="51">
        <v>0.10618685224814001</v>
      </c>
      <c r="I25" s="51">
        <v>1.23036311609979E-2</v>
      </c>
      <c r="J25" s="51">
        <v>3.6664820859773801</v>
      </c>
      <c r="K25" s="51" t="s">
        <v>87</v>
      </c>
      <c r="L25" s="51" t="s">
        <v>87</v>
      </c>
      <c r="M25" s="51" t="s">
        <v>87</v>
      </c>
      <c r="N25" s="51" t="s">
        <v>87</v>
      </c>
      <c r="O25" s="51">
        <v>165.044741622375</v>
      </c>
    </row>
    <row r="26" spans="1:15" s="50" customFormat="1" ht="11.4">
      <c r="A26" s="48"/>
      <c r="B26" s="43"/>
      <c r="C26" s="49" t="s">
        <v>17</v>
      </c>
      <c r="F26" s="51">
        <v>56.278670268812803</v>
      </c>
      <c r="G26" s="51">
        <v>1.46265968229333E-3</v>
      </c>
      <c r="H26" s="51">
        <v>3.6566492057333297E-2</v>
      </c>
      <c r="I26" s="51">
        <v>4.33808763859201E-3</v>
      </c>
      <c r="J26" s="51">
        <v>1.29275011630042</v>
      </c>
      <c r="K26" s="51" t="s">
        <v>87</v>
      </c>
      <c r="L26" s="51" t="s">
        <v>87</v>
      </c>
      <c r="M26" s="51" t="s">
        <v>87</v>
      </c>
      <c r="N26" s="51" t="s">
        <v>87</v>
      </c>
      <c r="O26" s="51">
        <v>57.607986877170603</v>
      </c>
    </row>
    <row r="27" spans="1:15" s="50" customFormat="1" ht="11.4">
      <c r="A27" s="48"/>
      <c r="B27" s="43"/>
      <c r="C27" s="49" t="s">
        <v>18</v>
      </c>
      <c r="F27" s="51">
        <v>3143.8547605993899</v>
      </c>
      <c r="G27" s="51">
        <v>0.161302500591987</v>
      </c>
      <c r="H27" s="51">
        <v>4.03256251479967</v>
      </c>
      <c r="I27" s="51">
        <v>0.105302917553487</v>
      </c>
      <c r="J27" s="51">
        <v>31.380269430938998</v>
      </c>
      <c r="K27" s="51" t="s">
        <v>87</v>
      </c>
      <c r="L27" s="51" t="s">
        <v>87</v>
      </c>
      <c r="M27" s="51" t="s">
        <v>87</v>
      </c>
      <c r="N27" s="51" t="s">
        <v>87</v>
      </c>
      <c r="O27" s="51">
        <v>3179.2675925451299</v>
      </c>
    </row>
    <row r="28" spans="1:15" s="50" customFormat="1" ht="11.4">
      <c r="A28" s="48"/>
      <c r="B28" s="43"/>
      <c r="C28" s="49" t="s">
        <v>19</v>
      </c>
      <c r="F28" s="51">
        <v>0.47962350516274499</v>
      </c>
      <c r="G28" s="51">
        <v>2.0516654634345201E-4</v>
      </c>
      <c r="H28" s="51">
        <v>5.1291636585863096E-3</v>
      </c>
      <c r="I28" s="51">
        <v>8.8722736770385602E-6</v>
      </c>
      <c r="J28" s="51">
        <v>2.6439375557574898E-3</v>
      </c>
      <c r="K28" s="51" t="s">
        <v>87</v>
      </c>
      <c r="L28" s="51" t="s">
        <v>87</v>
      </c>
      <c r="M28" s="51" t="s">
        <v>87</v>
      </c>
      <c r="N28" s="51" t="s">
        <v>87</v>
      </c>
      <c r="O28" s="51">
        <v>0.48739660637708898</v>
      </c>
    </row>
    <row r="29" spans="1:15">
      <c r="A29" s="41"/>
      <c r="B29" s="45" t="s">
        <v>20</v>
      </c>
      <c r="C29" s="43"/>
      <c r="F29" s="44">
        <v>387.60049434879699</v>
      </c>
      <c r="G29" s="44">
        <v>2.1545410803197398E-2</v>
      </c>
      <c r="H29" s="44">
        <v>0.53863527007993595</v>
      </c>
      <c r="I29" s="44">
        <v>0.14879347460731601</v>
      </c>
      <c r="J29" s="44">
        <v>44.340455432980299</v>
      </c>
      <c r="K29" s="44" t="s">
        <v>87</v>
      </c>
      <c r="L29" s="44" t="s">
        <v>87</v>
      </c>
      <c r="M29" s="44" t="s">
        <v>87</v>
      </c>
      <c r="N29" s="44" t="s">
        <v>87</v>
      </c>
      <c r="O29" s="44">
        <v>432.47958505185699</v>
      </c>
    </row>
    <row r="30" spans="1:15">
      <c r="A30" s="41"/>
      <c r="B30" s="45" t="s">
        <v>66</v>
      </c>
      <c r="C30" s="43"/>
      <c r="F30" s="44">
        <v>885.3021</v>
      </c>
      <c r="G30" s="44">
        <v>8.1517002000000005E-2</v>
      </c>
      <c r="H30" s="44">
        <v>2.0379250500000001</v>
      </c>
      <c r="I30" s="44">
        <v>2.3290571999999999E-2</v>
      </c>
      <c r="J30" s="44">
        <v>6.9405904559999998</v>
      </c>
      <c r="K30" s="44" t="s">
        <v>87</v>
      </c>
      <c r="L30" s="44" t="s">
        <v>87</v>
      </c>
      <c r="M30" s="44" t="s">
        <v>87</v>
      </c>
      <c r="N30" s="44" t="s">
        <v>87</v>
      </c>
      <c r="O30" s="44">
        <v>894.280615506</v>
      </c>
    </row>
    <row r="31" spans="1:15">
      <c r="A31" s="41"/>
      <c r="B31" s="45" t="s">
        <v>21</v>
      </c>
      <c r="C31" s="49"/>
      <c r="F31" s="44">
        <v>7348.0099060849898</v>
      </c>
      <c r="G31" s="44">
        <v>10.8661505074607</v>
      </c>
      <c r="H31" s="44">
        <v>271.65376268651698</v>
      </c>
      <c r="I31" s="44">
        <v>7.3299413759033802E-2</v>
      </c>
      <c r="J31" s="44">
        <v>21.843225300192099</v>
      </c>
      <c r="K31" s="44" t="s">
        <v>87</v>
      </c>
      <c r="L31" s="44" t="s">
        <v>87</v>
      </c>
      <c r="M31" s="44" t="s">
        <v>87</v>
      </c>
      <c r="N31" s="44" t="s">
        <v>87</v>
      </c>
      <c r="O31" s="44">
        <v>7641.5068940717001</v>
      </c>
    </row>
    <row r="32" spans="1:15" s="50" customFormat="1" ht="11.4">
      <c r="A32" s="48"/>
      <c r="B32" s="43"/>
      <c r="C32" s="49" t="s">
        <v>22</v>
      </c>
      <c r="F32" s="51">
        <v>1216.3976605866301</v>
      </c>
      <c r="G32" s="51">
        <v>3.8390631384304298E-2</v>
      </c>
      <c r="H32" s="51">
        <v>0.95976578460760598</v>
      </c>
      <c r="I32" s="51">
        <v>1.0010293848722601E-2</v>
      </c>
      <c r="J32" s="51">
        <v>2.9830675669193498</v>
      </c>
      <c r="K32" s="51" t="s">
        <v>87</v>
      </c>
      <c r="L32" s="51" t="s">
        <v>87</v>
      </c>
      <c r="M32" s="51" t="s">
        <v>87</v>
      </c>
      <c r="N32" s="51" t="s">
        <v>87</v>
      </c>
      <c r="O32" s="51">
        <v>1220.3404939381501</v>
      </c>
    </row>
    <row r="33" spans="1:15" s="50" customFormat="1" ht="11.4">
      <c r="A33" s="48"/>
      <c r="B33" s="43"/>
      <c r="C33" s="49" t="s">
        <v>23</v>
      </c>
      <c r="F33" s="51">
        <v>418.47323230992703</v>
      </c>
      <c r="G33" s="51">
        <v>0.197521146268375</v>
      </c>
      <c r="H33" s="51">
        <v>4.9380286567093803</v>
      </c>
      <c r="I33" s="51">
        <v>5.0058451297604698E-3</v>
      </c>
      <c r="J33" s="51">
        <v>1.49174184866862</v>
      </c>
      <c r="K33" s="51" t="s">
        <v>87</v>
      </c>
      <c r="L33" s="51" t="s">
        <v>87</v>
      </c>
      <c r="M33" s="51" t="s">
        <v>87</v>
      </c>
      <c r="N33" s="51" t="s">
        <v>87</v>
      </c>
      <c r="O33" s="51">
        <v>424.903002815305</v>
      </c>
    </row>
    <row r="34" spans="1:15" s="50" customFormat="1" ht="11.4">
      <c r="A34" s="48"/>
      <c r="B34" s="43"/>
      <c r="C34" s="49" t="s">
        <v>24</v>
      </c>
      <c r="F34" s="51">
        <v>2415.8936920924898</v>
      </c>
      <c r="G34" s="51">
        <v>0.102585320105367</v>
      </c>
      <c r="H34" s="51">
        <v>2.5646330026341899</v>
      </c>
      <c r="I34" s="51">
        <v>2.14825313828673E-2</v>
      </c>
      <c r="J34" s="51">
        <v>6.4017943520944396</v>
      </c>
      <c r="K34" s="51" t="s">
        <v>87</v>
      </c>
      <c r="L34" s="51" t="s">
        <v>87</v>
      </c>
      <c r="M34" s="51" t="s">
        <v>87</v>
      </c>
      <c r="N34" s="51" t="s">
        <v>87</v>
      </c>
      <c r="O34" s="51">
        <v>2424.8601194472099</v>
      </c>
    </row>
    <row r="35" spans="1:15" s="50" customFormat="1" ht="11.4">
      <c r="A35" s="48"/>
      <c r="B35" s="43"/>
      <c r="C35" s="49" t="s">
        <v>25</v>
      </c>
      <c r="F35" s="51">
        <v>101.61096642875501</v>
      </c>
      <c r="G35" s="51">
        <v>0.13781752650453499</v>
      </c>
      <c r="H35" s="51">
        <v>3.4454381626133901</v>
      </c>
      <c r="I35" s="51">
        <v>1.6212174972001199E-3</v>
      </c>
      <c r="J35" s="51">
        <v>0.48312281416563602</v>
      </c>
      <c r="K35" s="51" t="s">
        <v>87</v>
      </c>
      <c r="L35" s="51" t="s">
        <v>87</v>
      </c>
      <c r="M35" s="51" t="s">
        <v>87</v>
      </c>
      <c r="N35" s="51" t="s">
        <v>87</v>
      </c>
      <c r="O35" s="51">
        <v>105.539527405534</v>
      </c>
    </row>
    <row r="36" spans="1:15" s="50" customFormat="1" ht="11.4">
      <c r="A36" s="48"/>
      <c r="B36" s="43"/>
      <c r="C36" s="49" t="s">
        <v>26</v>
      </c>
      <c r="F36" s="51">
        <v>3178.0852546671899</v>
      </c>
      <c r="G36" s="51">
        <v>10.3721658831981</v>
      </c>
      <c r="H36" s="51">
        <v>259.30414707995197</v>
      </c>
      <c r="I36" s="51">
        <v>3.4714525900483302E-2</v>
      </c>
      <c r="J36" s="51">
        <v>10.344928718344001</v>
      </c>
      <c r="K36" s="51" t="s">
        <v>87</v>
      </c>
      <c r="L36" s="51" t="s">
        <v>87</v>
      </c>
      <c r="M36" s="51" t="s">
        <v>87</v>
      </c>
      <c r="N36" s="51" t="s">
        <v>87</v>
      </c>
      <c r="O36" s="51">
        <v>3447.7343304654901</v>
      </c>
    </row>
    <row r="37" spans="1:15" s="50" customFormat="1" ht="11.4">
      <c r="A37" s="48"/>
      <c r="B37" s="43"/>
      <c r="C37" s="49" t="s">
        <v>27</v>
      </c>
      <c r="D37" s="52"/>
      <c r="E37" s="52"/>
      <c r="F37" s="51">
        <v>17.549099999999999</v>
      </c>
      <c r="G37" s="51">
        <v>1.7670000000000002E-2</v>
      </c>
      <c r="H37" s="51">
        <v>0.44174999999999998</v>
      </c>
      <c r="I37" s="51">
        <v>4.6500000000000003E-4</v>
      </c>
      <c r="J37" s="51">
        <v>0.13857</v>
      </c>
      <c r="K37" s="53" t="s">
        <v>87</v>
      </c>
      <c r="L37" s="53" t="s">
        <v>87</v>
      </c>
      <c r="M37" s="53" t="s">
        <v>87</v>
      </c>
      <c r="N37" s="53" t="s">
        <v>87</v>
      </c>
      <c r="O37" s="51">
        <v>18.12942</v>
      </c>
    </row>
    <row r="38" spans="1:15">
      <c r="A38" s="54" t="s">
        <v>67</v>
      </c>
      <c r="B38" s="55" t="s">
        <v>28</v>
      </c>
      <c r="C38" s="56"/>
      <c r="D38" s="57"/>
      <c r="E38" s="57"/>
      <c r="F38" s="58">
        <v>157.96467551288401</v>
      </c>
      <c r="G38" s="58">
        <v>16.9177786982127</v>
      </c>
      <c r="H38" s="58">
        <v>422.944467455319</v>
      </c>
      <c r="I38" s="58">
        <v>1.91536107056175E-2</v>
      </c>
      <c r="J38" s="58">
        <v>5.7077759902740004</v>
      </c>
      <c r="K38" s="58" t="s">
        <v>87</v>
      </c>
      <c r="L38" s="58" t="s">
        <v>87</v>
      </c>
      <c r="M38" s="58" t="s">
        <v>87</v>
      </c>
      <c r="N38" s="58" t="s">
        <v>87</v>
      </c>
      <c r="O38" s="58">
        <v>586.61691895847696</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157.96467551288401</v>
      </c>
      <c r="G40" s="61">
        <v>16.9177786982127</v>
      </c>
      <c r="H40" s="61">
        <v>422.944467455319</v>
      </c>
      <c r="I40" s="61">
        <v>1.91536107056175E-2</v>
      </c>
      <c r="J40" s="61">
        <v>5.7077759902740004</v>
      </c>
      <c r="K40" s="61" t="s">
        <v>87</v>
      </c>
      <c r="L40" s="61" t="s">
        <v>87</v>
      </c>
      <c r="M40" s="61" t="s">
        <v>87</v>
      </c>
      <c r="N40" s="61" t="s">
        <v>87</v>
      </c>
      <c r="O40" s="61">
        <v>586.61691895847696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6809.6769923272404</v>
      </c>
      <c r="G42" s="37">
        <v>0.40471786214049699</v>
      </c>
      <c r="H42" s="37">
        <v>10.1179465535124</v>
      </c>
      <c r="I42" s="37">
        <v>0.50286168797930797</v>
      </c>
      <c r="J42" s="37">
        <v>149.85278301783401</v>
      </c>
      <c r="K42" s="37">
        <v>164.09721112451101</v>
      </c>
      <c r="L42" s="37">
        <v>5013.1331542866101</v>
      </c>
      <c r="M42" s="37">
        <v>934.09617623034296</v>
      </c>
      <c r="N42" s="37">
        <v>0.272431373333334</v>
      </c>
      <c r="O42" s="37">
        <v>13081.2466949134</v>
      </c>
    </row>
    <row r="43" spans="1:15">
      <c r="A43" s="38" t="s">
        <v>62</v>
      </c>
      <c r="B43" s="39" t="s">
        <v>31</v>
      </c>
      <c r="C43" s="39"/>
      <c r="F43" s="40">
        <v>1845.35921612213</v>
      </c>
      <c r="G43" s="40" t="s">
        <v>87</v>
      </c>
      <c r="H43" s="40" t="s">
        <v>87</v>
      </c>
      <c r="I43" s="40" t="s">
        <v>87</v>
      </c>
      <c r="J43" s="40" t="s">
        <v>87</v>
      </c>
      <c r="K43" s="40" t="s">
        <v>87</v>
      </c>
      <c r="L43" s="40" t="s">
        <v>87</v>
      </c>
      <c r="M43" s="40" t="s">
        <v>87</v>
      </c>
      <c r="N43" s="40" t="s">
        <v>87</v>
      </c>
      <c r="O43" s="40">
        <v>1845.35921612213</v>
      </c>
    </row>
    <row r="44" spans="1:15" s="50" customFormat="1" ht="11.4">
      <c r="A44" s="48"/>
      <c r="B44" s="69"/>
      <c r="C44" s="49" t="s">
        <v>32</v>
      </c>
      <c r="F44" s="51">
        <v>1383.1604128607</v>
      </c>
      <c r="G44" s="51" t="s">
        <v>87</v>
      </c>
      <c r="H44" s="51" t="s">
        <v>87</v>
      </c>
      <c r="I44" s="51" t="s">
        <v>87</v>
      </c>
      <c r="J44" s="51" t="s">
        <v>87</v>
      </c>
      <c r="K44" s="51" t="s">
        <v>87</v>
      </c>
      <c r="L44" s="51" t="s">
        <v>87</v>
      </c>
      <c r="M44" s="51" t="s">
        <v>87</v>
      </c>
      <c r="N44" s="51" t="s">
        <v>87</v>
      </c>
      <c r="O44" s="51">
        <v>1383.1604128607</v>
      </c>
    </row>
    <row r="45" spans="1:15" s="50" customFormat="1" ht="11.4">
      <c r="A45" s="48"/>
      <c r="B45" s="69"/>
      <c r="C45" s="49" t="s">
        <v>33</v>
      </c>
      <c r="F45" s="51">
        <v>253.62836804797101</v>
      </c>
      <c r="G45" s="51" t="s">
        <v>87</v>
      </c>
      <c r="H45" s="51" t="s">
        <v>87</v>
      </c>
      <c r="I45" s="51" t="s">
        <v>87</v>
      </c>
      <c r="J45" s="51" t="s">
        <v>87</v>
      </c>
      <c r="K45" s="51" t="s">
        <v>87</v>
      </c>
      <c r="L45" s="51" t="s">
        <v>87</v>
      </c>
      <c r="M45" s="51" t="s">
        <v>87</v>
      </c>
      <c r="N45" s="51" t="s">
        <v>87</v>
      </c>
      <c r="O45" s="51">
        <v>253.62836804797101</v>
      </c>
    </row>
    <row r="46" spans="1:15" s="50" customFormat="1" ht="11.4">
      <c r="A46" s="48"/>
      <c r="B46" s="69"/>
      <c r="C46" s="49" t="s">
        <v>71</v>
      </c>
      <c r="F46" s="51">
        <v>208.57043521345599</v>
      </c>
      <c r="G46" s="51" t="s">
        <v>87</v>
      </c>
      <c r="H46" s="51" t="s">
        <v>87</v>
      </c>
      <c r="I46" s="51" t="s">
        <v>87</v>
      </c>
      <c r="J46" s="51" t="s">
        <v>87</v>
      </c>
      <c r="K46" s="51" t="s">
        <v>87</v>
      </c>
      <c r="L46" s="51" t="s">
        <v>87</v>
      </c>
      <c r="M46" s="51" t="s">
        <v>87</v>
      </c>
      <c r="N46" s="51" t="s">
        <v>87</v>
      </c>
      <c r="O46" s="51">
        <v>208.57043521345599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3396.5117707542099</v>
      </c>
      <c r="G49" s="40">
        <v>1.04996860235632E-4</v>
      </c>
      <c r="H49" s="40">
        <v>2.6249215058907998E-3</v>
      </c>
      <c r="I49" s="40" t="s">
        <v>87</v>
      </c>
      <c r="J49" s="40" t="s">
        <v>87</v>
      </c>
      <c r="K49" s="40" t="s">
        <v>87</v>
      </c>
      <c r="L49" s="58">
        <v>5005.3204046781102</v>
      </c>
      <c r="M49" s="58">
        <v>906.76389771505706</v>
      </c>
      <c r="N49" s="40" t="s">
        <v>87</v>
      </c>
      <c r="O49" s="40">
        <v>9308.5986980688704</v>
      </c>
    </row>
    <row r="50" spans="1:15" s="50" customFormat="1" ht="11.4">
      <c r="A50" s="48"/>
      <c r="B50" s="43"/>
      <c r="C50" s="43" t="s">
        <v>36</v>
      </c>
      <c r="F50" s="51">
        <v>11.8106825711673</v>
      </c>
      <c r="G50" s="51">
        <v>1.04996860235632E-4</v>
      </c>
      <c r="H50" s="51">
        <v>2.6249215058907998E-3</v>
      </c>
      <c r="I50" s="51" t="s">
        <v>87</v>
      </c>
      <c r="J50" s="51" t="s">
        <v>87</v>
      </c>
      <c r="K50" s="51" t="s">
        <v>87</v>
      </c>
      <c r="L50" s="71" t="s">
        <v>87</v>
      </c>
      <c r="M50" s="71" t="s">
        <v>87</v>
      </c>
      <c r="N50" s="51" t="s">
        <v>87</v>
      </c>
      <c r="O50" s="51">
        <v>11.8133074926732</v>
      </c>
    </row>
    <row r="51" spans="1:15" s="50" customFormat="1" ht="11.4">
      <c r="A51" s="48"/>
      <c r="B51" s="43"/>
      <c r="C51" s="43" t="s">
        <v>37</v>
      </c>
      <c r="F51" s="51">
        <v>3384.7010881830402</v>
      </c>
      <c r="G51" s="51" t="s">
        <v>87</v>
      </c>
      <c r="H51" s="51" t="s">
        <v>87</v>
      </c>
      <c r="I51" s="51" t="s">
        <v>87</v>
      </c>
      <c r="J51" s="51" t="s">
        <v>87</v>
      </c>
      <c r="K51" s="51" t="s">
        <v>87</v>
      </c>
      <c r="L51" s="71">
        <v>5005.3204046781102</v>
      </c>
      <c r="M51" s="71">
        <v>56.3553953472803</v>
      </c>
      <c r="N51" s="51" t="s">
        <v>87</v>
      </c>
      <c r="O51" s="51">
        <v>8446.3768882084296</v>
      </c>
    </row>
    <row r="52" spans="1:15" s="50" customFormat="1">
      <c r="A52" s="72"/>
      <c r="B52" s="73"/>
      <c r="C52" s="73" t="s">
        <v>73</v>
      </c>
      <c r="D52" s="52"/>
      <c r="E52" s="52"/>
      <c r="F52" s="53" t="s">
        <v>87</v>
      </c>
      <c r="G52" s="53" t="s">
        <v>87</v>
      </c>
      <c r="H52" s="53" t="s">
        <v>87</v>
      </c>
      <c r="I52" s="53" t="s">
        <v>87</v>
      </c>
      <c r="J52" s="53" t="s">
        <v>87</v>
      </c>
      <c r="K52" s="53" t="s">
        <v>87</v>
      </c>
      <c r="L52" s="71" t="s">
        <v>87</v>
      </c>
      <c r="M52" s="71">
        <v>850.40850236777703</v>
      </c>
      <c r="N52" s="53" t="s">
        <v>87</v>
      </c>
      <c r="O52" s="53">
        <v>850.40850236777703</v>
      </c>
    </row>
    <row r="53" spans="1:15" ht="16.8">
      <c r="A53" s="74" t="s">
        <v>69</v>
      </c>
      <c r="B53" s="75" t="s">
        <v>74</v>
      </c>
      <c r="C53" s="55"/>
      <c r="D53" s="57"/>
      <c r="E53" s="57"/>
      <c r="F53" s="61" t="s">
        <v>87</v>
      </c>
      <c r="G53" s="61" t="s">
        <v>87</v>
      </c>
      <c r="H53" s="61" t="s">
        <v>87</v>
      </c>
      <c r="I53" s="61" t="s">
        <v>87</v>
      </c>
      <c r="J53" s="61" t="s">
        <v>87</v>
      </c>
      <c r="K53" s="61">
        <v>164.09721112451101</v>
      </c>
      <c r="L53" s="61">
        <v>7.7755288396823801</v>
      </c>
      <c r="M53" s="61">
        <v>0.92457214537279497</v>
      </c>
      <c r="N53" s="61">
        <v>0.272431373333334</v>
      </c>
      <c r="O53" s="61">
        <v>173.06974348289901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0.171036185261395</v>
      </c>
      <c r="J55" s="78">
        <v>50.968783207895598</v>
      </c>
      <c r="K55" s="78" t="s">
        <v>87</v>
      </c>
      <c r="L55" s="78">
        <v>3.7220768822151001E-2</v>
      </c>
      <c r="M55" s="78">
        <v>26.407706369912901</v>
      </c>
      <c r="N55" s="78" t="s">
        <v>87</v>
      </c>
      <c r="O55" s="78">
        <v>77.413710346630694</v>
      </c>
    </row>
    <row r="56" spans="1:15">
      <c r="A56" s="34" t="s">
        <v>40</v>
      </c>
      <c r="B56" s="68"/>
      <c r="C56" s="68"/>
      <c r="F56" s="79">
        <v>272.36168666666703</v>
      </c>
      <c r="G56" s="79">
        <v>162.22949518199499</v>
      </c>
      <c r="H56" s="79">
        <v>4055.7373795498802</v>
      </c>
      <c r="I56" s="80">
        <v>10.2385473609505</v>
      </c>
      <c r="J56" s="79">
        <v>3051.0871135632401</v>
      </c>
      <c r="K56" s="37" t="s">
        <v>87</v>
      </c>
      <c r="L56" s="37" t="s">
        <v>87</v>
      </c>
      <c r="M56" s="37" t="s">
        <v>87</v>
      </c>
      <c r="N56" s="37" t="s">
        <v>87</v>
      </c>
      <c r="O56" s="37">
        <v>7379.1861797797901</v>
      </c>
    </row>
    <row r="57" spans="1:15">
      <c r="A57" s="38" t="s">
        <v>62</v>
      </c>
      <c r="B57" s="39" t="s">
        <v>41</v>
      </c>
      <c r="C57" s="39"/>
      <c r="F57" s="61" t="s">
        <v>87</v>
      </c>
      <c r="G57" s="61">
        <v>128.87911080652</v>
      </c>
      <c r="H57" s="61">
        <v>3221.9777701630001</v>
      </c>
      <c r="I57" s="61" t="s">
        <v>87</v>
      </c>
      <c r="J57" s="61" t="s">
        <v>87</v>
      </c>
      <c r="K57" s="44" t="s">
        <v>87</v>
      </c>
      <c r="L57" s="44" t="s">
        <v>87</v>
      </c>
      <c r="M57" s="44" t="s">
        <v>87</v>
      </c>
      <c r="N57" s="44" t="s">
        <v>87</v>
      </c>
      <c r="O57" s="44">
        <v>3221.9777701630001</v>
      </c>
    </row>
    <row r="58" spans="1:15">
      <c r="A58" s="38" t="s">
        <v>64</v>
      </c>
      <c r="B58" s="39" t="s">
        <v>42</v>
      </c>
      <c r="C58" s="39"/>
      <c r="F58" s="61" t="s">
        <v>87</v>
      </c>
      <c r="G58" s="61">
        <v>33.343574413875501</v>
      </c>
      <c r="H58" s="61">
        <v>833.58936034688804</v>
      </c>
      <c r="I58" s="61">
        <v>2.14687757645352</v>
      </c>
      <c r="J58" s="61">
        <v>639.76951778314799</v>
      </c>
      <c r="K58" s="44" t="s">
        <v>87</v>
      </c>
      <c r="L58" s="44" t="s">
        <v>87</v>
      </c>
      <c r="M58" s="44" t="s">
        <v>87</v>
      </c>
      <c r="N58" s="44" t="s">
        <v>87</v>
      </c>
      <c r="O58" s="44">
        <v>1473.35887813004</v>
      </c>
    </row>
    <row r="59" spans="1:15">
      <c r="A59" s="38" t="s">
        <v>67</v>
      </c>
      <c r="B59" s="39" t="s">
        <v>43</v>
      </c>
      <c r="C59" s="39"/>
      <c r="F59" s="44" t="s">
        <v>87</v>
      </c>
      <c r="G59" s="44" t="s">
        <v>87</v>
      </c>
      <c r="H59" s="44" t="s">
        <v>87</v>
      </c>
      <c r="I59" s="44">
        <v>8.0914932299369404</v>
      </c>
      <c r="J59" s="44">
        <v>2411.2649825212102</v>
      </c>
      <c r="K59" s="40" t="s">
        <v>87</v>
      </c>
      <c r="L59" s="40" t="s">
        <v>87</v>
      </c>
      <c r="M59" s="40" t="s">
        <v>87</v>
      </c>
      <c r="N59" s="40" t="s">
        <v>87</v>
      </c>
      <c r="O59" s="40">
        <v>2411.2649825212102</v>
      </c>
    </row>
    <row r="60" spans="1:15" s="50" customFormat="1" ht="12">
      <c r="A60" s="81"/>
      <c r="B60" s="82"/>
      <c r="C60" s="73" t="s">
        <v>44</v>
      </c>
      <c r="F60" s="53" t="s">
        <v>87</v>
      </c>
      <c r="G60" s="53" t="s">
        <v>87</v>
      </c>
      <c r="H60" s="53" t="s">
        <v>87</v>
      </c>
      <c r="I60" s="53">
        <v>6.7896426440990503</v>
      </c>
      <c r="J60" s="53">
        <v>2023.3135079415199</v>
      </c>
      <c r="K60" s="51" t="s">
        <v>87</v>
      </c>
      <c r="L60" s="51" t="s">
        <v>87</v>
      </c>
      <c r="M60" s="51" t="s">
        <v>87</v>
      </c>
      <c r="N60" s="51" t="s">
        <v>87</v>
      </c>
      <c r="O60" s="51">
        <v>2023.3135079415199</v>
      </c>
    </row>
    <row r="61" spans="1:15" s="50" customFormat="1" ht="11.4">
      <c r="A61" s="72"/>
      <c r="B61" s="73"/>
      <c r="C61" s="73" t="s">
        <v>45</v>
      </c>
      <c r="D61" s="52"/>
      <c r="E61" s="52"/>
      <c r="F61" s="53" t="s">
        <v>87</v>
      </c>
      <c r="G61" s="53" t="s">
        <v>87</v>
      </c>
      <c r="H61" s="53" t="s">
        <v>87</v>
      </c>
      <c r="I61" s="53">
        <v>1.3018505858378999</v>
      </c>
      <c r="J61" s="53">
        <v>387.95147457969301</v>
      </c>
      <c r="K61" s="53" t="s">
        <v>87</v>
      </c>
      <c r="L61" s="53" t="s">
        <v>87</v>
      </c>
      <c r="M61" s="53" t="s">
        <v>87</v>
      </c>
      <c r="N61" s="53" t="s">
        <v>87</v>
      </c>
      <c r="O61" s="53">
        <v>387.95147457969301</v>
      </c>
    </row>
    <row r="62" spans="1:15" s="85" customFormat="1" ht="13.2">
      <c r="A62" s="54" t="s">
        <v>69</v>
      </c>
      <c r="B62" s="55" t="s">
        <v>46</v>
      </c>
      <c r="C62" s="83"/>
      <c r="D62" s="84"/>
      <c r="E62" s="84"/>
      <c r="F62" s="61" t="s">
        <v>87</v>
      </c>
      <c r="G62" s="61">
        <v>6.8099616E-3</v>
      </c>
      <c r="H62" s="61">
        <v>0.17024903999999999</v>
      </c>
      <c r="I62" s="61">
        <v>1.7655456E-4</v>
      </c>
      <c r="J62" s="61">
        <v>5.261325888E-2</v>
      </c>
      <c r="K62" s="61" t="s">
        <v>87</v>
      </c>
      <c r="L62" s="61" t="s">
        <v>87</v>
      </c>
      <c r="M62" s="61" t="s">
        <v>87</v>
      </c>
      <c r="N62" s="61" t="s">
        <v>87</v>
      </c>
      <c r="O62" s="61">
        <v>0.22286229888</v>
      </c>
    </row>
    <row r="63" spans="1:15">
      <c r="A63" s="86" t="s">
        <v>75</v>
      </c>
      <c r="B63" s="64" t="s">
        <v>77</v>
      </c>
      <c r="C63" s="87"/>
      <c r="D63" s="77"/>
      <c r="E63" s="77"/>
      <c r="F63" s="88">
        <v>272.36168666666703</v>
      </c>
      <c r="G63" s="88" t="s">
        <v>87</v>
      </c>
      <c r="H63" s="88" t="s">
        <v>87</v>
      </c>
      <c r="I63" s="88" t="s">
        <v>87</v>
      </c>
      <c r="J63" s="88" t="s">
        <v>87</v>
      </c>
      <c r="K63" s="78" t="s">
        <v>87</v>
      </c>
      <c r="L63" s="78" t="s">
        <v>87</v>
      </c>
      <c r="M63" s="78" t="s">
        <v>87</v>
      </c>
      <c r="N63" s="78" t="s">
        <v>87</v>
      </c>
      <c r="O63" s="78">
        <v>272.36168666666703</v>
      </c>
    </row>
    <row r="64" spans="1:15">
      <c r="A64" s="34" t="s">
        <v>47</v>
      </c>
      <c r="B64" s="68"/>
      <c r="C64" s="68"/>
      <c r="F64" s="37">
        <v>210.31752165279599</v>
      </c>
      <c r="G64" s="37">
        <v>170.48624775495301</v>
      </c>
      <c r="H64" s="37">
        <v>4262.1561938738096</v>
      </c>
      <c r="I64" s="37">
        <v>0.801982873161877</v>
      </c>
      <c r="J64" s="37">
        <v>238.99089620223901</v>
      </c>
      <c r="K64" s="37" t="s">
        <v>87</v>
      </c>
      <c r="L64" s="37" t="s">
        <v>87</v>
      </c>
      <c r="M64" s="37" t="s">
        <v>87</v>
      </c>
      <c r="N64" s="37" t="s">
        <v>87</v>
      </c>
      <c r="O64" s="37">
        <v>4711.4646117288503</v>
      </c>
    </row>
    <row r="65" spans="1:27">
      <c r="A65" s="54" t="s">
        <v>62</v>
      </c>
      <c r="B65" s="55" t="s">
        <v>78</v>
      </c>
      <c r="C65" s="55"/>
      <c r="D65" s="57"/>
      <c r="E65" s="57"/>
      <c r="F65" s="61" t="s">
        <v>87</v>
      </c>
      <c r="G65" s="61">
        <v>161.913098468508</v>
      </c>
      <c r="H65" s="61">
        <v>4047.8274617126999</v>
      </c>
      <c r="I65" s="61" t="s">
        <v>87</v>
      </c>
      <c r="J65" s="61" t="s">
        <v>87</v>
      </c>
      <c r="K65" s="61" t="s">
        <v>87</v>
      </c>
      <c r="L65" s="61" t="s">
        <v>87</v>
      </c>
      <c r="M65" s="61" t="s">
        <v>87</v>
      </c>
      <c r="N65" s="61" t="s">
        <v>87</v>
      </c>
      <c r="O65" s="61">
        <v>4047.8274617126999</v>
      </c>
    </row>
    <row r="66" spans="1:27">
      <c r="A66" s="54" t="s">
        <v>79</v>
      </c>
      <c r="B66" s="55" t="s">
        <v>48</v>
      </c>
      <c r="E66" s="57"/>
      <c r="F66" s="61" t="s">
        <v>87</v>
      </c>
      <c r="G66" s="61">
        <v>0.28799999999999998</v>
      </c>
      <c r="H66" s="61">
        <v>7.2</v>
      </c>
      <c r="I66" s="61">
        <v>1.728E-2</v>
      </c>
      <c r="J66" s="61">
        <v>5.1494400000000002</v>
      </c>
      <c r="K66" s="61" t="s">
        <v>87</v>
      </c>
      <c r="L66" s="61" t="s">
        <v>87</v>
      </c>
      <c r="M66" s="61" t="s">
        <v>87</v>
      </c>
      <c r="N66" s="61" t="s">
        <v>87</v>
      </c>
      <c r="O66" s="61">
        <v>12.34944</v>
      </c>
    </row>
    <row r="67" spans="1:27">
      <c r="A67" s="54" t="s">
        <v>67</v>
      </c>
      <c r="B67" s="55" t="s">
        <v>80</v>
      </c>
      <c r="C67" s="55"/>
      <c r="D67" s="57"/>
      <c r="E67" s="57"/>
      <c r="F67" s="61" t="s">
        <v>87</v>
      </c>
      <c r="G67" s="61">
        <v>7.3713551372920003</v>
      </c>
      <c r="H67" s="61">
        <v>184.28387843230001</v>
      </c>
      <c r="I67" s="61">
        <v>0.45616334420535998</v>
      </c>
      <c r="J67" s="61">
        <v>135.93667657319699</v>
      </c>
      <c r="K67" s="61" t="s">
        <v>87</v>
      </c>
      <c r="L67" s="61" t="s">
        <v>87</v>
      </c>
      <c r="M67" s="61" t="s">
        <v>87</v>
      </c>
      <c r="N67" s="61" t="s">
        <v>87</v>
      </c>
      <c r="O67" s="61">
        <v>320.22055500549698</v>
      </c>
    </row>
    <row r="68" spans="1:27">
      <c r="A68" s="89" t="s">
        <v>69</v>
      </c>
      <c r="B68" s="90" t="s">
        <v>81</v>
      </c>
      <c r="C68" s="90"/>
      <c r="D68" s="91"/>
      <c r="E68" s="91"/>
      <c r="F68" s="88">
        <v>210.31752165279599</v>
      </c>
      <c r="G68" s="88">
        <v>0.91379414915254198</v>
      </c>
      <c r="H68" s="88">
        <v>22.8448537288136</v>
      </c>
      <c r="I68" s="88">
        <v>0.328539528956517</v>
      </c>
      <c r="J68" s="88">
        <v>97.904779629042096</v>
      </c>
      <c r="K68" s="88" t="s">
        <v>87</v>
      </c>
      <c r="L68" s="88" t="s">
        <v>87</v>
      </c>
      <c r="M68" s="88" t="s">
        <v>87</v>
      </c>
      <c r="N68" s="88" t="s">
        <v>87</v>
      </c>
      <c r="O68" s="88">
        <v>331.06715501065202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61425.422055807598</v>
      </c>
      <c r="G7" s="32">
        <v>435.12297704059301</v>
      </c>
      <c r="H7" s="32">
        <v>10878.0744260148</v>
      </c>
      <c r="I7" s="32">
        <v>15.7813529517218</v>
      </c>
      <c r="J7" s="32">
        <v>4702.8431796130899</v>
      </c>
      <c r="K7" s="32">
        <v>94.112353633911496</v>
      </c>
      <c r="L7" s="32">
        <v>4917.4973818645803</v>
      </c>
      <c r="M7" s="32">
        <v>1406.4022343009101</v>
      </c>
      <c r="N7" s="32">
        <v>0.28110183599999999</v>
      </c>
      <c r="O7" s="32">
        <v>83424.632733070903</v>
      </c>
    </row>
    <row r="8" spans="1:15" ht="15.6" thickTop="1">
      <c r="A8" s="34" t="s">
        <v>1</v>
      </c>
      <c r="B8" s="35"/>
      <c r="C8" s="35"/>
      <c r="F8" s="37">
        <v>54217.4178303761</v>
      </c>
      <c r="G8" s="37">
        <v>107.220222226929</v>
      </c>
      <c r="H8" s="37">
        <v>2680.50555567324</v>
      </c>
      <c r="I8" s="37">
        <v>4.4314410728010198</v>
      </c>
      <c r="J8" s="37">
        <v>1320.5694396946999</v>
      </c>
      <c r="K8" s="37" t="s">
        <v>87</v>
      </c>
      <c r="L8" s="37" t="s">
        <v>87</v>
      </c>
      <c r="M8" s="37" t="s">
        <v>87</v>
      </c>
      <c r="N8" s="37" t="s">
        <v>87</v>
      </c>
      <c r="O8" s="37">
        <v>58218.492825743997</v>
      </c>
    </row>
    <row r="9" spans="1:15">
      <c r="A9" s="38" t="s">
        <v>62</v>
      </c>
      <c r="B9" s="39" t="s">
        <v>2</v>
      </c>
      <c r="C9" s="39"/>
      <c r="F9" s="40">
        <v>26461.0653658343</v>
      </c>
      <c r="G9" s="40">
        <v>76.956928649330905</v>
      </c>
      <c r="H9" s="40">
        <v>1923.9232162332701</v>
      </c>
      <c r="I9" s="40">
        <v>1.43371734676712</v>
      </c>
      <c r="J9" s="40">
        <v>427.247769336602</v>
      </c>
      <c r="K9" s="40" t="s">
        <v>87</v>
      </c>
      <c r="L9" s="40" t="s">
        <v>87</v>
      </c>
      <c r="M9" s="40" t="s">
        <v>87</v>
      </c>
      <c r="N9" s="40" t="s">
        <v>87</v>
      </c>
      <c r="O9" s="40">
        <v>28812.236351404201</v>
      </c>
    </row>
    <row r="10" spans="1:15">
      <c r="A10" s="41"/>
      <c r="B10" s="42" t="s">
        <v>63</v>
      </c>
      <c r="C10" s="43"/>
      <c r="F10" s="44">
        <v>333.92190799999997</v>
      </c>
      <c r="G10" s="44">
        <v>4.3047271999999998E-2</v>
      </c>
      <c r="H10" s="44">
        <v>1.0761818000000001</v>
      </c>
      <c r="I10" s="44">
        <v>1.5746561999999999E-2</v>
      </c>
      <c r="J10" s="44">
        <v>4.6924754760000003</v>
      </c>
      <c r="K10" s="44" t="s">
        <v>87</v>
      </c>
      <c r="L10" s="44" t="s">
        <v>87</v>
      </c>
      <c r="M10" s="44" t="s">
        <v>87</v>
      </c>
      <c r="N10" s="44" t="s">
        <v>87</v>
      </c>
      <c r="O10" s="44">
        <v>339.69056527599997</v>
      </c>
    </row>
    <row r="11" spans="1:15">
      <c r="A11" s="41"/>
      <c r="B11" s="45" t="s">
        <v>3</v>
      </c>
      <c r="C11" s="43"/>
      <c r="F11" s="44">
        <v>3269.0885383168002</v>
      </c>
      <c r="G11" s="44">
        <v>8.7663345489634295E-2</v>
      </c>
      <c r="H11" s="44">
        <v>2.1915836372408601</v>
      </c>
      <c r="I11" s="44">
        <v>4.5832572873412303E-2</v>
      </c>
      <c r="J11" s="44">
        <v>13.658106716276899</v>
      </c>
      <c r="K11" s="44" t="s">
        <v>87</v>
      </c>
      <c r="L11" s="44" t="s">
        <v>87</v>
      </c>
      <c r="M11" s="44" t="s">
        <v>87</v>
      </c>
      <c r="N11" s="44" t="s">
        <v>87</v>
      </c>
      <c r="O11" s="44">
        <v>3284.9382286703199</v>
      </c>
    </row>
    <row r="12" spans="1:15">
      <c r="A12" s="41"/>
      <c r="B12" s="45" t="s">
        <v>4</v>
      </c>
      <c r="C12" s="46"/>
      <c r="F12" s="44">
        <v>890.05944650000004</v>
      </c>
      <c r="G12" s="44">
        <v>2.2311040000000001E-2</v>
      </c>
      <c r="H12" s="44">
        <v>0.55777600000000005</v>
      </c>
      <c r="I12" s="44">
        <v>1.5816593E-2</v>
      </c>
      <c r="J12" s="44">
        <v>4.7133447139999998</v>
      </c>
      <c r="K12" s="44" t="s">
        <v>87</v>
      </c>
      <c r="L12" s="44" t="s">
        <v>87</v>
      </c>
      <c r="M12" s="44" t="s">
        <v>87</v>
      </c>
      <c r="N12" s="44" t="s">
        <v>87</v>
      </c>
      <c r="O12" s="44">
        <v>895.33056721399998</v>
      </c>
    </row>
    <row r="13" spans="1:15">
      <c r="A13" s="41"/>
      <c r="B13" s="45" t="s">
        <v>5</v>
      </c>
      <c r="C13" s="43"/>
      <c r="F13" s="44">
        <v>11081.360352817501</v>
      </c>
      <c r="G13" s="44">
        <v>0.55770426722524102</v>
      </c>
      <c r="H13" s="44">
        <v>13.942606680631</v>
      </c>
      <c r="I13" s="44">
        <v>0.36475047531263</v>
      </c>
      <c r="J13" s="44">
        <v>108.695641643164</v>
      </c>
      <c r="K13" s="44" t="s">
        <v>87</v>
      </c>
      <c r="L13" s="44" t="s">
        <v>87</v>
      </c>
      <c r="M13" s="44" t="s">
        <v>87</v>
      </c>
      <c r="N13" s="44" t="s">
        <v>87</v>
      </c>
      <c r="O13" s="44">
        <v>11203.9986011413</v>
      </c>
    </row>
    <row r="14" spans="1:15">
      <c r="A14" s="41"/>
      <c r="B14" s="45" t="s">
        <v>6</v>
      </c>
      <c r="C14" s="47"/>
      <c r="F14" s="44">
        <v>185.88482389999999</v>
      </c>
      <c r="G14" s="44">
        <v>2.9202719999999998E-3</v>
      </c>
      <c r="H14" s="44">
        <v>7.3006799999999997E-2</v>
      </c>
      <c r="I14" s="44">
        <v>3.6967189999999998E-3</v>
      </c>
      <c r="J14" s="44">
        <v>1.101622262</v>
      </c>
      <c r="K14" s="44" t="s">
        <v>87</v>
      </c>
      <c r="L14" s="44" t="s">
        <v>87</v>
      </c>
      <c r="M14" s="44" t="s">
        <v>87</v>
      </c>
      <c r="N14" s="44" t="s">
        <v>87</v>
      </c>
      <c r="O14" s="44">
        <v>187.05945296199999</v>
      </c>
    </row>
    <row r="15" spans="1:15">
      <c r="A15" s="41"/>
      <c r="B15" s="45" t="s">
        <v>7</v>
      </c>
      <c r="C15" s="45"/>
      <c r="F15" s="44">
        <v>4997.9167625999999</v>
      </c>
      <c r="G15" s="44">
        <v>8.6776459153793201E-2</v>
      </c>
      <c r="H15" s="44">
        <v>2.1694114788448302</v>
      </c>
      <c r="I15" s="44">
        <v>0.10095183201537899</v>
      </c>
      <c r="J15" s="44">
        <v>30.083645940583001</v>
      </c>
      <c r="K15" s="44" t="s">
        <v>87</v>
      </c>
      <c r="L15" s="44" t="s">
        <v>87</v>
      </c>
      <c r="M15" s="44" t="s">
        <v>87</v>
      </c>
      <c r="N15" s="44" t="s">
        <v>87</v>
      </c>
      <c r="O15" s="44">
        <v>5030.1698200194296</v>
      </c>
    </row>
    <row r="16" spans="1:15">
      <c r="A16" s="41"/>
      <c r="B16" s="45" t="s">
        <v>8</v>
      </c>
      <c r="C16" s="45"/>
      <c r="F16" s="44">
        <v>5405.0800937000004</v>
      </c>
      <c r="G16" s="44">
        <v>76.149206527687497</v>
      </c>
      <c r="H16" s="44">
        <v>1903.73016319219</v>
      </c>
      <c r="I16" s="44">
        <v>0.87120328338252595</v>
      </c>
      <c r="J16" s="44">
        <v>259.618578447993</v>
      </c>
      <c r="K16" s="44" t="s">
        <v>87</v>
      </c>
      <c r="L16" s="44" t="s">
        <v>87</v>
      </c>
      <c r="M16" s="44" t="s">
        <v>87</v>
      </c>
      <c r="N16" s="44" t="s">
        <v>87</v>
      </c>
      <c r="O16" s="44">
        <v>7568.4288353401798</v>
      </c>
    </row>
    <row r="17" spans="1:15">
      <c r="A17" s="41"/>
      <c r="B17" s="45" t="s">
        <v>9</v>
      </c>
      <c r="C17" s="45"/>
      <c r="F17" s="44">
        <v>297.75344000000001</v>
      </c>
      <c r="G17" s="44">
        <v>7.2994657747592296E-3</v>
      </c>
      <c r="H17" s="44">
        <v>0.18248664436898099</v>
      </c>
      <c r="I17" s="44">
        <v>1.5719309183172801E-2</v>
      </c>
      <c r="J17" s="44">
        <v>4.6843541365855002</v>
      </c>
      <c r="K17" s="44" t="s">
        <v>87</v>
      </c>
      <c r="L17" s="44" t="s">
        <v>87</v>
      </c>
      <c r="M17" s="44" t="s">
        <v>87</v>
      </c>
      <c r="N17" s="44" t="s">
        <v>87</v>
      </c>
      <c r="O17" s="44">
        <v>302.62028078095398</v>
      </c>
    </row>
    <row r="18" spans="1:15" ht="15.6">
      <c r="A18" s="38" t="s">
        <v>64</v>
      </c>
      <c r="B18" s="39" t="s">
        <v>65</v>
      </c>
      <c r="C18" s="39"/>
      <c r="F18" s="40">
        <v>27673.646841531801</v>
      </c>
      <c r="G18" s="40">
        <v>13.740632153657</v>
      </c>
      <c r="H18" s="40">
        <v>343.515803841425</v>
      </c>
      <c r="I18" s="40">
        <v>2.9786681868007201</v>
      </c>
      <c r="J18" s="40">
        <v>887.64311966661398</v>
      </c>
      <c r="K18" s="40" t="s">
        <v>87</v>
      </c>
      <c r="L18" s="40" t="s">
        <v>87</v>
      </c>
      <c r="M18" s="40" t="s">
        <v>87</v>
      </c>
      <c r="N18" s="40" t="s">
        <v>87</v>
      </c>
      <c r="O18" s="40">
        <v>28904.8057650398</v>
      </c>
    </row>
    <row r="19" spans="1:15">
      <c r="A19" s="41"/>
      <c r="B19" s="45" t="s">
        <v>10</v>
      </c>
      <c r="C19" s="43"/>
      <c r="F19" s="44">
        <v>709.12805254734099</v>
      </c>
      <c r="G19" s="44">
        <v>4.6355100185416401E-2</v>
      </c>
      <c r="H19" s="44">
        <v>1.1588775046354101</v>
      </c>
      <c r="I19" s="44">
        <v>2.19622146512507E-2</v>
      </c>
      <c r="J19" s="44">
        <v>6.5447399660727097</v>
      </c>
      <c r="K19" s="44" t="s">
        <v>87</v>
      </c>
      <c r="L19" s="44" t="s">
        <v>87</v>
      </c>
      <c r="M19" s="44" t="s">
        <v>87</v>
      </c>
      <c r="N19" s="44" t="s">
        <v>87</v>
      </c>
      <c r="O19" s="44">
        <v>716.83167001804895</v>
      </c>
    </row>
    <row r="20" spans="1:15">
      <c r="A20" s="41"/>
      <c r="B20" s="45" t="s">
        <v>11</v>
      </c>
      <c r="C20" s="43"/>
      <c r="F20" s="44">
        <v>17783.270589219101</v>
      </c>
      <c r="G20" s="44">
        <v>2.37429902842345</v>
      </c>
      <c r="H20" s="44">
        <v>59.357475710586399</v>
      </c>
      <c r="I20" s="44">
        <v>2.6700876929853501</v>
      </c>
      <c r="J20" s="44">
        <v>795.68613250963494</v>
      </c>
      <c r="K20" s="44" t="s">
        <v>87</v>
      </c>
      <c r="L20" s="44" t="s">
        <v>87</v>
      </c>
      <c r="M20" s="44" t="s">
        <v>87</v>
      </c>
      <c r="N20" s="44" t="s">
        <v>87</v>
      </c>
      <c r="O20" s="44">
        <v>18638.3141974393</v>
      </c>
    </row>
    <row r="21" spans="1:15" s="50" customFormat="1" ht="11.4">
      <c r="A21" s="48"/>
      <c r="B21" s="43"/>
      <c r="C21" s="49" t="s">
        <v>12</v>
      </c>
      <c r="F21" s="51">
        <v>9585.8208205796891</v>
      </c>
      <c r="G21" s="51">
        <v>1.51302289238668</v>
      </c>
      <c r="H21" s="51">
        <v>37.825572309666903</v>
      </c>
      <c r="I21" s="51">
        <v>1.71479674300832</v>
      </c>
      <c r="J21" s="51">
        <v>511.00942941647901</v>
      </c>
      <c r="K21" s="51" t="s">
        <v>87</v>
      </c>
      <c r="L21" s="51" t="s">
        <v>87</v>
      </c>
      <c r="M21" s="51" t="s">
        <v>87</v>
      </c>
      <c r="N21" s="51" t="s">
        <v>87</v>
      </c>
      <c r="O21" s="51">
        <v>10134.6558223058</v>
      </c>
    </row>
    <row r="22" spans="1:15" s="50" customFormat="1" ht="11.4">
      <c r="A22" s="48"/>
      <c r="B22" s="43"/>
      <c r="C22" s="49" t="s">
        <v>13</v>
      </c>
      <c r="F22" s="51">
        <v>4019.8291547635599</v>
      </c>
      <c r="G22" s="51">
        <v>0.53698155779864898</v>
      </c>
      <c r="H22" s="51">
        <v>13.4245389449662</v>
      </c>
      <c r="I22" s="51">
        <v>0.82581882577307097</v>
      </c>
      <c r="J22" s="51">
        <v>246.094010080375</v>
      </c>
      <c r="K22" s="51" t="s">
        <v>87</v>
      </c>
      <c r="L22" s="51" t="s">
        <v>87</v>
      </c>
      <c r="M22" s="51" t="s">
        <v>87</v>
      </c>
      <c r="N22" s="51" t="s">
        <v>87</v>
      </c>
      <c r="O22" s="51">
        <v>4279.3477037888997</v>
      </c>
    </row>
    <row r="23" spans="1:15" s="50" customFormat="1" ht="11.4">
      <c r="A23" s="48"/>
      <c r="B23" s="43"/>
      <c r="C23" s="49" t="s">
        <v>14</v>
      </c>
      <c r="F23" s="51">
        <v>1010.25859797676</v>
      </c>
      <c r="G23" s="51">
        <v>0.1482953749157</v>
      </c>
      <c r="H23" s="51">
        <v>3.7073843728924998</v>
      </c>
      <c r="I23" s="51">
        <v>2.4522542202254399E-2</v>
      </c>
      <c r="J23" s="51">
        <v>7.3077175762718003</v>
      </c>
      <c r="K23" s="51" t="s">
        <v>87</v>
      </c>
      <c r="L23" s="51" t="s">
        <v>87</v>
      </c>
      <c r="M23" s="51" t="s">
        <v>87</v>
      </c>
      <c r="N23" s="51" t="s">
        <v>87</v>
      </c>
      <c r="O23" s="51">
        <v>1021.27369992592</v>
      </c>
    </row>
    <row r="24" spans="1:15" s="50" customFormat="1" ht="11.4">
      <c r="A24" s="48"/>
      <c r="B24" s="43"/>
      <c r="C24" s="49" t="s">
        <v>15</v>
      </c>
      <c r="F24" s="51">
        <v>14.4604367446683</v>
      </c>
      <c r="G24" s="51">
        <v>1.44165602569298E-2</v>
      </c>
      <c r="H24" s="51">
        <v>0.360414006423245</v>
      </c>
      <c r="I24" s="51">
        <v>3.0086734449244799E-4</v>
      </c>
      <c r="J24" s="51">
        <v>8.9658468658749602E-2</v>
      </c>
      <c r="K24" s="51" t="s">
        <v>87</v>
      </c>
      <c r="L24" s="51" t="s">
        <v>87</v>
      </c>
      <c r="M24" s="51" t="s">
        <v>87</v>
      </c>
      <c r="N24" s="51" t="s">
        <v>87</v>
      </c>
      <c r="O24" s="51">
        <v>14.910509219750301</v>
      </c>
    </row>
    <row r="25" spans="1:15" s="50" customFormat="1" ht="11.4">
      <c r="A25" s="48"/>
      <c r="B25" s="43"/>
      <c r="C25" s="49" t="s">
        <v>16</v>
      </c>
      <c r="F25" s="51">
        <v>166.30947510801801</v>
      </c>
      <c r="G25" s="51">
        <v>4.5564473691821396E-3</v>
      </c>
      <c r="H25" s="51">
        <v>0.113911184229553</v>
      </c>
      <c r="I25" s="51">
        <v>1.24983695245976E-2</v>
      </c>
      <c r="J25" s="51">
        <v>3.7245141183300898</v>
      </c>
      <c r="K25" s="51" t="s">
        <v>87</v>
      </c>
      <c r="L25" s="51" t="s">
        <v>87</v>
      </c>
      <c r="M25" s="51" t="s">
        <v>87</v>
      </c>
      <c r="N25" s="51" t="s">
        <v>87</v>
      </c>
      <c r="O25" s="51">
        <v>170.14790041057799</v>
      </c>
    </row>
    <row r="26" spans="1:15" s="50" customFormat="1" ht="11.4">
      <c r="A26" s="48"/>
      <c r="B26" s="43"/>
      <c r="C26" s="49" t="s">
        <v>17</v>
      </c>
      <c r="F26" s="51">
        <v>51.763984044134602</v>
      </c>
      <c r="G26" s="51">
        <v>1.3582173452759E-3</v>
      </c>
      <c r="H26" s="51">
        <v>3.3955433631897403E-2</v>
      </c>
      <c r="I26" s="51">
        <v>3.9214062718780102E-3</v>
      </c>
      <c r="J26" s="51">
        <v>1.16857906901965</v>
      </c>
      <c r="K26" s="51" t="s">
        <v>87</v>
      </c>
      <c r="L26" s="51" t="s">
        <v>87</v>
      </c>
      <c r="M26" s="51" t="s">
        <v>87</v>
      </c>
      <c r="N26" s="51" t="s">
        <v>87</v>
      </c>
      <c r="O26" s="51">
        <v>52.966518546786098</v>
      </c>
    </row>
    <row r="27" spans="1:15" s="50" customFormat="1" ht="11.4">
      <c r="A27" s="48"/>
      <c r="B27" s="43"/>
      <c r="C27" s="49" t="s">
        <v>18</v>
      </c>
      <c r="F27" s="51">
        <v>2934.20587975733</v>
      </c>
      <c r="G27" s="51">
        <v>0.15540369639770901</v>
      </c>
      <c r="H27" s="51">
        <v>3.88509240994274</v>
      </c>
      <c r="I27" s="51">
        <v>8.82174342882273E-2</v>
      </c>
      <c r="J27" s="51">
        <v>26.288795417891698</v>
      </c>
      <c r="K27" s="51" t="s">
        <v>87</v>
      </c>
      <c r="L27" s="51" t="s">
        <v>87</v>
      </c>
      <c r="M27" s="51" t="s">
        <v>87</v>
      </c>
      <c r="N27" s="51" t="s">
        <v>87</v>
      </c>
      <c r="O27" s="51">
        <v>2964.3797675851602</v>
      </c>
    </row>
    <row r="28" spans="1:15" s="50" customFormat="1" ht="11.4">
      <c r="A28" s="48"/>
      <c r="B28" s="43"/>
      <c r="C28" s="49" t="s">
        <v>19</v>
      </c>
      <c r="F28" s="51">
        <v>0.62224024495626196</v>
      </c>
      <c r="G28" s="51">
        <v>2.6428195333164599E-4</v>
      </c>
      <c r="H28" s="51">
        <v>6.6070488332911504E-3</v>
      </c>
      <c r="I28" s="51">
        <v>1.1504572514980601E-5</v>
      </c>
      <c r="J28" s="51">
        <v>3.4283626094642299E-3</v>
      </c>
      <c r="K28" s="51" t="s">
        <v>87</v>
      </c>
      <c r="L28" s="51" t="s">
        <v>87</v>
      </c>
      <c r="M28" s="51" t="s">
        <v>87</v>
      </c>
      <c r="N28" s="51" t="s">
        <v>87</v>
      </c>
      <c r="O28" s="51">
        <v>0.63227565639901695</v>
      </c>
    </row>
    <row r="29" spans="1:15">
      <c r="A29" s="41"/>
      <c r="B29" s="45" t="s">
        <v>20</v>
      </c>
      <c r="C29" s="43"/>
      <c r="F29" s="44">
        <v>484.70433558820599</v>
      </c>
      <c r="G29" s="44">
        <v>2.6943087484664299E-2</v>
      </c>
      <c r="H29" s="44">
        <v>0.67357718711660797</v>
      </c>
      <c r="I29" s="44">
        <v>0.18607004712563499</v>
      </c>
      <c r="J29" s="44">
        <v>55.448874043439197</v>
      </c>
      <c r="K29" s="44" t="s">
        <v>87</v>
      </c>
      <c r="L29" s="44" t="s">
        <v>87</v>
      </c>
      <c r="M29" s="44" t="s">
        <v>87</v>
      </c>
      <c r="N29" s="44" t="s">
        <v>87</v>
      </c>
      <c r="O29" s="44">
        <v>540.826786818762</v>
      </c>
    </row>
    <row r="30" spans="1:15">
      <c r="A30" s="41"/>
      <c r="B30" s="45" t="s">
        <v>66</v>
      </c>
      <c r="C30" s="43"/>
      <c r="F30" s="44">
        <v>864.29688150000004</v>
      </c>
      <c r="G30" s="44">
        <v>7.9519654270000004E-2</v>
      </c>
      <c r="H30" s="44">
        <v>1.98799135675</v>
      </c>
      <c r="I30" s="44">
        <v>2.2719901220000002E-2</v>
      </c>
      <c r="J30" s="44">
        <v>6.7705305635600004</v>
      </c>
      <c r="K30" s="44" t="s">
        <v>87</v>
      </c>
      <c r="L30" s="44" t="s">
        <v>87</v>
      </c>
      <c r="M30" s="44" t="s">
        <v>87</v>
      </c>
      <c r="N30" s="44" t="s">
        <v>87</v>
      </c>
      <c r="O30" s="44">
        <v>873.05540342030997</v>
      </c>
    </row>
    <row r="31" spans="1:15">
      <c r="A31" s="41"/>
      <c r="B31" s="45" t="s">
        <v>21</v>
      </c>
      <c r="C31" s="49"/>
      <c r="F31" s="44">
        <v>7832.2469826771303</v>
      </c>
      <c r="G31" s="44">
        <v>11.2135152832935</v>
      </c>
      <c r="H31" s="44">
        <v>280.33788208233699</v>
      </c>
      <c r="I31" s="44">
        <v>7.7828330818477995E-2</v>
      </c>
      <c r="J31" s="44">
        <v>23.192842583906401</v>
      </c>
      <c r="K31" s="44" t="s">
        <v>87</v>
      </c>
      <c r="L31" s="44" t="s">
        <v>87</v>
      </c>
      <c r="M31" s="44" t="s">
        <v>87</v>
      </c>
      <c r="N31" s="44" t="s">
        <v>87</v>
      </c>
      <c r="O31" s="44">
        <v>8135.7777073433699</v>
      </c>
    </row>
    <row r="32" spans="1:15" s="50" customFormat="1" ht="11.4">
      <c r="A32" s="48"/>
      <c r="B32" s="43"/>
      <c r="C32" s="49" t="s">
        <v>22</v>
      </c>
      <c r="F32" s="51">
        <v>1322.42772358927</v>
      </c>
      <c r="G32" s="51">
        <v>4.0058444779941402E-2</v>
      </c>
      <c r="H32" s="51">
        <v>1.0014611194985299</v>
      </c>
      <c r="I32" s="51">
        <v>1.0876859402154399E-2</v>
      </c>
      <c r="J32" s="51">
        <v>3.2413041018420099</v>
      </c>
      <c r="K32" s="51" t="s">
        <v>87</v>
      </c>
      <c r="L32" s="51" t="s">
        <v>87</v>
      </c>
      <c r="M32" s="51" t="s">
        <v>87</v>
      </c>
      <c r="N32" s="51" t="s">
        <v>87</v>
      </c>
      <c r="O32" s="51">
        <v>1326.6704888106101</v>
      </c>
    </row>
    <row r="33" spans="1:15" s="50" customFormat="1" ht="11.4">
      <c r="A33" s="48"/>
      <c r="B33" s="43"/>
      <c r="C33" s="49" t="s">
        <v>23</v>
      </c>
      <c r="F33" s="51">
        <v>435.877503573186</v>
      </c>
      <c r="G33" s="51">
        <v>0.16928112794730299</v>
      </c>
      <c r="H33" s="51">
        <v>4.2320281986825803</v>
      </c>
      <c r="I33" s="51">
        <v>5.0178276896313597E-3</v>
      </c>
      <c r="J33" s="51">
        <v>1.49531265151015</v>
      </c>
      <c r="K33" s="51" t="s">
        <v>87</v>
      </c>
      <c r="L33" s="51" t="s">
        <v>87</v>
      </c>
      <c r="M33" s="51" t="s">
        <v>87</v>
      </c>
      <c r="N33" s="51" t="s">
        <v>87</v>
      </c>
      <c r="O33" s="51">
        <v>441.60484442337901</v>
      </c>
    </row>
    <row r="34" spans="1:15" s="50" customFormat="1" ht="11.4">
      <c r="A34" s="48"/>
      <c r="B34" s="43"/>
      <c r="C34" s="49" t="s">
        <v>24</v>
      </c>
      <c r="F34" s="51">
        <v>2604.6336391223099</v>
      </c>
      <c r="G34" s="51">
        <v>0.110861375953425</v>
      </c>
      <c r="H34" s="51">
        <v>2.77153439883562</v>
      </c>
      <c r="I34" s="51">
        <v>2.3553803208860798E-2</v>
      </c>
      <c r="J34" s="51">
        <v>7.01903335624052</v>
      </c>
      <c r="K34" s="51" t="s">
        <v>87</v>
      </c>
      <c r="L34" s="51" t="s">
        <v>87</v>
      </c>
      <c r="M34" s="51" t="s">
        <v>87</v>
      </c>
      <c r="N34" s="51" t="s">
        <v>87</v>
      </c>
      <c r="O34" s="51">
        <v>2614.4242068773801</v>
      </c>
    </row>
    <row r="35" spans="1:15" s="50" customFormat="1" ht="11.4">
      <c r="A35" s="48"/>
      <c r="B35" s="43"/>
      <c r="C35" s="49" t="s">
        <v>25</v>
      </c>
      <c r="F35" s="51">
        <v>89.733337810486702</v>
      </c>
      <c r="G35" s="51">
        <v>9.0044993085244995E-2</v>
      </c>
      <c r="H35" s="51">
        <v>2.2511248271311199</v>
      </c>
      <c r="I35" s="51">
        <v>1.2800006503673801E-3</v>
      </c>
      <c r="J35" s="51">
        <v>0.38144019380947802</v>
      </c>
      <c r="K35" s="51" t="s">
        <v>87</v>
      </c>
      <c r="L35" s="51" t="s">
        <v>87</v>
      </c>
      <c r="M35" s="51" t="s">
        <v>87</v>
      </c>
      <c r="N35" s="51" t="s">
        <v>87</v>
      </c>
      <c r="O35" s="51">
        <v>92.365902831427306</v>
      </c>
    </row>
    <row r="36" spans="1:15" s="50" customFormat="1" ht="11.4">
      <c r="A36" s="48"/>
      <c r="B36" s="43"/>
      <c r="C36" s="49" t="s">
        <v>26</v>
      </c>
      <c r="F36" s="51">
        <v>3355.8304655818902</v>
      </c>
      <c r="G36" s="51">
        <v>10.7798746415276</v>
      </c>
      <c r="H36" s="51">
        <v>269.49686603818901</v>
      </c>
      <c r="I36" s="51">
        <v>3.6404889867464103E-2</v>
      </c>
      <c r="J36" s="51">
        <v>10.848657180504301</v>
      </c>
      <c r="K36" s="51" t="s">
        <v>87</v>
      </c>
      <c r="L36" s="51" t="s">
        <v>87</v>
      </c>
      <c r="M36" s="51" t="s">
        <v>87</v>
      </c>
      <c r="N36" s="51" t="s">
        <v>87</v>
      </c>
      <c r="O36" s="51">
        <v>3636.1759888005799</v>
      </c>
    </row>
    <row r="37" spans="1:15" s="50" customFormat="1" ht="11.4">
      <c r="A37" s="48"/>
      <c r="B37" s="43"/>
      <c r="C37" s="49" t="s">
        <v>27</v>
      </c>
      <c r="D37" s="52"/>
      <c r="E37" s="52"/>
      <c r="F37" s="51">
        <v>23.744312999999998</v>
      </c>
      <c r="G37" s="51">
        <v>2.3394700000000001E-2</v>
      </c>
      <c r="H37" s="51">
        <v>0.58486749999999998</v>
      </c>
      <c r="I37" s="51">
        <v>6.9494999999999995E-4</v>
      </c>
      <c r="J37" s="51">
        <v>0.2070951</v>
      </c>
      <c r="K37" s="53" t="s">
        <v>87</v>
      </c>
      <c r="L37" s="53" t="s">
        <v>87</v>
      </c>
      <c r="M37" s="53" t="s">
        <v>87</v>
      </c>
      <c r="N37" s="53" t="s">
        <v>87</v>
      </c>
      <c r="O37" s="51">
        <v>24.5362756</v>
      </c>
    </row>
    <row r="38" spans="1:15">
      <c r="A38" s="54" t="s">
        <v>67</v>
      </c>
      <c r="B38" s="55" t="s">
        <v>28</v>
      </c>
      <c r="C38" s="56"/>
      <c r="D38" s="57"/>
      <c r="E38" s="57"/>
      <c r="F38" s="58">
        <v>82.705623010003407</v>
      </c>
      <c r="G38" s="58">
        <v>16.5226614239415</v>
      </c>
      <c r="H38" s="58">
        <v>413.066535598538</v>
      </c>
      <c r="I38" s="58">
        <v>1.90555392331807E-2</v>
      </c>
      <c r="J38" s="58">
        <v>5.6785506914878603</v>
      </c>
      <c r="K38" s="58" t="s">
        <v>87</v>
      </c>
      <c r="L38" s="58" t="s">
        <v>87</v>
      </c>
      <c r="M38" s="58" t="s">
        <v>87</v>
      </c>
      <c r="N38" s="58" t="s">
        <v>87</v>
      </c>
      <c r="O38" s="58">
        <v>501.45070930002902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82.705623010003407</v>
      </c>
      <c r="G40" s="61">
        <v>16.5226614239415</v>
      </c>
      <c r="H40" s="61">
        <v>413.066535598538</v>
      </c>
      <c r="I40" s="61">
        <v>1.90555392331807E-2</v>
      </c>
      <c r="J40" s="61">
        <v>5.6785506914878603</v>
      </c>
      <c r="K40" s="61" t="s">
        <v>87</v>
      </c>
      <c r="L40" s="61" t="s">
        <v>87</v>
      </c>
      <c r="M40" s="61" t="s">
        <v>87</v>
      </c>
      <c r="N40" s="61" t="s">
        <v>87</v>
      </c>
      <c r="O40" s="61">
        <v>501.45070930002902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6716.6771663178497</v>
      </c>
      <c r="G42" s="37">
        <v>0.40386382540888299</v>
      </c>
      <c r="H42" s="37">
        <v>10.0965956352221</v>
      </c>
      <c r="I42" s="37">
        <v>0.514247781600636</v>
      </c>
      <c r="J42" s="37">
        <v>153.24583891699001</v>
      </c>
      <c r="K42" s="37">
        <v>94.112353633911496</v>
      </c>
      <c r="L42" s="37">
        <v>4917.4973818645803</v>
      </c>
      <c r="M42" s="37">
        <v>1406.4022343009101</v>
      </c>
      <c r="N42" s="37">
        <v>0.28110183599999999</v>
      </c>
      <c r="O42" s="37">
        <v>13298.312672505501</v>
      </c>
    </row>
    <row r="43" spans="1:15">
      <c r="A43" s="38" t="s">
        <v>62</v>
      </c>
      <c r="B43" s="39" t="s">
        <v>31</v>
      </c>
      <c r="C43" s="39"/>
      <c r="F43" s="40">
        <v>1977.72820567039</v>
      </c>
      <c r="G43" s="40" t="s">
        <v>87</v>
      </c>
      <c r="H43" s="40" t="s">
        <v>87</v>
      </c>
      <c r="I43" s="40" t="s">
        <v>87</v>
      </c>
      <c r="J43" s="40" t="s">
        <v>87</v>
      </c>
      <c r="K43" s="40" t="s">
        <v>87</v>
      </c>
      <c r="L43" s="40" t="s">
        <v>87</v>
      </c>
      <c r="M43" s="40" t="s">
        <v>87</v>
      </c>
      <c r="N43" s="40" t="s">
        <v>87</v>
      </c>
      <c r="O43" s="40">
        <v>1977.72820567039</v>
      </c>
    </row>
    <row r="44" spans="1:15" s="50" customFormat="1" ht="11.4">
      <c r="A44" s="48"/>
      <c r="B44" s="69"/>
      <c r="C44" s="49" t="s">
        <v>32</v>
      </c>
      <c r="F44" s="51">
        <v>1543.6498998279201</v>
      </c>
      <c r="G44" s="51" t="s">
        <v>87</v>
      </c>
      <c r="H44" s="51" t="s">
        <v>87</v>
      </c>
      <c r="I44" s="51" t="s">
        <v>87</v>
      </c>
      <c r="J44" s="51" t="s">
        <v>87</v>
      </c>
      <c r="K44" s="51" t="s">
        <v>87</v>
      </c>
      <c r="L44" s="51" t="s">
        <v>87</v>
      </c>
      <c r="M44" s="51" t="s">
        <v>87</v>
      </c>
      <c r="N44" s="51" t="s">
        <v>87</v>
      </c>
      <c r="O44" s="51">
        <v>1543.6498998279201</v>
      </c>
    </row>
    <row r="45" spans="1:15" s="50" customFormat="1" ht="11.4">
      <c r="A45" s="48"/>
      <c r="B45" s="69"/>
      <c r="C45" s="49" t="s">
        <v>33</v>
      </c>
      <c r="F45" s="51">
        <v>261.695945771521</v>
      </c>
      <c r="G45" s="51" t="s">
        <v>87</v>
      </c>
      <c r="H45" s="51" t="s">
        <v>87</v>
      </c>
      <c r="I45" s="51" t="s">
        <v>87</v>
      </c>
      <c r="J45" s="51" t="s">
        <v>87</v>
      </c>
      <c r="K45" s="51" t="s">
        <v>87</v>
      </c>
      <c r="L45" s="51" t="s">
        <v>87</v>
      </c>
      <c r="M45" s="51" t="s">
        <v>87</v>
      </c>
      <c r="N45" s="51" t="s">
        <v>87</v>
      </c>
      <c r="O45" s="51">
        <v>261.695945771521</v>
      </c>
    </row>
    <row r="46" spans="1:15" s="50" customFormat="1" ht="11.4">
      <c r="A46" s="48"/>
      <c r="B46" s="69"/>
      <c r="C46" s="49" t="s">
        <v>71</v>
      </c>
      <c r="F46" s="51">
        <v>172.38236007095099</v>
      </c>
      <c r="G46" s="51" t="s">
        <v>87</v>
      </c>
      <c r="H46" s="51" t="s">
        <v>87</v>
      </c>
      <c r="I46" s="51" t="s">
        <v>87</v>
      </c>
      <c r="J46" s="51" t="s">
        <v>87</v>
      </c>
      <c r="K46" s="51" t="s">
        <v>87</v>
      </c>
      <c r="L46" s="51" t="s">
        <v>87</v>
      </c>
      <c r="M46" s="51" t="s">
        <v>87</v>
      </c>
      <c r="N46" s="51" t="s">
        <v>87</v>
      </c>
      <c r="O46" s="51">
        <v>172.38236007095099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3182.3069797121002</v>
      </c>
      <c r="G49" s="40">
        <v>8.5799999999999998E-5</v>
      </c>
      <c r="H49" s="40">
        <v>2.1450000000000002E-3</v>
      </c>
      <c r="I49" s="40" t="s">
        <v>87</v>
      </c>
      <c r="J49" s="40" t="s">
        <v>87</v>
      </c>
      <c r="K49" s="40" t="s">
        <v>87</v>
      </c>
      <c r="L49" s="58">
        <v>4907.3981556771396</v>
      </c>
      <c r="M49" s="58">
        <v>1368.3042977150601</v>
      </c>
      <c r="N49" s="40" t="s">
        <v>87</v>
      </c>
      <c r="O49" s="40">
        <v>9458.0115781042896</v>
      </c>
    </row>
    <row r="50" spans="1:15" s="50" customFormat="1" ht="11.4">
      <c r="A50" s="48"/>
      <c r="B50" s="43"/>
      <c r="C50" s="43" t="s">
        <v>36</v>
      </c>
      <c r="F50" s="51">
        <v>9.6351614851353702</v>
      </c>
      <c r="G50" s="51">
        <v>8.5799999999999998E-5</v>
      </c>
      <c r="H50" s="51">
        <v>2.1450000000000002E-3</v>
      </c>
      <c r="I50" s="51" t="s">
        <v>87</v>
      </c>
      <c r="J50" s="51" t="s">
        <v>87</v>
      </c>
      <c r="K50" s="51" t="s">
        <v>87</v>
      </c>
      <c r="L50" s="71" t="s">
        <v>87</v>
      </c>
      <c r="M50" s="71" t="s">
        <v>87</v>
      </c>
      <c r="N50" s="51" t="s">
        <v>87</v>
      </c>
      <c r="O50" s="51">
        <v>9.6373064851353707</v>
      </c>
    </row>
    <row r="51" spans="1:15" s="50" customFormat="1" ht="11.4">
      <c r="A51" s="48"/>
      <c r="B51" s="43"/>
      <c r="C51" s="43" t="s">
        <v>37</v>
      </c>
      <c r="F51" s="51">
        <v>3172.6718182269601</v>
      </c>
      <c r="G51" s="51" t="s">
        <v>87</v>
      </c>
      <c r="H51" s="51" t="s">
        <v>87</v>
      </c>
      <c r="I51" s="51" t="s">
        <v>87</v>
      </c>
      <c r="J51" s="51" t="s">
        <v>87</v>
      </c>
      <c r="K51" s="51" t="s">
        <v>87</v>
      </c>
      <c r="L51" s="71">
        <v>4907.3981556771396</v>
      </c>
      <c r="M51" s="71">
        <v>56.3553953472803</v>
      </c>
      <c r="N51" s="51" t="s">
        <v>87</v>
      </c>
      <c r="O51" s="51">
        <v>8136.4253692513803</v>
      </c>
    </row>
    <row r="52" spans="1:15" s="50" customFormat="1">
      <c r="A52" s="72"/>
      <c r="B52" s="73"/>
      <c r="C52" s="73" t="s">
        <v>73</v>
      </c>
      <c r="D52" s="52"/>
      <c r="E52" s="52"/>
      <c r="F52" s="53" t="s">
        <v>87</v>
      </c>
      <c r="G52" s="53" t="s">
        <v>87</v>
      </c>
      <c r="H52" s="53" t="s">
        <v>87</v>
      </c>
      <c r="I52" s="53" t="s">
        <v>87</v>
      </c>
      <c r="J52" s="53" t="s">
        <v>87</v>
      </c>
      <c r="K52" s="53" t="s">
        <v>87</v>
      </c>
      <c r="L52" s="71" t="s">
        <v>87</v>
      </c>
      <c r="M52" s="71">
        <v>1311.94890236778</v>
      </c>
      <c r="N52" s="53" t="s">
        <v>87</v>
      </c>
      <c r="O52" s="53">
        <v>1311.94890236778</v>
      </c>
    </row>
    <row r="53" spans="1:15" ht="16.8">
      <c r="A53" s="74" t="s">
        <v>69</v>
      </c>
      <c r="B53" s="75" t="s">
        <v>74</v>
      </c>
      <c r="C53" s="55"/>
      <c r="D53" s="57"/>
      <c r="E53" s="57"/>
      <c r="F53" s="61" t="s">
        <v>87</v>
      </c>
      <c r="G53" s="61" t="s">
        <v>87</v>
      </c>
      <c r="H53" s="61" t="s">
        <v>87</v>
      </c>
      <c r="I53" s="61" t="s">
        <v>87</v>
      </c>
      <c r="J53" s="61" t="s">
        <v>87</v>
      </c>
      <c r="K53" s="61">
        <v>94.112353633911496</v>
      </c>
      <c r="L53" s="61">
        <v>10.092619430420701</v>
      </c>
      <c r="M53" s="61">
        <v>1.33900315222401</v>
      </c>
      <c r="N53" s="61">
        <v>0.28110183599999999</v>
      </c>
      <c r="O53" s="61">
        <v>105.82507805255599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0.16895344877187701</v>
      </c>
      <c r="J55" s="78">
        <v>50.348127734019201</v>
      </c>
      <c r="K55" s="78" t="s">
        <v>87</v>
      </c>
      <c r="L55" s="78">
        <v>6.6067570191270198E-3</v>
      </c>
      <c r="M55" s="78">
        <v>36.758933433633104</v>
      </c>
      <c r="N55" s="78" t="s">
        <v>87</v>
      </c>
      <c r="O55" s="78">
        <v>87.113667924671503</v>
      </c>
    </row>
    <row r="56" spans="1:15">
      <c r="A56" s="34" t="s">
        <v>40</v>
      </c>
      <c r="B56" s="68"/>
      <c r="C56" s="68"/>
      <c r="F56" s="79">
        <v>273.70365733333301</v>
      </c>
      <c r="G56" s="79">
        <v>158.09069908306799</v>
      </c>
      <c r="H56" s="79">
        <v>3952.2674770766998</v>
      </c>
      <c r="I56" s="80">
        <v>10.036200966975599</v>
      </c>
      <c r="J56" s="79">
        <v>2990.7878881587299</v>
      </c>
      <c r="K56" s="37" t="s">
        <v>87</v>
      </c>
      <c r="L56" s="37" t="s">
        <v>87</v>
      </c>
      <c r="M56" s="37" t="s">
        <v>87</v>
      </c>
      <c r="N56" s="37" t="s">
        <v>87</v>
      </c>
      <c r="O56" s="37">
        <v>7216.75902256877</v>
      </c>
    </row>
    <row r="57" spans="1:15">
      <c r="A57" s="38" t="s">
        <v>62</v>
      </c>
      <c r="B57" s="39" t="s">
        <v>41</v>
      </c>
      <c r="C57" s="39"/>
      <c r="F57" s="61" t="s">
        <v>87</v>
      </c>
      <c r="G57" s="61">
        <v>126.412499096123</v>
      </c>
      <c r="H57" s="61">
        <v>3160.3124774030698</v>
      </c>
      <c r="I57" s="61" t="s">
        <v>87</v>
      </c>
      <c r="J57" s="61" t="s">
        <v>87</v>
      </c>
      <c r="K57" s="44" t="s">
        <v>87</v>
      </c>
      <c r="L57" s="44" t="s">
        <v>87</v>
      </c>
      <c r="M57" s="44" t="s">
        <v>87</v>
      </c>
      <c r="N57" s="44" t="s">
        <v>87</v>
      </c>
      <c r="O57" s="44">
        <v>3160.3124774030698</v>
      </c>
    </row>
    <row r="58" spans="1:15">
      <c r="A58" s="38" t="s">
        <v>64</v>
      </c>
      <c r="B58" s="39" t="s">
        <v>42</v>
      </c>
      <c r="C58" s="39"/>
      <c r="F58" s="61" t="s">
        <v>87</v>
      </c>
      <c r="G58" s="61">
        <v>31.6711757775374</v>
      </c>
      <c r="H58" s="61">
        <v>791.779394438434</v>
      </c>
      <c r="I58" s="61">
        <v>2.09708597560163</v>
      </c>
      <c r="J58" s="61">
        <v>624.93162072928499</v>
      </c>
      <c r="K58" s="44" t="s">
        <v>87</v>
      </c>
      <c r="L58" s="44" t="s">
        <v>87</v>
      </c>
      <c r="M58" s="44" t="s">
        <v>87</v>
      </c>
      <c r="N58" s="44" t="s">
        <v>87</v>
      </c>
      <c r="O58" s="44">
        <v>1416.71101516772</v>
      </c>
    </row>
    <row r="59" spans="1:15">
      <c r="A59" s="38" t="s">
        <v>67</v>
      </c>
      <c r="B59" s="39" t="s">
        <v>43</v>
      </c>
      <c r="C59" s="39"/>
      <c r="F59" s="44" t="s">
        <v>87</v>
      </c>
      <c r="G59" s="44" t="s">
        <v>87</v>
      </c>
      <c r="H59" s="44" t="s">
        <v>87</v>
      </c>
      <c r="I59" s="44">
        <v>7.9389328822411898</v>
      </c>
      <c r="J59" s="44">
        <v>2365.8019989078698</v>
      </c>
      <c r="K59" s="40" t="s">
        <v>87</v>
      </c>
      <c r="L59" s="40" t="s">
        <v>87</v>
      </c>
      <c r="M59" s="40" t="s">
        <v>87</v>
      </c>
      <c r="N59" s="40" t="s">
        <v>87</v>
      </c>
      <c r="O59" s="40">
        <v>2365.8019989078698</v>
      </c>
    </row>
    <row r="60" spans="1:15" s="50" customFormat="1" ht="12">
      <c r="A60" s="81"/>
      <c r="B60" s="82"/>
      <c r="C60" s="73" t="s">
        <v>44</v>
      </c>
      <c r="F60" s="53" t="s">
        <v>87</v>
      </c>
      <c r="G60" s="53" t="s">
        <v>87</v>
      </c>
      <c r="H60" s="53" t="s">
        <v>87</v>
      </c>
      <c r="I60" s="53">
        <v>6.6591033892428202</v>
      </c>
      <c r="J60" s="53">
        <v>1984.41280999436</v>
      </c>
      <c r="K60" s="51" t="s">
        <v>87</v>
      </c>
      <c r="L60" s="51" t="s">
        <v>87</v>
      </c>
      <c r="M60" s="51" t="s">
        <v>87</v>
      </c>
      <c r="N60" s="51" t="s">
        <v>87</v>
      </c>
      <c r="O60" s="51">
        <v>1984.41280999436</v>
      </c>
    </row>
    <row r="61" spans="1:15" s="50" customFormat="1" ht="11.4">
      <c r="A61" s="72"/>
      <c r="B61" s="73"/>
      <c r="C61" s="73" t="s">
        <v>45</v>
      </c>
      <c r="D61" s="52"/>
      <c r="E61" s="52"/>
      <c r="F61" s="53" t="s">
        <v>87</v>
      </c>
      <c r="G61" s="53" t="s">
        <v>87</v>
      </c>
      <c r="H61" s="53" t="s">
        <v>87</v>
      </c>
      <c r="I61" s="53">
        <v>1.27982949299837</v>
      </c>
      <c r="J61" s="53">
        <v>381.38918891351398</v>
      </c>
      <c r="K61" s="53" t="s">
        <v>87</v>
      </c>
      <c r="L61" s="53" t="s">
        <v>87</v>
      </c>
      <c r="M61" s="53" t="s">
        <v>87</v>
      </c>
      <c r="N61" s="53" t="s">
        <v>87</v>
      </c>
      <c r="O61" s="53">
        <v>381.38918891351398</v>
      </c>
    </row>
    <row r="62" spans="1:15" s="85" customFormat="1" ht="13.2">
      <c r="A62" s="54" t="s">
        <v>69</v>
      </c>
      <c r="B62" s="55" t="s">
        <v>46</v>
      </c>
      <c r="C62" s="83"/>
      <c r="D62" s="84"/>
      <c r="E62" s="84"/>
      <c r="F62" s="61" t="s">
        <v>87</v>
      </c>
      <c r="G62" s="61">
        <v>7.0242094080000001E-3</v>
      </c>
      <c r="H62" s="61">
        <v>0.17560523519999999</v>
      </c>
      <c r="I62" s="61">
        <v>1.8210913279999999E-4</v>
      </c>
      <c r="J62" s="61">
        <v>5.42685215744E-2</v>
      </c>
      <c r="K62" s="61" t="s">
        <v>87</v>
      </c>
      <c r="L62" s="61" t="s">
        <v>87</v>
      </c>
      <c r="M62" s="61" t="s">
        <v>87</v>
      </c>
      <c r="N62" s="61" t="s">
        <v>87</v>
      </c>
      <c r="O62" s="61">
        <v>0.2298737567744</v>
      </c>
    </row>
    <row r="63" spans="1:15">
      <c r="A63" s="86" t="s">
        <v>75</v>
      </c>
      <c r="B63" s="64" t="s">
        <v>77</v>
      </c>
      <c r="C63" s="87"/>
      <c r="D63" s="77"/>
      <c r="E63" s="77"/>
      <c r="F63" s="88">
        <v>273.70365733333301</v>
      </c>
      <c r="G63" s="88" t="s">
        <v>87</v>
      </c>
      <c r="H63" s="88" t="s">
        <v>87</v>
      </c>
      <c r="I63" s="88" t="s">
        <v>87</v>
      </c>
      <c r="J63" s="88" t="s">
        <v>87</v>
      </c>
      <c r="K63" s="78" t="s">
        <v>87</v>
      </c>
      <c r="L63" s="78" t="s">
        <v>87</v>
      </c>
      <c r="M63" s="78" t="s">
        <v>87</v>
      </c>
      <c r="N63" s="78" t="s">
        <v>87</v>
      </c>
      <c r="O63" s="78">
        <v>273.70365733333301</v>
      </c>
    </row>
    <row r="64" spans="1:15">
      <c r="A64" s="34" t="s">
        <v>47</v>
      </c>
      <c r="B64" s="68"/>
      <c r="C64" s="68"/>
      <c r="F64" s="37">
        <v>217.62340178036601</v>
      </c>
      <c r="G64" s="37">
        <v>169.40819190518701</v>
      </c>
      <c r="H64" s="37">
        <v>4235.2047976296599</v>
      </c>
      <c r="I64" s="37">
        <v>0.79946313034449701</v>
      </c>
      <c r="J64" s="37">
        <v>238.24001284266001</v>
      </c>
      <c r="K64" s="37" t="s">
        <v>87</v>
      </c>
      <c r="L64" s="37" t="s">
        <v>87</v>
      </c>
      <c r="M64" s="37" t="s">
        <v>87</v>
      </c>
      <c r="N64" s="37" t="s">
        <v>87</v>
      </c>
      <c r="O64" s="37">
        <v>4691.0682122526896</v>
      </c>
    </row>
    <row r="65" spans="1:27">
      <c r="A65" s="54" t="s">
        <v>62</v>
      </c>
      <c r="B65" s="55" t="s">
        <v>78</v>
      </c>
      <c r="C65" s="55"/>
      <c r="D65" s="57"/>
      <c r="E65" s="57"/>
      <c r="F65" s="61" t="s">
        <v>87</v>
      </c>
      <c r="G65" s="61">
        <v>160.99081614114999</v>
      </c>
      <c r="H65" s="61">
        <v>4024.7704035287502</v>
      </c>
      <c r="I65" s="61" t="s">
        <v>87</v>
      </c>
      <c r="J65" s="61" t="s">
        <v>87</v>
      </c>
      <c r="K65" s="61" t="s">
        <v>87</v>
      </c>
      <c r="L65" s="61" t="s">
        <v>87</v>
      </c>
      <c r="M65" s="61" t="s">
        <v>87</v>
      </c>
      <c r="N65" s="61" t="s">
        <v>87</v>
      </c>
      <c r="O65" s="61">
        <v>4024.7704035287502</v>
      </c>
    </row>
    <row r="66" spans="1:27">
      <c r="A66" s="54" t="s">
        <v>79</v>
      </c>
      <c r="B66" s="55" t="s">
        <v>48</v>
      </c>
      <c r="E66" s="57"/>
      <c r="F66" s="61" t="s">
        <v>87</v>
      </c>
      <c r="G66" s="61">
        <v>8.3000000000000004E-2</v>
      </c>
      <c r="H66" s="61">
        <v>2.0750000000000002</v>
      </c>
      <c r="I66" s="61">
        <v>4.9800000000000001E-3</v>
      </c>
      <c r="J66" s="61">
        <v>1.48404</v>
      </c>
      <c r="K66" s="61" t="s">
        <v>87</v>
      </c>
      <c r="L66" s="61" t="s">
        <v>87</v>
      </c>
      <c r="M66" s="61" t="s">
        <v>87</v>
      </c>
      <c r="N66" s="61" t="s">
        <v>87</v>
      </c>
      <c r="O66" s="61">
        <v>3.55904</v>
      </c>
    </row>
    <row r="67" spans="1:27">
      <c r="A67" s="54" t="s">
        <v>67</v>
      </c>
      <c r="B67" s="55" t="s">
        <v>80</v>
      </c>
      <c r="C67" s="55"/>
      <c r="D67" s="57"/>
      <c r="E67" s="57"/>
      <c r="F67" s="61" t="s">
        <v>87</v>
      </c>
      <c r="G67" s="61">
        <v>7.3422056148839996</v>
      </c>
      <c r="H67" s="61">
        <v>183.5551403721</v>
      </c>
      <c r="I67" s="61">
        <v>0.45389729450452598</v>
      </c>
      <c r="J67" s="61">
        <v>135.261393762349</v>
      </c>
      <c r="K67" s="61" t="s">
        <v>87</v>
      </c>
      <c r="L67" s="61" t="s">
        <v>87</v>
      </c>
      <c r="M67" s="61" t="s">
        <v>87</v>
      </c>
      <c r="N67" s="61" t="s">
        <v>87</v>
      </c>
      <c r="O67" s="61">
        <v>318.816534134449</v>
      </c>
    </row>
    <row r="68" spans="1:27">
      <c r="A68" s="89" t="s">
        <v>69</v>
      </c>
      <c r="B68" s="90" t="s">
        <v>81</v>
      </c>
      <c r="C68" s="90"/>
      <c r="D68" s="91"/>
      <c r="E68" s="91"/>
      <c r="F68" s="88">
        <v>217.62340178036601</v>
      </c>
      <c r="G68" s="88">
        <v>0.99217014915254198</v>
      </c>
      <c r="H68" s="88">
        <v>24.804253728813499</v>
      </c>
      <c r="I68" s="88">
        <v>0.34058583583997099</v>
      </c>
      <c r="J68" s="88">
        <v>101.494579080311</v>
      </c>
      <c r="K68" s="88" t="s">
        <v>87</v>
      </c>
      <c r="L68" s="88" t="s">
        <v>87</v>
      </c>
      <c r="M68" s="88" t="s">
        <v>87</v>
      </c>
      <c r="N68" s="88" t="s">
        <v>87</v>
      </c>
      <c r="O68" s="88">
        <v>343.92223458949098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62090.7343152061</v>
      </c>
      <c r="G7" s="32">
        <v>432.00172847962102</v>
      </c>
      <c r="H7" s="32">
        <v>10800.0432119905</v>
      </c>
      <c r="I7" s="32">
        <v>15.366911252462399</v>
      </c>
      <c r="J7" s="32">
        <v>4579.33955323379</v>
      </c>
      <c r="K7" s="32" t="s">
        <v>87</v>
      </c>
      <c r="L7" s="32">
        <v>5576.7368663760699</v>
      </c>
      <c r="M7" s="32">
        <v>1594.6519372691</v>
      </c>
      <c r="N7" s="32">
        <v>0.28977229866666698</v>
      </c>
      <c r="O7" s="32">
        <v>84641.795656374205</v>
      </c>
    </row>
    <row r="8" spans="1:15" ht="15.6" thickTop="1">
      <c r="A8" s="34" t="s">
        <v>1</v>
      </c>
      <c r="B8" s="35"/>
      <c r="C8" s="35"/>
      <c r="F8" s="37">
        <v>54999.608845217001</v>
      </c>
      <c r="G8" s="37">
        <v>112.03422467623599</v>
      </c>
      <c r="H8" s="37">
        <v>2800.8556169059102</v>
      </c>
      <c r="I8" s="37">
        <v>4.3549199245135704</v>
      </c>
      <c r="J8" s="37">
        <v>1297.76613750505</v>
      </c>
      <c r="K8" s="37" t="s">
        <v>87</v>
      </c>
      <c r="L8" s="37" t="s">
        <v>87</v>
      </c>
      <c r="M8" s="37" t="s">
        <v>87</v>
      </c>
      <c r="N8" s="37" t="s">
        <v>87</v>
      </c>
      <c r="O8" s="37">
        <v>59098.230599627903</v>
      </c>
    </row>
    <row r="9" spans="1:15">
      <c r="A9" s="38" t="s">
        <v>62</v>
      </c>
      <c r="B9" s="39" t="s">
        <v>2</v>
      </c>
      <c r="C9" s="39"/>
      <c r="F9" s="40">
        <v>27238.844886613799</v>
      </c>
      <c r="G9" s="40">
        <v>81.793335587587507</v>
      </c>
      <c r="H9" s="40">
        <v>2044.83338968969</v>
      </c>
      <c r="I9" s="40">
        <v>1.51630752188186</v>
      </c>
      <c r="J9" s="40">
        <v>451.85964152079401</v>
      </c>
      <c r="K9" s="40" t="s">
        <v>87</v>
      </c>
      <c r="L9" s="40" t="s">
        <v>87</v>
      </c>
      <c r="M9" s="40" t="s">
        <v>87</v>
      </c>
      <c r="N9" s="40" t="s">
        <v>87</v>
      </c>
      <c r="O9" s="40">
        <v>29735.537917824298</v>
      </c>
    </row>
    <row r="10" spans="1:15">
      <c r="A10" s="41"/>
      <c r="B10" s="42" t="s">
        <v>63</v>
      </c>
      <c r="C10" s="43"/>
      <c r="F10" s="44">
        <v>441.72124810462998</v>
      </c>
      <c r="G10" s="44">
        <v>4.2856983874546298E-2</v>
      </c>
      <c r="H10" s="44">
        <v>1.07142459686366</v>
      </c>
      <c r="I10" s="44">
        <v>2.2751080887454599E-2</v>
      </c>
      <c r="J10" s="44">
        <v>6.7798221044614699</v>
      </c>
      <c r="K10" s="44" t="s">
        <v>87</v>
      </c>
      <c r="L10" s="44" t="s">
        <v>87</v>
      </c>
      <c r="M10" s="44" t="s">
        <v>87</v>
      </c>
      <c r="N10" s="44" t="s">
        <v>87</v>
      </c>
      <c r="O10" s="44">
        <v>449.57249480595499</v>
      </c>
    </row>
    <row r="11" spans="1:15">
      <c r="A11" s="41"/>
      <c r="B11" s="45" t="s">
        <v>3</v>
      </c>
      <c r="C11" s="43"/>
      <c r="F11" s="44">
        <v>3476.0606196050098</v>
      </c>
      <c r="G11" s="44">
        <v>8.9611760485609704E-2</v>
      </c>
      <c r="H11" s="44">
        <v>2.2402940121402399</v>
      </c>
      <c r="I11" s="44">
        <v>4.7362589092928703E-2</v>
      </c>
      <c r="J11" s="44">
        <v>14.1140515496928</v>
      </c>
      <c r="K11" s="44" t="s">
        <v>87</v>
      </c>
      <c r="L11" s="44" t="s">
        <v>87</v>
      </c>
      <c r="M11" s="44" t="s">
        <v>87</v>
      </c>
      <c r="N11" s="44" t="s">
        <v>87</v>
      </c>
      <c r="O11" s="44">
        <v>3492.4149651668399</v>
      </c>
    </row>
    <row r="12" spans="1:15">
      <c r="A12" s="41"/>
      <c r="B12" s="45" t="s">
        <v>4</v>
      </c>
      <c r="C12" s="46"/>
      <c r="F12" s="44">
        <v>795.37181824000004</v>
      </c>
      <c r="G12" s="44">
        <v>1.9818489799999998E-2</v>
      </c>
      <c r="H12" s="44">
        <v>0.49546224500000002</v>
      </c>
      <c r="I12" s="44">
        <v>1.486429836E-2</v>
      </c>
      <c r="J12" s="44">
        <v>4.4295609112800003</v>
      </c>
      <c r="K12" s="44" t="s">
        <v>87</v>
      </c>
      <c r="L12" s="44" t="s">
        <v>87</v>
      </c>
      <c r="M12" s="44" t="s">
        <v>87</v>
      </c>
      <c r="N12" s="44" t="s">
        <v>87</v>
      </c>
      <c r="O12" s="44">
        <v>800.29684139628</v>
      </c>
    </row>
    <row r="13" spans="1:15">
      <c r="A13" s="41"/>
      <c r="B13" s="45" t="s">
        <v>5</v>
      </c>
      <c r="C13" s="43"/>
      <c r="F13" s="44">
        <v>11481.2643859701</v>
      </c>
      <c r="G13" s="44">
        <v>0.60697654360387399</v>
      </c>
      <c r="H13" s="44">
        <v>15.174413590096901</v>
      </c>
      <c r="I13" s="44">
        <v>0.38212130436109099</v>
      </c>
      <c r="J13" s="44">
        <v>113.87214869960501</v>
      </c>
      <c r="K13" s="44" t="s">
        <v>87</v>
      </c>
      <c r="L13" s="44" t="s">
        <v>87</v>
      </c>
      <c r="M13" s="44" t="s">
        <v>87</v>
      </c>
      <c r="N13" s="44" t="s">
        <v>87</v>
      </c>
      <c r="O13" s="44">
        <v>11610.310948259799</v>
      </c>
    </row>
    <row r="14" spans="1:15">
      <c r="A14" s="41"/>
      <c r="B14" s="45" t="s">
        <v>6</v>
      </c>
      <c r="C14" s="47"/>
      <c r="F14" s="44">
        <v>272.06607536000001</v>
      </c>
      <c r="G14" s="44">
        <v>4.5413262599999999E-3</v>
      </c>
      <c r="H14" s="44">
        <v>0.1135331565</v>
      </c>
      <c r="I14" s="44">
        <v>5.3774842999999998E-3</v>
      </c>
      <c r="J14" s="44">
        <v>1.6024903213999999</v>
      </c>
      <c r="K14" s="44" t="s">
        <v>87</v>
      </c>
      <c r="L14" s="44" t="s">
        <v>87</v>
      </c>
      <c r="M14" s="44" t="s">
        <v>87</v>
      </c>
      <c r="N14" s="44" t="s">
        <v>87</v>
      </c>
      <c r="O14" s="44">
        <v>273.78209883789998</v>
      </c>
    </row>
    <row r="15" spans="1:15">
      <c r="A15" s="41"/>
      <c r="B15" s="45" t="s">
        <v>7</v>
      </c>
      <c r="C15" s="45"/>
      <c r="F15" s="44">
        <v>4671.6273828169997</v>
      </c>
      <c r="G15" s="44">
        <v>8.3307902133647596E-2</v>
      </c>
      <c r="H15" s="44">
        <v>2.0826975533411902</v>
      </c>
      <c r="I15" s="44">
        <v>0.100133195563365</v>
      </c>
      <c r="J15" s="44">
        <v>29.839692277882701</v>
      </c>
      <c r="K15" s="44" t="s">
        <v>87</v>
      </c>
      <c r="L15" s="44" t="s">
        <v>87</v>
      </c>
      <c r="M15" s="44" t="s">
        <v>87</v>
      </c>
      <c r="N15" s="44" t="s">
        <v>87</v>
      </c>
      <c r="O15" s="44">
        <v>4703.5497726482199</v>
      </c>
    </row>
    <row r="16" spans="1:15">
      <c r="A16" s="41"/>
      <c r="B16" s="45" t="s">
        <v>8</v>
      </c>
      <c r="C16" s="45"/>
      <c r="F16" s="44">
        <v>5776.1390634669997</v>
      </c>
      <c r="G16" s="44">
        <v>80.938284914108095</v>
      </c>
      <c r="H16" s="44">
        <v>2023.4571228527</v>
      </c>
      <c r="I16" s="44">
        <v>0.92620967102254104</v>
      </c>
      <c r="J16" s="44">
        <v>276.01048196471697</v>
      </c>
      <c r="K16" s="44" t="s">
        <v>87</v>
      </c>
      <c r="L16" s="44" t="s">
        <v>87</v>
      </c>
      <c r="M16" s="44" t="s">
        <v>87</v>
      </c>
      <c r="N16" s="44" t="s">
        <v>87</v>
      </c>
      <c r="O16" s="44">
        <v>8075.6066682844203</v>
      </c>
    </row>
    <row r="17" spans="1:15">
      <c r="A17" s="41"/>
      <c r="B17" s="45" t="s">
        <v>9</v>
      </c>
      <c r="C17" s="45"/>
      <c r="F17" s="44">
        <v>324.59429304999998</v>
      </c>
      <c r="G17" s="44">
        <v>7.9376673217209197E-3</v>
      </c>
      <c r="H17" s="44">
        <v>0.19844168304302301</v>
      </c>
      <c r="I17" s="44">
        <v>1.7487898294480601E-2</v>
      </c>
      <c r="J17" s="44">
        <v>5.2113936917552204</v>
      </c>
      <c r="K17" s="44" t="s">
        <v>87</v>
      </c>
      <c r="L17" s="44" t="s">
        <v>87</v>
      </c>
      <c r="M17" s="44" t="s">
        <v>87</v>
      </c>
      <c r="N17" s="44" t="s">
        <v>87</v>
      </c>
      <c r="O17" s="44">
        <v>330.00412842479801</v>
      </c>
    </row>
    <row r="18" spans="1:15" ht="15.6">
      <c r="A18" s="38" t="s">
        <v>64</v>
      </c>
      <c r="B18" s="39" t="s">
        <v>65</v>
      </c>
      <c r="C18" s="39"/>
      <c r="F18" s="40">
        <v>27676.688911179099</v>
      </c>
      <c r="G18" s="40">
        <v>13.9972700324304</v>
      </c>
      <c r="H18" s="40">
        <v>349.93175081075998</v>
      </c>
      <c r="I18" s="40">
        <v>2.81895794481522</v>
      </c>
      <c r="J18" s="40">
        <v>840.04946755493597</v>
      </c>
      <c r="K18" s="40" t="s">
        <v>87</v>
      </c>
      <c r="L18" s="40" t="s">
        <v>87</v>
      </c>
      <c r="M18" s="40" t="s">
        <v>87</v>
      </c>
      <c r="N18" s="40" t="s">
        <v>87</v>
      </c>
      <c r="O18" s="40">
        <v>28866.6701295448</v>
      </c>
    </row>
    <row r="19" spans="1:15">
      <c r="A19" s="41"/>
      <c r="B19" s="45" t="s">
        <v>10</v>
      </c>
      <c r="C19" s="43"/>
      <c r="F19" s="44">
        <v>687.64103670912198</v>
      </c>
      <c r="G19" s="44">
        <v>4.0177152094125798E-2</v>
      </c>
      <c r="H19" s="44">
        <v>1.00442880235315</v>
      </c>
      <c r="I19" s="44">
        <v>2.1041755408413802E-2</v>
      </c>
      <c r="J19" s="44">
        <v>6.27044311170732</v>
      </c>
      <c r="K19" s="44" t="s">
        <v>87</v>
      </c>
      <c r="L19" s="44" t="s">
        <v>87</v>
      </c>
      <c r="M19" s="44" t="s">
        <v>87</v>
      </c>
      <c r="N19" s="44" t="s">
        <v>87</v>
      </c>
      <c r="O19" s="44">
        <v>694.91590862318196</v>
      </c>
    </row>
    <row r="20" spans="1:15">
      <c r="A20" s="41"/>
      <c r="B20" s="45" t="s">
        <v>11</v>
      </c>
      <c r="C20" s="43"/>
      <c r="F20" s="44">
        <v>17597.728918987901</v>
      </c>
      <c r="G20" s="44">
        <v>2.4655008441229498</v>
      </c>
      <c r="H20" s="44">
        <v>61.637521103073801</v>
      </c>
      <c r="I20" s="44">
        <v>2.4843153972342402</v>
      </c>
      <c r="J20" s="44">
        <v>740.32598837580201</v>
      </c>
      <c r="K20" s="44" t="s">
        <v>87</v>
      </c>
      <c r="L20" s="44" t="s">
        <v>87</v>
      </c>
      <c r="M20" s="44" t="s">
        <v>87</v>
      </c>
      <c r="N20" s="44" t="s">
        <v>87</v>
      </c>
      <c r="O20" s="44">
        <v>18399.692428466798</v>
      </c>
    </row>
    <row r="21" spans="1:15" s="50" customFormat="1" ht="11.4">
      <c r="A21" s="48"/>
      <c r="B21" s="43"/>
      <c r="C21" s="49" t="s">
        <v>12</v>
      </c>
      <c r="F21" s="51">
        <v>9734.8117752255093</v>
      </c>
      <c r="G21" s="51">
        <v>1.61123072004554</v>
      </c>
      <c r="H21" s="51">
        <v>40.280768001138398</v>
      </c>
      <c r="I21" s="51">
        <v>1.6313625809672301</v>
      </c>
      <c r="J21" s="51">
        <v>486.14604912823302</v>
      </c>
      <c r="K21" s="51" t="s">
        <v>87</v>
      </c>
      <c r="L21" s="51" t="s">
        <v>87</v>
      </c>
      <c r="M21" s="51" t="s">
        <v>87</v>
      </c>
      <c r="N21" s="51" t="s">
        <v>87</v>
      </c>
      <c r="O21" s="51">
        <v>10261.238592354901</v>
      </c>
    </row>
    <row r="22" spans="1:15" s="50" customFormat="1" ht="11.4">
      <c r="A22" s="48"/>
      <c r="B22" s="43"/>
      <c r="C22" s="49" t="s">
        <v>13</v>
      </c>
      <c r="F22" s="51">
        <v>3752.6643430192598</v>
      </c>
      <c r="G22" s="51">
        <v>0.52780717295686697</v>
      </c>
      <c r="H22" s="51">
        <v>13.1951793239217</v>
      </c>
      <c r="I22" s="51">
        <v>0.725146220390114</v>
      </c>
      <c r="J22" s="51">
        <v>216.09357367625401</v>
      </c>
      <c r="K22" s="51" t="s">
        <v>87</v>
      </c>
      <c r="L22" s="51" t="s">
        <v>87</v>
      </c>
      <c r="M22" s="51" t="s">
        <v>87</v>
      </c>
      <c r="N22" s="51" t="s">
        <v>87</v>
      </c>
      <c r="O22" s="51">
        <v>3981.9530960194302</v>
      </c>
    </row>
    <row r="23" spans="1:15" s="50" customFormat="1" ht="11.4">
      <c r="A23" s="48"/>
      <c r="B23" s="43"/>
      <c r="C23" s="49" t="s">
        <v>14</v>
      </c>
      <c r="F23" s="51">
        <v>1018.24644259965</v>
      </c>
      <c r="G23" s="51">
        <v>0.153270774994757</v>
      </c>
      <c r="H23" s="51">
        <v>3.8317693748689301</v>
      </c>
      <c r="I23" s="51">
        <v>2.5419966003727701E-2</v>
      </c>
      <c r="J23" s="51">
        <v>7.5751498691108496</v>
      </c>
      <c r="K23" s="51" t="s">
        <v>87</v>
      </c>
      <c r="L23" s="51" t="s">
        <v>87</v>
      </c>
      <c r="M23" s="51" t="s">
        <v>87</v>
      </c>
      <c r="N23" s="51" t="s">
        <v>87</v>
      </c>
      <c r="O23" s="51">
        <v>1029.6533618436299</v>
      </c>
    </row>
    <row r="24" spans="1:15" s="50" customFormat="1" ht="11.4">
      <c r="A24" s="48"/>
      <c r="B24" s="43"/>
      <c r="C24" s="49" t="s">
        <v>15</v>
      </c>
      <c r="F24" s="51">
        <v>15.177094091752901</v>
      </c>
      <c r="G24" s="51">
        <v>1.51310430910411E-2</v>
      </c>
      <c r="H24" s="51">
        <v>0.37827607727602602</v>
      </c>
      <c r="I24" s="51">
        <v>3.1577829059564001E-4</v>
      </c>
      <c r="J24" s="51">
        <v>9.4101930597500605E-2</v>
      </c>
      <c r="K24" s="51" t="s">
        <v>87</v>
      </c>
      <c r="L24" s="51" t="s">
        <v>87</v>
      </c>
      <c r="M24" s="51" t="s">
        <v>87</v>
      </c>
      <c r="N24" s="51" t="s">
        <v>87</v>
      </c>
      <c r="O24" s="51">
        <v>15.649472099626401</v>
      </c>
    </row>
    <row r="25" spans="1:15" s="50" customFormat="1" ht="11.4">
      <c r="A25" s="48"/>
      <c r="B25" s="43"/>
      <c r="C25" s="49" t="s">
        <v>16</v>
      </c>
      <c r="F25" s="51">
        <v>170.32719058287501</v>
      </c>
      <c r="G25" s="51">
        <v>4.7301408173296301E-3</v>
      </c>
      <c r="H25" s="51">
        <v>0.118253520433241</v>
      </c>
      <c r="I25" s="51">
        <v>1.2700902090354099E-2</v>
      </c>
      <c r="J25" s="51">
        <v>3.7848688229255201</v>
      </c>
      <c r="K25" s="51" t="s">
        <v>87</v>
      </c>
      <c r="L25" s="51" t="s">
        <v>87</v>
      </c>
      <c r="M25" s="51" t="s">
        <v>87</v>
      </c>
      <c r="N25" s="51" t="s">
        <v>87</v>
      </c>
      <c r="O25" s="51">
        <v>174.23031292623401</v>
      </c>
    </row>
    <row r="26" spans="1:15" s="50" customFormat="1" ht="11.4">
      <c r="A26" s="48"/>
      <c r="B26" s="43"/>
      <c r="C26" s="49" t="s">
        <v>17</v>
      </c>
      <c r="F26" s="51">
        <v>51.574880972434897</v>
      </c>
      <c r="G26" s="51">
        <v>1.3600205296645099E-3</v>
      </c>
      <c r="H26" s="51">
        <v>3.4000513241612698E-2</v>
      </c>
      <c r="I26" s="51">
        <v>3.8871836315760898E-3</v>
      </c>
      <c r="J26" s="51">
        <v>1.15838072220968</v>
      </c>
      <c r="K26" s="51" t="s">
        <v>87</v>
      </c>
      <c r="L26" s="51" t="s">
        <v>87</v>
      </c>
      <c r="M26" s="51" t="s">
        <v>87</v>
      </c>
      <c r="N26" s="51" t="s">
        <v>87</v>
      </c>
      <c r="O26" s="51">
        <v>52.767262207886198</v>
      </c>
    </row>
    <row r="27" spans="1:15" s="50" customFormat="1" ht="11.4">
      <c r="A27" s="48"/>
      <c r="B27" s="43"/>
      <c r="C27" s="49" t="s">
        <v>18</v>
      </c>
      <c r="F27" s="51">
        <v>2854.18532209874</v>
      </c>
      <c r="G27" s="51">
        <v>0.151654949728631</v>
      </c>
      <c r="H27" s="51">
        <v>3.7913737432157699</v>
      </c>
      <c r="I27" s="51">
        <v>8.5469046558019707E-2</v>
      </c>
      <c r="J27" s="51">
        <v>25.469775874289901</v>
      </c>
      <c r="K27" s="51" t="s">
        <v>87</v>
      </c>
      <c r="L27" s="51" t="s">
        <v>87</v>
      </c>
      <c r="M27" s="51" t="s">
        <v>87</v>
      </c>
      <c r="N27" s="51" t="s">
        <v>87</v>
      </c>
      <c r="O27" s="51">
        <v>2883.44647171624</v>
      </c>
    </row>
    <row r="28" spans="1:15" s="50" customFormat="1" ht="11.4">
      <c r="A28" s="48"/>
      <c r="B28" s="43"/>
      <c r="C28" s="49" t="s">
        <v>19</v>
      </c>
      <c r="F28" s="51">
        <v>0.74187039773162899</v>
      </c>
      <c r="G28" s="51">
        <v>3.16021959124096E-4</v>
      </c>
      <c r="H28" s="51">
        <v>7.9005489781023997E-3</v>
      </c>
      <c r="I28" s="51">
        <v>1.37193026235686E-5</v>
      </c>
      <c r="J28" s="51">
        <v>4.0883521818234399E-3</v>
      </c>
      <c r="K28" s="51" t="s">
        <v>87</v>
      </c>
      <c r="L28" s="51" t="s">
        <v>87</v>
      </c>
      <c r="M28" s="51" t="s">
        <v>87</v>
      </c>
      <c r="N28" s="51" t="s">
        <v>87</v>
      </c>
      <c r="O28" s="51">
        <v>0.75385929889155501</v>
      </c>
    </row>
    <row r="29" spans="1:15">
      <c r="A29" s="41"/>
      <c r="B29" s="45" t="s">
        <v>20</v>
      </c>
      <c r="C29" s="43"/>
      <c r="F29" s="44">
        <v>532.93974410999999</v>
      </c>
      <c r="G29" s="44">
        <v>2.9624331980000002E-2</v>
      </c>
      <c r="H29" s="44">
        <v>0.74060829949999996</v>
      </c>
      <c r="I29" s="44">
        <v>0.20458682957999999</v>
      </c>
      <c r="J29" s="44">
        <v>60.966875214840002</v>
      </c>
      <c r="K29" s="44" t="s">
        <v>87</v>
      </c>
      <c r="L29" s="44" t="s">
        <v>87</v>
      </c>
      <c r="M29" s="44" t="s">
        <v>87</v>
      </c>
      <c r="N29" s="44" t="s">
        <v>87</v>
      </c>
      <c r="O29" s="44">
        <v>594.64722762433996</v>
      </c>
    </row>
    <row r="30" spans="1:15">
      <c r="A30" s="41"/>
      <c r="B30" s="45" t="s">
        <v>66</v>
      </c>
      <c r="C30" s="43"/>
      <c r="F30" s="44">
        <v>1239.15642789</v>
      </c>
      <c r="G30" s="44">
        <v>0.1134872332314</v>
      </c>
      <c r="H30" s="44">
        <v>2.8371808307849999</v>
      </c>
      <c r="I30" s="44">
        <v>3.2424923780400003E-2</v>
      </c>
      <c r="J30" s="44">
        <v>9.6626272865592</v>
      </c>
      <c r="K30" s="44" t="s">
        <v>87</v>
      </c>
      <c r="L30" s="44" t="s">
        <v>87</v>
      </c>
      <c r="M30" s="44" t="s">
        <v>87</v>
      </c>
      <c r="N30" s="44" t="s">
        <v>87</v>
      </c>
      <c r="O30" s="44">
        <v>1251.6562360073401</v>
      </c>
    </row>
    <row r="31" spans="1:15">
      <c r="A31" s="41"/>
      <c r="B31" s="45" t="s">
        <v>21</v>
      </c>
      <c r="C31" s="49"/>
      <c r="F31" s="44">
        <v>7619.2227834820196</v>
      </c>
      <c r="G31" s="44">
        <v>11.348480471001899</v>
      </c>
      <c r="H31" s="44">
        <v>283.71201177504798</v>
      </c>
      <c r="I31" s="44">
        <v>7.6589038812170399E-2</v>
      </c>
      <c r="J31" s="44">
        <v>22.8235335660268</v>
      </c>
      <c r="K31" s="44" t="s">
        <v>87</v>
      </c>
      <c r="L31" s="44" t="s">
        <v>87</v>
      </c>
      <c r="M31" s="44" t="s">
        <v>87</v>
      </c>
      <c r="N31" s="44" t="s">
        <v>87</v>
      </c>
      <c r="O31" s="44">
        <v>7925.7583288230999</v>
      </c>
    </row>
    <row r="32" spans="1:15" s="50" customFormat="1" ht="11.4">
      <c r="A32" s="48"/>
      <c r="B32" s="43"/>
      <c r="C32" s="49" t="s">
        <v>22</v>
      </c>
      <c r="F32" s="51">
        <v>1243.8585238303799</v>
      </c>
      <c r="G32" s="51">
        <v>3.7350611575465403E-2</v>
      </c>
      <c r="H32" s="51">
        <v>0.93376528938663395</v>
      </c>
      <c r="I32" s="51">
        <v>1.0230646101500001E-2</v>
      </c>
      <c r="J32" s="51">
        <v>3.0487325382470001</v>
      </c>
      <c r="K32" s="51" t="s">
        <v>87</v>
      </c>
      <c r="L32" s="51" t="s">
        <v>87</v>
      </c>
      <c r="M32" s="51" t="s">
        <v>87</v>
      </c>
      <c r="N32" s="51" t="s">
        <v>87</v>
      </c>
      <c r="O32" s="51">
        <v>1247.8410216580201</v>
      </c>
    </row>
    <row r="33" spans="1:15" s="50" customFormat="1" ht="11.4">
      <c r="A33" s="48"/>
      <c r="B33" s="43"/>
      <c r="C33" s="49" t="s">
        <v>23</v>
      </c>
      <c r="F33" s="51">
        <v>410.712321953149</v>
      </c>
      <c r="G33" s="51">
        <v>0.15959865001998699</v>
      </c>
      <c r="H33" s="51">
        <v>3.98996625049968</v>
      </c>
      <c r="I33" s="51">
        <v>4.7728871103384796E-3</v>
      </c>
      <c r="J33" s="51">
        <v>1.4223203588808699</v>
      </c>
      <c r="K33" s="51" t="s">
        <v>87</v>
      </c>
      <c r="L33" s="51" t="s">
        <v>87</v>
      </c>
      <c r="M33" s="51" t="s">
        <v>87</v>
      </c>
      <c r="N33" s="51" t="s">
        <v>87</v>
      </c>
      <c r="O33" s="51">
        <v>416.12460856252898</v>
      </c>
    </row>
    <row r="34" spans="1:15" s="50" customFormat="1" ht="11.4">
      <c r="A34" s="48"/>
      <c r="B34" s="43"/>
      <c r="C34" s="49" t="s">
        <v>24</v>
      </c>
      <c r="F34" s="51">
        <v>2463.8517111739802</v>
      </c>
      <c r="G34" s="51">
        <v>0.108832445470426</v>
      </c>
      <c r="H34" s="51">
        <v>2.72081113676064</v>
      </c>
      <c r="I34" s="51">
        <v>2.2728291899147199E-2</v>
      </c>
      <c r="J34" s="51">
        <v>6.7730309859458702</v>
      </c>
      <c r="K34" s="51" t="s">
        <v>87</v>
      </c>
      <c r="L34" s="51" t="s">
        <v>87</v>
      </c>
      <c r="M34" s="51" t="s">
        <v>87</v>
      </c>
      <c r="N34" s="51" t="s">
        <v>87</v>
      </c>
      <c r="O34" s="51">
        <v>2473.34555329669</v>
      </c>
    </row>
    <row r="35" spans="1:15" s="50" customFormat="1" ht="11.4">
      <c r="A35" s="48"/>
      <c r="B35" s="43"/>
      <c r="C35" s="49" t="s">
        <v>25</v>
      </c>
      <c r="F35" s="51">
        <v>79.763851402252996</v>
      </c>
      <c r="G35" s="51">
        <v>6.8152733436382701E-2</v>
      </c>
      <c r="H35" s="51">
        <v>1.70381833590957</v>
      </c>
      <c r="I35" s="51">
        <v>1.08725933825163E-3</v>
      </c>
      <c r="J35" s="51">
        <v>0.32400328279898699</v>
      </c>
      <c r="K35" s="51" t="s">
        <v>87</v>
      </c>
      <c r="L35" s="51" t="s">
        <v>87</v>
      </c>
      <c r="M35" s="51" t="s">
        <v>87</v>
      </c>
      <c r="N35" s="51" t="s">
        <v>87</v>
      </c>
      <c r="O35" s="51">
        <v>81.791673020961497</v>
      </c>
    </row>
    <row r="36" spans="1:15" s="50" customFormat="1" ht="11.4">
      <c r="A36" s="48"/>
      <c r="B36" s="43"/>
      <c r="C36" s="49" t="s">
        <v>26</v>
      </c>
      <c r="F36" s="51">
        <v>3394.4340746222601</v>
      </c>
      <c r="G36" s="51">
        <v>10.949820931499699</v>
      </c>
      <c r="H36" s="51">
        <v>273.74552328749201</v>
      </c>
      <c r="I36" s="51">
        <v>3.6800904362932998E-2</v>
      </c>
      <c r="J36" s="51">
        <v>10.966669500154</v>
      </c>
      <c r="K36" s="51" t="s">
        <v>87</v>
      </c>
      <c r="L36" s="51" t="s">
        <v>87</v>
      </c>
      <c r="M36" s="51" t="s">
        <v>87</v>
      </c>
      <c r="N36" s="51" t="s">
        <v>87</v>
      </c>
      <c r="O36" s="51">
        <v>3679.1462674098998</v>
      </c>
    </row>
    <row r="37" spans="1:15" s="50" customFormat="1" ht="11.4">
      <c r="A37" s="48"/>
      <c r="B37" s="43"/>
      <c r="C37" s="49" t="s">
        <v>27</v>
      </c>
      <c r="D37" s="52"/>
      <c r="E37" s="52"/>
      <c r="F37" s="51">
        <v>26.602300499999998</v>
      </c>
      <c r="G37" s="51">
        <v>2.4725099E-2</v>
      </c>
      <c r="H37" s="51">
        <v>0.61812747499999998</v>
      </c>
      <c r="I37" s="51">
        <v>9.6904999999999995E-4</v>
      </c>
      <c r="J37" s="51">
        <v>0.2887769</v>
      </c>
      <c r="K37" s="53" t="s">
        <v>87</v>
      </c>
      <c r="L37" s="53" t="s">
        <v>87</v>
      </c>
      <c r="M37" s="53" t="s">
        <v>87</v>
      </c>
      <c r="N37" s="53" t="s">
        <v>87</v>
      </c>
      <c r="O37" s="51">
        <v>27.509204874999998</v>
      </c>
    </row>
    <row r="38" spans="1:15">
      <c r="A38" s="54" t="s">
        <v>67</v>
      </c>
      <c r="B38" s="55" t="s">
        <v>28</v>
      </c>
      <c r="C38" s="56"/>
      <c r="D38" s="57"/>
      <c r="E38" s="57"/>
      <c r="F38" s="58">
        <v>84.075047424148494</v>
      </c>
      <c r="G38" s="58">
        <v>16.243619056218499</v>
      </c>
      <c r="H38" s="58">
        <v>406.09047640546203</v>
      </c>
      <c r="I38" s="58">
        <v>1.96544578164933E-2</v>
      </c>
      <c r="J38" s="58">
        <v>5.8570284293149903</v>
      </c>
      <c r="K38" s="58" t="s">
        <v>87</v>
      </c>
      <c r="L38" s="58" t="s">
        <v>87</v>
      </c>
      <c r="M38" s="58" t="s">
        <v>87</v>
      </c>
      <c r="N38" s="58" t="s">
        <v>87</v>
      </c>
      <c r="O38" s="58">
        <v>496.02255225892497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84.075047424148494</v>
      </c>
      <c r="G40" s="61">
        <v>16.243619056218499</v>
      </c>
      <c r="H40" s="61">
        <v>406.09047640546203</v>
      </c>
      <c r="I40" s="61">
        <v>1.96544578164933E-2</v>
      </c>
      <c r="J40" s="61">
        <v>5.8570284293149903</v>
      </c>
      <c r="K40" s="61" t="s">
        <v>87</v>
      </c>
      <c r="L40" s="61" t="s">
        <v>87</v>
      </c>
      <c r="M40" s="61" t="s">
        <v>87</v>
      </c>
      <c r="N40" s="61" t="s">
        <v>87</v>
      </c>
      <c r="O40" s="61">
        <v>496.02255225892497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6616.8033594153603</v>
      </c>
      <c r="G42" s="37">
        <v>0.403775755873366</v>
      </c>
      <c r="H42" s="37">
        <v>10.0943938968341</v>
      </c>
      <c r="I42" s="37">
        <v>0.45166964476825999</v>
      </c>
      <c r="J42" s="37">
        <v>134.59755414094101</v>
      </c>
      <c r="K42" s="37" t="s">
        <v>87</v>
      </c>
      <c r="L42" s="37">
        <v>5576.7368663760699</v>
      </c>
      <c r="M42" s="37">
        <v>1594.6519372691</v>
      </c>
      <c r="N42" s="37">
        <v>0.28977229866666698</v>
      </c>
      <c r="O42" s="37">
        <v>13933.173883396999</v>
      </c>
    </row>
    <row r="43" spans="1:15">
      <c r="A43" s="38" t="s">
        <v>62</v>
      </c>
      <c r="B43" s="39" t="s">
        <v>31</v>
      </c>
      <c r="C43" s="39"/>
      <c r="F43" s="40">
        <v>1861.8286669250799</v>
      </c>
      <c r="G43" s="40" t="s">
        <v>87</v>
      </c>
      <c r="H43" s="40" t="s">
        <v>87</v>
      </c>
      <c r="I43" s="40" t="s">
        <v>87</v>
      </c>
      <c r="J43" s="40" t="s">
        <v>87</v>
      </c>
      <c r="K43" s="40" t="s">
        <v>87</v>
      </c>
      <c r="L43" s="40" t="s">
        <v>87</v>
      </c>
      <c r="M43" s="40" t="s">
        <v>87</v>
      </c>
      <c r="N43" s="40" t="s">
        <v>87</v>
      </c>
      <c r="O43" s="40">
        <v>1861.8286669250799</v>
      </c>
    </row>
    <row r="44" spans="1:15" s="50" customFormat="1" ht="11.4">
      <c r="A44" s="48"/>
      <c r="B44" s="69"/>
      <c r="C44" s="49" t="s">
        <v>32</v>
      </c>
      <c r="F44" s="51">
        <v>1361.9079214262099</v>
      </c>
      <c r="G44" s="51" t="s">
        <v>87</v>
      </c>
      <c r="H44" s="51" t="s">
        <v>87</v>
      </c>
      <c r="I44" s="51" t="s">
        <v>87</v>
      </c>
      <c r="J44" s="51" t="s">
        <v>87</v>
      </c>
      <c r="K44" s="51" t="s">
        <v>87</v>
      </c>
      <c r="L44" s="51" t="s">
        <v>87</v>
      </c>
      <c r="M44" s="51" t="s">
        <v>87</v>
      </c>
      <c r="N44" s="51" t="s">
        <v>87</v>
      </c>
      <c r="O44" s="51">
        <v>1361.9079214262099</v>
      </c>
    </row>
    <row r="45" spans="1:15" s="50" customFormat="1" ht="11.4">
      <c r="A45" s="48"/>
      <c r="B45" s="69"/>
      <c r="C45" s="49" t="s">
        <v>33</v>
      </c>
      <c r="F45" s="51">
        <v>307.02310919041503</v>
      </c>
      <c r="G45" s="51" t="s">
        <v>87</v>
      </c>
      <c r="H45" s="51" t="s">
        <v>87</v>
      </c>
      <c r="I45" s="51" t="s">
        <v>87</v>
      </c>
      <c r="J45" s="51" t="s">
        <v>87</v>
      </c>
      <c r="K45" s="51" t="s">
        <v>87</v>
      </c>
      <c r="L45" s="51" t="s">
        <v>87</v>
      </c>
      <c r="M45" s="51" t="s">
        <v>87</v>
      </c>
      <c r="N45" s="51" t="s">
        <v>87</v>
      </c>
      <c r="O45" s="51">
        <v>307.02310919041503</v>
      </c>
    </row>
    <row r="46" spans="1:15" s="50" customFormat="1" ht="11.4">
      <c r="A46" s="48"/>
      <c r="B46" s="69"/>
      <c r="C46" s="49" t="s">
        <v>71</v>
      </c>
      <c r="F46" s="51">
        <v>192.897636308458</v>
      </c>
      <c r="G46" s="51" t="s">
        <v>87</v>
      </c>
      <c r="H46" s="51" t="s">
        <v>87</v>
      </c>
      <c r="I46" s="51" t="s">
        <v>87</v>
      </c>
      <c r="J46" s="51" t="s">
        <v>87</v>
      </c>
      <c r="K46" s="51" t="s">
        <v>87</v>
      </c>
      <c r="L46" s="51" t="s">
        <v>87</v>
      </c>
      <c r="M46" s="51" t="s">
        <v>87</v>
      </c>
      <c r="N46" s="51" t="s">
        <v>87</v>
      </c>
      <c r="O46" s="51">
        <v>192.897636308458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3296.3523809868602</v>
      </c>
      <c r="G49" s="40">
        <v>8.0999998261988996E-5</v>
      </c>
      <c r="H49" s="40">
        <v>2.0249999565497201E-3</v>
      </c>
      <c r="I49" s="40" t="s">
        <v>87</v>
      </c>
      <c r="J49" s="40" t="s">
        <v>87</v>
      </c>
      <c r="K49" s="40" t="s">
        <v>87</v>
      </c>
      <c r="L49" s="58">
        <v>5576.6885801160697</v>
      </c>
      <c r="M49" s="58">
        <v>1556.5949057150599</v>
      </c>
      <c r="N49" s="40" t="s">
        <v>87</v>
      </c>
      <c r="O49" s="40">
        <v>10429.6378918179</v>
      </c>
    </row>
    <row r="50" spans="1:15" s="50" customFormat="1" ht="11.4">
      <c r="A50" s="48"/>
      <c r="B50" s="43"/>
      <c r="C50" s="43" t="s">
        <v>36</v>
      </c>
      <c r="F50" s="51">
        <v>9.0818275201949294</v>
      </c>
      <c r="G50" s="51">
        <v>8.0999998261988996E-5</v>
      </c>
      <c r="H50" s="51">
        <v>2.0249999565497201E-3</v>
      </c>
      <c r="I50" s="51" t="s">
        <v>87</v>
      </c>
      <c r="J50" s="51" t="s">
        <v>87</v>
      </c>
      <c r="K50" s="51" t="s">
        <v>87</v>
      </c>
      <c r="L50" s="71" t="s">
        <v>87</v>
      </c>
      <c r="M50" s="71" t="s">
        <v>87</v>
      </c>
      <c r="N50" s="51" t="s">
        <v>87</v>
      </c>
      <c r="O50" s="51">
        <v>9.0838525201514795</v>
      </c>
    </row>
    <row r="51" spans="1:15" s="50" customFormat="1" ht="11.4">
      <c r="A51" s="48"/>
      <c r="B51" s="43"/>
      <c r="C51" s="43" t="s">
        <v>37</v>
      </c>
      <c r="F51" s="51">
        <v>3287.2705534666702</v>
      </c>
      <c r="G51" s="51" t="s">
        <v>87</v>
      </c>
      <c r="H51" s="51" t="s">
        <v>87</v>
      </c>
      <c r="I51" s="51" t="s">
        <v>87</v>
      </c>
      <c r="J51" s="51" t="s">
        <v>87</v>
      </c>
      <c r="K51" s="51" t="s">
        <v>87</v>
      </c>
      <c r="L51" s="71">
        <v>5576.6885801160697</v>
      </c>
      <c r="M51" s="71">
        <v>56.3408033472803</v>
      </c>
      <c r="N51" s="51" t="s">
        <v>87</v>
      </c>
      <c r="O51" s="51">
        <v>8920.2999369300196</v>
      </c>
    </row>
    <row r="52" spans="1:15" s="50" customFormat="1">
      <c r="A52" s="72"/>
      <c r="B52" s="73"/>
      <c r="C52" s="73" t="s">
        <v>73</v>
      </c>
      <c r="D52" s="52"/>
      <c r="E52" s="52"/>
      <c r="F52" s="53" t="s">
        <v>87</v>
      </c>
      <c r="G52" s="53" t="s">
        <v>87</v>
      </c>
      <c r="H52" s="53" t="s">
        <v>87</v>
      </c>
      <c r="I52" s="53" t="s">
        <v>87</v>
      </c>
      <c r="J52" s="53" t="s">
        <v>87</v>
      </c>
      <c r="K52" s="53" t="s">
        <v>87</v>
      </c>
      <c r="L52" s="71" t="s">
        <v>87</v>
      </c>
      <c r="M52" s="71">
        <v>1500.25410236778</v>
      </c>
      <c r="N52" s="53" t="s">
        <v>87</v>
      </c>
      <c r="O52" s="53">
        <v>1500.25410236778</v>
      </c>
    </row>
    <row r="53" spans="1:15" ht="16.8">
      <c r="A53" s="74" t="s">
        <v>69</v>
      </c>
      <c r="B53" s="75" t="s">
        <v>74</v>
      </c>
      <c r="C53" s="55"/>
      <c r="D53" s="57"/>
      <c r="E53" s="57"/>
      <c r="F53" s="61" t="s">
        <v>87</v>
      </c>
      <c r="G53" s="61" t="s">
        <v>87</v>
      </c>
      <c r="H53" s="61" t="s">
        <v>87</v>
      </c>
      <c r="I53" s="61" t="s">
        <v>87</v>
      </c>
      <c r="J53" s="61" t="s">
        <v>87</v>
      </c>
      <c r="K53" s="61" t="s">
        <v>87</v>
      </c>
      <c r="L53" s="61">
        <v>4.8286259999999998E-2</v>
      </c>
      <c r="M53" s="61">
        <v>1.29809812040527</v>
      </c>
      <c r="N53" s="61">
        <v>0.28977229866666698</v>
      </c>
      <c r="O53" s="61">
        <v>1.63615667907194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0.140320678563047</v>
      </c>
      <c r="J55" s="78">
        <v>41.815562211788098</v>
      </c>
      <c r="K55" s="78" t="s">
        <v>87</v>
      </c>
      <c r="L55" s="78" t="s">
        <v>87</v>
      </c>
      <c r="M55" s="78">
        <v>36.758933433633104</v>
      </c>
      <c r="N55" s="78" t="s">
        <v>87</v>
      </c>
      <c r="O55" s="78">
        <v>78.574495645421294</v>
      </c>
    </row>
    <row r="56" spans="1:15">
      <c r="A56" s="34" t="s">
        <v>40</v>
      </c>
      <c r="B56" s="68"/>
      <c r="C56" s="68"/>
      <c r="F56" s="79">
        <v>250.3172232</v>
      </c>
      <c r="G56" s="79">
        <v>153.30248861348599</v>
      </c>
      <c r="H56" s="79">
        <v>3832.5622153371501</v>
      </c>
      <c r="I56" s="80">
        <v>9.7695486633580408</v>
      </c>
      <c r="J56" s="79">
        <v>2911.3255016807002</v>
      </c>
      <c r="K56" s="37" t="s">
        <v>87</v>
      </c>
      <c r="L56" s="37" t="s">
        <v>87</v>
      </c>
      <c r="M56" s="37" t="s">
        <v>87</v>
      </c>
      <c r="N56" s="37" t="s">
        <v>87</v>
      </c>
      <c r="O56" s="37">
        <v>6994.20494021785</v>
      </c>
    </row>
    <row r="57" spans="1:15">
      <c r="A57" s="38" t="s">
        <v>62</v>
      </c>
      <c r="B57" s="39" t="s">
        <v>41</v>
      </c>
      <c r="C57" s="39"/>
      <c r="F57" s="61" t="s">
        <v>87</v>
      </c>
      <c r="G57" s="61">
        <v>123.83600171968</v>
      </c>
      <c r="H57" s="61">
        <v>3095.9000429919902</v>
      </c>
      <c r="I57" s="61" t="s">
        <v>87</v>
      </c>
      <c r="J57" s="61" t="s">
        <v>87</v>
      </c>
      <c r="K57" s="44" t="s">
        <v>87</v>
      </c>
      <c r="L57" s="44" t="s">
        <v>87</v>
      </c>
      <c r="M57" s="44" t="s">
        <v>87</v>
      </c>
      <c r="N57" s="44" t="s">
        <v>87</v>
      </c>
      <c r="O57" s="44">
        <v>3095.9000429919902</v>
      </c>
    </row>
    <row r="58" spans="1:15">
      <c r="A58" s="38" t="s">
        <v>64</v>
      </c>
      <c r="B58" s="39" t="s">
        <v>42</v>
      </c>
      <c r="C58" s="39"/>
      <c r="F58" s="61" t="s">
        <v>87</v>
      </c>
      <c r="G58" s="61">
        <v>29.459054005486301</v>
      </c>
      <c r="H58" s="61">
        <v>736.47635013715706</v>
      </c>
      <c r="I58" s="61">
        <v>2.0160990200526601</v>
      </c>
      <c r="J58" s="61">
        <v>600.79750797569204</v>
      </c>
      <c r="K58" s="44" t="s">
        <v>87</v>
      </c>
      <c r="L58" s="44" t="s">
        <v>87</v>
      </c>
      <c r="M58" s="44" t="s">
        <v>87</v>
      </c>
      <c r="N58" s="44" t="s">
        <v>87</v>
      </c>
      <c r="O58" s="44">
        <v>1337.2738581128499</v>
      </c>
    </row>
    <row r="59" spans="1:15">
      <c r="A59" s="38" t="s">
        <v>67</v>
      </c>
      <c r="B59" s="39" t="s">
        <v>43</v>
      </c>
      <c r="C59" s="39"/>
      <c r="F59" s="44" t="s">
        <v>87</v>
      </c>
      <c r="G59" s="44" t="s">
        <v>87</v>
      </c>
      <c r="H59" s="44" t="s">
        <v>87</v>
      </c>
      <c r="I59" s="44">
        <v>7.7532569387933901</v>
      </c>
      <c r="J59" s="44">
        <v>2310.4705677604302</v>
      </c>
      <c r="K59" s="40" t="s">
        <v>87</v>
      </c>
      <c r="L59" s="40" t="s">
        <v>87</v>
      </c>
      <c r="M59" s="40" t="s">
        <v>87</v>
      </c>
      <c r="N59" s="40" t="s">
        <v>87</v>
      </c>
      <c r="O59" s="40">
        <v>2310.4705677604302</v>
      </c>
    </row>
    <row r="60" spans="1:15" s="50" customFormat="1" ht="12">
      <c r="A60" s="81"/>
      <c r="B60" s="82"/>
      <c r="C60" s="73" t="s">
        <v>44</v>
      </c>
      <c r="F60" s="53" t="s">
        <v>87</v>
      </c>
      <c r="G60" s="53" t="s">
        <v>87</v>
      </c>
      <c r="H60" s="53" t="s">
        <v>87</v>
      </c>
      <c r="I60" s="53">
        <v>6.5014162053498197</v>
      </c>
      <c r="J60" s="53">
        <v>1937.4220291942499</v>
      </c>
      <c r="K60" s="51" t="s">
        <v>87</v>
      </c>
      <c r="L60" s="51" t="s">
        <v>87</v>
      </c>
      <c r="M60" s="51" t="s">
        <v>87</v>
      </c>
      <c r="N60" s="51" t="s">
        <v>87</v>
      </c>
      <c r="O60" s="51">
        <v>1937.4220291942499</v>
      </c>
    </row>
    <row r="61" spans="1:15" s="50" customFormat="1" ht="11.4">
      <c r="A61" s="72"/>
      <c r="B61" s="73"/>
      <c r="C61" s="73" t="s">
        <v>45</v>
      </c>
      <c r="D61" s="52"/>
      <c r="E61" s="52"/>
      <c r="F61" s="53" t="s">
        <v>87</v>
      </c>
      <c r="G61" s="53" t="s">
        <v>87</v>
      </c>
      <c r="H61" s="53" t="s">
        <v>87</v>
      </c>
      <c r="I61" s="53">
        <v>1.2518407334435699</v>
      </c>
      <c r="J61" s="53">
        <v>373.04853856618303</v>
      </c>
      <c r="K61" s="53" t="s">
        <v>87</v>
      </c>
      <c r="L61" s="53" t="s">
        <v>87</v>
      </c>
      <c r="M61" s="53" t="s">
        <v>87</v>
      </c>
      <c r="N61" s="53" t="s">
        <v>87</v>
      </c>
      <c r="O61" s="53">
        <v>373.04853856618303</v>
      </c>
    </row>
    <row r="62" spans="1:15" s="85" customFormat="1" ht="13.2">
      <c r="A62" s="54" t="s">
        <v>69</v>
      </c>
      <c r="B62" s="55" t="s">
        <v>46</v>
      </c>
      <c r="C62" s="83"/>
      <c r="D62" s="84"/>
      <c r="E62" s="84"/>
      <c r="F62" s="61" t="s">
        <v>87</v>
      </c>
      <c r="G62" s="61">
        <v>7.4328883199999999E-3</v>
      </c>
      <c r="H62" s="61">
        <v>0.18582220799999999</v>
      </c>
      <c r="I62" s="61">
        <v>1.9270451199999999E-4</v>
      </c>
      <c r="J62" s="61">
        <v>5.7425944575999997E-2</v>
      </c>
      <c r="K62" s="61" t="s">
        <v>87</v>
      </c>
      <c r="L62" s="61" t="s">
        <v>87</v>
      </c>
      <c r="M62" s="61" t="s">
        <v>87</v>
      </c>
      <c r="N62" s="61" t="s">
        <v>87</v>
      </c>
      <c r="O62" s="61">
        <v>0.24324815257599999</v>
      </c>
    </row>
    <row r="63" spans="1:15">
      <c r="A63" s="86" t="s">
        <v>75</v>
      </c>
      <c r="B63" s="64" t="s">
        <v>77</v>
      </c>
      <c r="C63" s="87"/>
      <c r="D63" s="77"/>
      <c r="E63" s="77"/>
      <c r="F63" s="88">
        <v>250.3172232</v>
      </c>
      <c r="G63" s="88" t="s">
        <v>87</v>
      </c>
      <c r="H63" s="88" t="s">
        <v>87</v>
      </c>
      <c r="I63" s="88" t="s">
        <v>87</v>
      </c>
      <c r="J63" s="88" t="s">
        <v>87</v>
      </c>
      <c r="K63" s="78" t="s">
        <v>87</v>
      </c>
      <c r="L63" s="78" t="s">
        <v>87</v>
      </c>
      <c r="M63" s="78" t="s">
        <v>87</v>
      </c>
      <c r="N63" s="78" t="s">
        <v>87</v>
      </c>
      <c r="O63" s="78">
        <v>250.3172232</v>
      </c>
    </row>
    <row r="64" spans="1:15">
      <c r="A64" s="34" t="s">
        <v>47</v>
      </c>
      <c r="B64" s="68"/>
      <c r="C64" s="68"/>
      <c r="F64" s="37">
        <v>224.004887373743</v>
      </c>
      <c r="G64" s="37">
        <v>166.26123943402601</v>
      </c>
      <c r="H64" s="37">
        <v>4156.5309858506398</v>
      </c>
      <c r="I64" s="37">
        <v>0.79077301982250503</v>
      </c>
      <c r="J64" s="37">
        <v>235.65035990710601</v>
      </c>
      <c r="K64" s="37" t="s">
        <v>87</v>
      </c>
      <c r="L64" s="37" t="s">
        <v>87</v>
      </c>
      <c r="M64" s="37" t="s">
        <v>87</v>
      </c>
      <c r="N64" s="37" t="s">
        <v>87</v>
      </c>
      <c r="O64" s="37">
        <v>4616.1862331314896</v>
      </c>
    </row>
    <row r="65" spans="1:27">
      <c r="A65" s="54" t="s">
        <v>62</v>
      </c>
      <c r="B65" s="55" t="s">
        <v>78</v>
      </c>
      <c r="C65" s="55"/>
      <c r="D65" s="57"/>
      <c r="E65" s="57"/>
      <c r="F65" s="61" t="s">
        <v>87</v>
      </c>
      <c r="G65" s="61">
        <v>157.96553400736499</v>
      </c>
      <c r="H65" s="61">
        <v>3949.1383501841201</v>
      </c>
      <c r="I65" s="61" t="s">
        <v>87</v>
      </c>
      <c r="J65" s="61" t="s">
        <v>87</v>
      </c>
      <c r="K65" s="61" t="s">
        <v>87</v>
      </c>
      <c r="L65" s="61" t="s">
        <v>87</v>
      </c>
      <c r="M65" s="61" t="s">
        <v>87</v>
      </c>
      <c r="N65" s="61" t="s">
        <v>87</v>
      </c>
      <c r="O65" s="61">
        <v>3949.1383501841201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7.314932777508</v>
      </c>
      <c r="H67" s="61">
        <v>182.87331943769999</v>
      </c>
      <c r="I67" s="61">
        <v>0.44781539729692599</v>
      </c>
      <c r="J67" s="61">
        <v>133.44898839448399</v>
      </c>
      <c r="K67" s="61" t="s">
        <v>87</v>
      </c>
      <c r="L67" s="61" t="s">
        <v>87</v>
      </c>
      <c r="M67" s="61" t="s">
        <v>87</v>
      </c>
      <c r="N67" s="61" t="s">
        <v>87</v>
      </c>
      <c r="O67" s="61">
        <v>316.32230783218398</v>
      </c>
    </row>
    <row r="68" spans="1:27">
      <c r="A68" s="89" t="s">
        <v>69</v>
      </c>
      <c r="B68" s="90" t="s">
        <v>81</v>
      </c>
      <c r="C68" s="90"/>
      <c r="D68" s="91"/>
      <c r="E68" s="91"/>
      <c r="F68" s="88">
        <v>224.004887373743</v>
      </c>
      <c r="G68" s="88">
        <v>0.98077264915254203</v>
      </c>
      <c r="H68" s="88">
        <v>24.519316228813601</v>
      </c>
      <c r="I68" s="88">
        <v>0.34295762252557899</v>
      </c>
      <c r="J68" s="88">
        <v>102.201371512623</v>
      </c>
      <c r="K68" s="88" t="s">
        <v>87</v>
      </c>
      <c r="L68" s="88" t="s">
        <v>87</v>
      </c>
      <c r="M68" s="88" t="s">
        <v>87</v>
      </c>
      <c r="N68" s="88" t="s">
        <v>87</v>
      </c>
      <c r="O68" s="88">
        <v>350.72557511517903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59440.001446208102</v>
      </c>
      <c r="G7" s="32">
        <v>428.90866430999199</v>
      </c>
      <c r="H7" s="32">
        <v>10722.7166077498</v>
      </c>
      <c r="I7" s="32">
        <v>15.216441271572</v>
      </c>
      <c r="J7" s="32">
        <v>4534.4994989284496</v>
      </c>
      <c r="K7" s="32" t="s">
        <v>87</v>
      </c>
      <c r="L7" s="32">
        <v>6147.4609655354197</v>
      </c>
      <c r="M7" s="32">
        <v>1564.2180288827301</v>
      </c>
      <c r="N7" s="32">
        <v>0.29844276133333297</v>
      </c>
      <c r="O7" s="32">
        <v>82409.194990065793</v>
      </c>
    </row>
    <row r="8" spans="1:15" ht="15.6" thickTop="1">
      <c r="A8" s="34" t="s">
        <v>1</v>
      </c>
      <c r="B8" s="35"/>
      <c r="C8" s="35"/>
      <c r="F8" s="37">
        <v>52415.523689727699</v>
      </c>
      <c r="G8" s="37">
        <v>105.688018091168</v>
      </c>
      <c r="H8" s="37">
        <v>2642.2004522791899</v>
      </c>
      <c r="I8" s="37">
        <v>3.9940173167506599</v>
      </c>
      <c r="J8" s="37">
        <v>1190.2171603917</v>
      </c>
      <c r="K8" s="37" t="s">
        <v>87</v>
      </c>
      <c r="L8" s="37" t="s">
        <v>87</v>
      </c>
      <c r="M8" s="37" t="s">
        <v>87</v>
      </c>
      <c r="N8" s="37" t="s">
        <v>87</v>
      </c>
      <c r="O8" s="37">
        <v>56247.941302398503</v>
      </c>
    </row>
    <row r="9" spans="1:15">
      <c r="A9" s="38" t="s">
        <v>62</v>
      </c>
      <c r="B9" s="39" t="s">
        <v>2</v>
      </c>
      <c r="C9" s="39"/>
      <c r="F9" s="40">
        <v>26033.3733503982</v>
      </c>
      <c r="G9" s="40">
        <v>78.132317838853496</v>
      </c>
      <c r="H9" s="40">
        <v>1953.3079459713399</v>
      </c>
      <c r="I9" s="40">
        <v>1.4176898823502999</v>
      </c>
      <c r="J9" s="40">
        <v>422.47158494038899</v>
      </c>
      <c r="K9" s="40" t="s">
        <v>87</v>
      </c>
      <c r="L9" s="40" t="s">
        <v>87</v>
      </c>
      <c r="M9" s="40" t="s">
        <v>87</v>
      </c>
      <c r="N9" s="40" t="s">
        <v>87</v>
      </c>
      <c r="O9" s="40">
        <v>28409.152881309899</v>
      </c>
    </row>
    <row r="10" spans="1:15">
      <c r="A10" s="41"/>
      <c r="B10" s="42" t="s">
        <v>63</v>
      </c>
      <c r="C10" s="43"/>
      <c r="F10" s="44">
        <v>250.45422192818299</v>
      </c>
      <c r="G10" s="44">
        <v>3.4553535582834999E-2</v>
      </c>
      <c r="H10" s="44">
        <v>0.863838389570875</v>
      </c>
      <c r="I10" s="44">
        <v>1.70190635582835E-2</v>
      </c>
      <c r="J10" s="44">
        <v>5.0716809403684797</v>
      </c>
      <c r="K10" s="44" t="s">
        <v>87</v>
      </c>
      <c r="L10" s="44" t="s">
        <v>87</v>
      </c>
      <c r="M10" s="44" t="s">
        <v>87</v>
      </c>
      <c r="N10" s="44" t="s">
        <v>87</v>
      </c>
      <c r="O10" s="44">
        <v>256.389741258122</v>
      </c>
    </row>
    <row r="11" spans="1:15">
      <c r="A11" s="41"/>
      <c r="B11" s="45" t="s">
        <v>3</v>
      </c>
      <c r="C11" s="43"/>
      <c r="F11" s="44">
        <v>3166.1301313607401</v>
      </c>
      <c r="G11" s="44">
        <v>8.1153951691658802E-2</v>
      </c>
      <c r="H11" s="44">
        <v>2.0288487922914702</v>
      </c>
      <c r="I11" s="44">
        <v>3.73118293771358E-2</v>
      </c>
      <c r="J11" s="44">
        <v>11.118925154386501</v>
      </c>
      <c r="K11" s="44" t="s">
        <v>87</v>
      </c>
      <c r="L11" s="44" t="s">
        <v>87</v>
      </c>
      <c r="M11" s="44" t="s">
        <v>87</v>
      </c>
      <c r="N11" s="44" t="s">
        <v>87</v>
      </c>
      <c r="O11" s="44">
        <v>3179.27790530742</v>
      </c>
    </row>
    <row r="12" spans="1:15">
      <c r="A12" s="41"/>
      <c r="B12" s="45" t="s">
        <v>4</v>
      </c>
      <c r="C12" s="46"/>
      <c r="F12" s="44">
        <v>860.17618099000003</v>
      </c>
      <c r="G12" s="44">
        <v>2.0720250499999999E-2</v>
      </c>
      <c r="H12" s="44">
        <v>0.51800626250000004</v>
      </c>
      <c r="I12" s="44">
        <v>1.8068640840000001E-2</v>
      </c>
      <c r="J12" s="44">
        <v>5.3844549703200002</v>
      </c>
      <c r="K12" s="44" t="s">
        <v>87</v>
      </c>
      <c r="L12" s="44" t="s">
        <v>87</v>
      </c>
      <c r="M12" s="44" t="s">
        <v>87</v>
      </c>
      <c r="N12" s="44" t="s">
        <v>87</v>
      </c>
      <c r="O12" s="44">
        <v>866.07864222282001</v>
      </c>
    </row>
    <row r="13" spans="1:15">
      <c r="A13" s="41"/>
      <c r="B13" s="45" t="s">
        <v>5</v>
      </c>
      <c r="C13" s="43"/>
      <c r="F13" s="44">
        <v>10715.849710079299</v>
      </c>
      <c r="G13" s="44">
        <v>0.50800221029847403</v>
      </c>
      <c r="H13" s="44">
        <v>12.7000552574618</v>
      </c>
      <c r="I13" s="44">
        <v>0.34934829692996899</v>
      </c>
      <c r="J13" s="44">
        <v>104.105792485131</v>
      </c>
      <c r="K13" s="44" t="s">
        <v>87</v>
      </c>
      <c r="L13" s="44" t="s">
        <v>87</v>
      </c>
      <c r="M13" s="44" t="s">
        <v>87</v>
      </c>
      <c r="N13" s="44" t="s">
        <v>87</v>
      </c>
      <c r="O13" s="44">
        <v>10832.655557821899</v>
      </c>
    </row>
    <row r="14" spans="1:15">
      <c r="A14" s="41"/>
      <c r="B14" s="45" t="s">
        <v>6</v>
      </c>
      <c r="C14" s="47"/>
      <c r="F14" s="44">
        <v>285.12925782999997</v>
      </c>
      <c r="G14" s="44">
        <v>4.7824526299999996E-3</v>
      </c>
      <c r="H14" s="44">
        <v>0.11956131574999999</v>
      </c>
      <c r="I14" s="44">
        <v>6.3847756499999997E-3</v>
      </c>
      <c r="J14" s="44">
        <v>1.9026631436999999</v>
      </c>
      <c r="K14" s="44" t="s">
        <v>87</v>
      </c>
      <c r="L14" s="44" t="s">
        <v>87</v>
      </c>
      <c r="M14" s="44" t="s">
        <v>87</v>
      </c>
      <c r="N14" s="44" t="s">
        <v>87</v>
      </c>
      <c r="O14" s="44">
        <v>287.15148228944997</v>
      </c>
    </row>
    <row r="15" spans="1:15">
      <c r="A15" s="41"/>
      <c r="B15" s="45" t="s">
        <v>7</v>
      </c>
      <c r="C15" s="45"/>
      <c r="F15" s="44">
        <v>4588.2777616900003</v>
      </c>
      <c r="G15" s="44">
        <v>8.0906842889691896E-2</v>
      </c>
      <c r="H15" s="44">
        <v>2.0226710722423</v>
      </c>
      <c r="I15" s="44">
        <v>8.7997308579969194E-2</v>
      </c>
      <c r="J15" s="44">
        <v>26.223197956830798</v>
      </c>
      <c r="K15" s="44" t="s">
        <v>87</v>
      </c>
      <c r="L15" s="44" t="s">
        <v>87</v>
      </c>
      <c r="M15" s="44" t="s">
        <v>87</v>
      </c>
      <c r="N15" s="44" t="s">
        <v>87</v>
      </c>
      <c r="O15" s="44">
        <v>4616.5236307190698</v>
      </c>
    </row>
    <row r="16" spans="1:15">
      <c r="A16" s="41"/>
      <c r="B16" s="45" t="s">
        <v>8</v>
      </c>
      <c r="C16" s="45"/>
      <c r="F16" s="44">
        <v>5824.9881942399998</v>
      </c>
      <c r="G16" s="44">
        <v>77.394896770715206</v>
      </c>
      <c r="H16" s="44">
        <v>1934.8724192678801</v>
      </c>
      <c r="I16" s="44">
        <v>0.886240661661156</v>
      </c>
      <c r="J16" s="44">
        <v>264.09971717502401</v>
      </c>
      <c r="K16" s="44" t="s">
        <v>87</v>
      </c>
      <c r="L16" s="44" t="s">
        <v>87</v>
      </c>
      <c r="M16" s="44" t="s">
        <v>87</v>
      </c>
      <c r="N16" s="44" t="s">
        <v>87</v>
      </c>
      <c r="O16" s="44">
        <v>8023.9603306829003</v>
      </c>
    </row>
    <row r="17" spans="1:15">
      <c r="A17" s="41"/>
      <c r="B17" s="45" t="s">
        <v>9</v>
      </c>
      <c r="C17" s="45"/>
      <c r="F17" s="44">
        <v>342.36789227999998</v>
      </c>
      <c r="G17" s="44">
        <v>7.3018245456791296E-3</v>
      </c>
      <c r="H17" s="44">
        <v>0.18254561364197799</v>
      </c>
      <c r="I17" s="44">
        <v>1.53193057537861E-2</v>
      </c>
      <c r="J17" s="44">
        <v>4.5651531146282496</v>
      </c>
      <c r="K17" s="44" t="s">
        <v>87</v>
      </c>
      <c r="L17" s="44" t="s">
        <v>87</v>
      </c>
      <c r="M17" s="44" t="s">
        <v>87</v>
      </c>
      <c r="N17" s="44" t="s">
        <v>87</v>
      </c>
      <c r="O17" s="44">
        <v>347.11559100826997</v>
      </c>
    </row>
    <row r="18" spans="1:15" ht="15.6">
      <c r="A18" s="38" t="s">
        <v>64</v>
      </c>
      <c r="B18" s="39" t="s">
        <v>65</v>
      </c>
      <c r="C18" s="39"/>
      <c r="F18" s="40">
        <v>26296.157339989299</v>
      </c>
      <c r="G18" s="40">
        <v>14.031046419324101</v>
      </c>
      <c r="H18" s="40">
        <v>350.77616048310301</v>
      </c>
      <c r="I18" s="40">
        <v>2.55807032679891</v>
      </c>
      <c r="J18" s="40">
        <v>762.30495738607601</v>
      </c>
      <c r="K18" s="40" t="s">
        <v>87</v>
      </c>
      <c r="L18" s="40" t="s">
        <v>87</v>
      </c>
      <c r="M18" s="40" t="s">
        <v>87</v>
      </c>
      <c r="N18" s="40" t="s">
        <v>87</v>
      </c>
      <c r="O18" s="40">
        <v>27409.238457858501</v>
      </c>
    </row>
    <row r="19" spans="1:15">
      <c r="A19" s="41"/>
      <c r="B19" s="45" t="s">
        <v>10</v>
      </c>
      <c r="C19" s="43"/>
      <c r="F19" s="44">
        <v>673.21749617925798</v>
      </c>
      <c r="G19" s="44">
        <v>4.2846097320953902E-2</v>
      </c>
      <c r="H19" s="44">
        <v>1.07115243302385</v>
      </c>
      <c r="I19" s="44">
        <v>2.0788465498908799E-2</v>
      </c>
      <c r="J19" s="44">
        <v>6.1949627186748302</v>
      </c>
      <c r="K19" s="44" t="s">
        <v>87</v>
      </c>
      <c r="L19" s="44" t="s">
        <v>87</v>
      </c>
      <c r="M19" s="44" t="s">
        <v>87</v>
      </c>
      <c r="N19" s="44" t="s">
        <v>87</v>
      </c>
      <c r="O19" s="44">
        <v>680.48361133095602</v>
      </c>
    </row>
    <row r="20" spans="1:15">
      <c r="A20" s="41"/>
      <c r="B20" s="45" t="s">
        <v>11</v>
      </c>
      <c r="C20" s="43"/>
      <c r="F20" s="44">
        <v>16844.489739757701</v>
      </c>
      <c r="G20" s="44">
        <v>2.4909737913870398</v>
      </c>
      <c r="H20" s="44">
        <v>62.274344784676103</v>
      </c>
      <c r="I20" s="44">
        <v>2.2301801080304902</v>
      </c>
      <c r="J20" s="44">
        <v>664.59367219308604</v>
      </c>
      <c r="K20" s="44" t="s">
        <v>87</v>
      </c>
      <c r="L20" s="44" t="s">
        <v>87</v>
      </c>
      <c r="M20" s="44" t="s">
        <v>87</v>
      </c>
      <c r="N20" s="44" t="s">
        <v>87</v>
      </c>
      <c r="O20" s="44">
        <v>17571.357756735499</v>
      </c>
    </row>
    <row r="21" spans="1:15" s="50" customFormat="1" ht="11.4">
      <c r="A21" s="48"/>
      <c r="B21" s="43"/>
      <c r="C21" s="49" t="s">
        <v>12</v>
      </c>
      <c r="F21" s="51">
        <v>9656.0988711806804</v>
      </c>
      <c r="G21" s="51">
        <v>1.6731479910599401</v>
      </c>
      <c r="H21" s="51">
        <v>41.828699776498603</v>
      </c>
      <c r="I21" s="51">
        <v>1.50506083926525</v>
      </c>
      <c r="J21" s="51">
        <v>448.50813010104503</v>
      </c>
      <c r="K21" s="51" t="s">
        <v>87</v>
      </c>
      <c r="L21" s="51" t="s">
        <v>87</v>
      </c>
      <c r="M21" s="51" t="s">
        <v>87</v>
      </c>
      <c r="N21" s="51" t="s">
        <v>87</v>
      </c>
      <c r="O21" s="51">
        <v>10146.435701058201</v>
      </c>
    </row>
    <row r="22" spans="1:15" s="50" customFormat="1" ht="11.4">
      <c r="A22" s="48"/>
      <c r="B22" s="43"/>
      <c r="C22" s="49" t="s">
        <v>13</v>
      </c>
      <c r="F22" s="51">
        <v>3397.64418278628</v>
      </c>
      <c r="G22" s="51">
        <v>0.50628832223040499</v>
      </c>
      <c r="H22" s="51">
        <v>12.657208055760099</v>
      </c>
      <c r="I22" s="51">
        <v>0.60703699101586095</v>
      </c>
      <c r="J22" s="51">
        <v>180.897023322726</v>
      </c>
      <c r="K22" s="51" t="s">
        <v>87</v>
      </c>
      <c r="L22" s="51" t="s">
        <v>87</v>
      </c>
      <c r="M22" s="51" t="s">
        <v>87</v>
      </c>
      <c r="N22" s="51" t="s">
        <v>87</v>
      </c>
      <c r="O22" s="51">
        <v>3591.1984141647699</v>
      </c>
    </row>
    <row r="23" spans="1:15" s="50" customFormat="1" ht="11.4">
      <c r="A23" s="48"/>
      <c r="B23" s="43"/>
      <c r="C23" s="49" t="s">
        <v>14</v>
      </c>
      <c r="F23" s="51">
        <v>988.87714920764404</v>
      </c>
      <c r="G23" s="51">
        <v>0.15258527934105701</v>
      </c>
      <c r="H23" s="51">
        <v>3.8146319835264202</v>
      </c>
      <c r="I23" s="51">
        <v>2.5377807218957701E-2</v>
      </c>
      <c r="J23" s="51">
        <v>7.5625865512494101</v>
      </c>
      <c r="K23" s="51" t="s">
        <v>87</v>
      </c>
      <c r="L23" s="51" t="s">
        <v>87</v>
      </c>
      <c r="M23" s="51" t="s">
        <v>87</v>
      </c>
      <c r="N23" s="51" t="s">
        <v>87</v>
      </c>
      <c r="O23" s="51">
        <v>1000.25436774242</v>
      </c>
    </row>
    <row r="24" spans="1:15" s="50" customFormat="1" ht="11.4">
      <c r="A24" s="48"/>
      <c r="B24" s="43"/>
      <c r="C24" s="49" t="s">
        <v>15</v>
      </c>
      <c r="F24" s="51">
        <v>15.383331780047699</v>
      </c>
      <c r="G24" s="51">
        <v>1.53366550039487E-2</v>
      </c>
      <c r="H24" s="51">
        <v>0.38341637509871801</v>
      </c>
      <c r="I24" s="51">
        <v>3.2006932182153798E-4</v>
      </c>
      <c r="J24" s="51">
        <v>9.5380657902818397E-2</v>
      </c>
      <c r="K24" s="51" t="s">
        <v>87</v>
      </c>
      <c r="L24" s="51" t="s">
        <v>87</v>
      </c>
      <c r="M24" s="51" t="s">
        <v>87</v>
      </c>
      <c r="N24" s="51" t="s">
        <v>87</v>
      </c>
      <c r="O24" s="51">
        <v>15.8621288130492</v>
      </c>
    </row>
    <row r="25" spans="1:15" s="50" customFormat="1" ht="11.4">
      <c r="A25" s="48"/>
      <c r="B25" s="43"/>
      <c r="C25" s="49" t="s">
        <v>16</v>
      </c>
      <c r="F25" s="51">
        <v>161.86442714828101</v>
      </c>
      <c r="G25" s="51">
        <v>4.5526917384420603E-3</v>
      </c>
      <c r="H25" s="51">
        <v>0.113817293461051</v>
      </c>
      <c r="I25" s="51">
        <v>1.19799011003643E-2</v>
      </c>
      <c r="J25" s="51">
        <v>3.5700105279085501</v>
      </c>
      <c r="K25" s="51" t="s">
        <v>87</v>
      </c>
      <c r="L25" s="51" t="s">
        <v>87</v>
      </c>
      <c r="M25" s="51" t="s">
        <v>87</v>
      </c>
      <c r="N25" s="51" t="s">
        <v>87</v>
      </c>
      <c r="O25" s="51">
        <v>165.548254969651</v>
      </c>
    </row>
    <row r="26" spans="1:15" s="50" customFormat="1" ht="11.4">
      <c r="A26" s="48"/>
      <c r="B26" s="43"/>
      <c r="C26" s="49" t="s">
        <v>17</v>
      </c>
      <c r="F26" s="51">
        <v>47.709626096324001</v>
      </c>
      <c r="G26" s="51">
        <v>1.2643870868432399E-3</v>
      </c>
      <c r="H26" s="51">
        <v>3.1609677171080902E-2</v>
      </c>
      <c r="I26" s="51">
        <v>3.5773527195743999E-3</v>
      </c>
      <c r="J26" s="51">
        <v>1.06605111043317</v>
      </c>
      <c r="K26" s="51" t="s">
        <v>87</v>
      </c>
      <c r="L26" s="51" t="s">
        <v>87</v>
      </c>
      <c r="M26" s="51" t="s">
        <v>87</v>
      </c>
      <c r="N26" s="51" t="s">
        <v>87</v>
      </c>
      <c r="O26" s="51">
        <v>48.807286883928199</v>
      </c>
    </row>
    <row r="27" spans="1:15" s="50" customFormat="1" ht="11.4">
      <c r="A27" s="48"/>
      <c r="B27" s="43"/>
      <c r="C27" s="49" t="s">
        <v>18</v>
      </c>
      <c r="F27" s="51">
        <v>2575.8171610641698</v>
      </c>
      <c r="G27" s="51">
        <v>0.13733031915217001</v>
      </c>
      <c r="H27" s="51">
        <v>3.4332579788042601</v>
      </c>
      <c r="I27" s="51">
        <v>7.6806892591820899E-2</v>
      </c>
      <c r="J27" s="51">
        <v>22.888453992362599</v>
      </c>
      <c r="K27" s="51" t="s">
        <v>87</v>
      </c>
      <c r="L27" s="51" t="s">
        <v>87</v>
      </c>
      <c r="M27" s="51" t="s">
        <v>87</v>
      </c>
      <c r="N27" s="51" t="s">
        <v>87</v>
      </c>
      <c r="O27" s="51">
        <v>2602.1388730353301</v>
      </c>
    </row>
    <row r="28" spans="1:15" s="50" customFormat="1" ht="11.4">
      <c r="A28" s="48"/>
      <c r="B28" s="43"/>
      <c r="C28" s="49" t="s">
        <v>19</v>
      </c>
      <c r="F28" s="51">
        <v>1.09499049429855</v>
      </c>
      <c r="G28" s="51">
        <v>4.6814577423204501E-4</v>
      </c>
      <c r="H28" s="51">
        <v>1.17036443558011E-2</v>
      </c>
      <c r="I28" s="51">
        <v>2.0254796839109198E-5</v>
      </c>
      <c r="J28" s="51">
        <v>6.0359294580545403E-3</v>
      </c>
      <c r="K28" s="51" t="s">
        <v>87</v>
      </c>
      <c r="L28" s="51" t="s">
        <v>87</v>
      </c>
      <c r="M28" s="51" t="s">
        <v>87</v>
      </c>
      <c r="N28" s="51" t="s">
        <v>87</v>
      </c>
      <c r="O28" s="51">
        <v>1.1127300681124099</v>
      </c>
    </row>
    <row r="29" spans="1:15">
      <c r="A29" s="41"/>
      <c r="B29" s="45" t="s">
        <v>20</v>
      </c>
      <c r="C29" s="43"/>
      <c r="F29" s="44">
        <v>533.438236695</v>
      </c>
      <c r="G29" s="44">
        <v>2.9652041510000001E-2</v>
      </c>
      <c r="H29" s="44">
        <v>0.74130103775</v>
      </c>
      <c r="I29" s="44">
        <v>0.20477819271</v>
      </c>
      <c r="J29" s="44">
        <v>61.02390142758</v>
      </c>
      <c r="K29" s="44" t="s">
        <v>87</v>
      </c>
      <c r="L29" s="44" t="s">
        <v>87</v>
      </c>
      <c r="M29" s="44" t="s">
        <v>87</v>
      </c>
      <c r="N29" s="44" t="s">
        <v>87</v>
      </c>
      <c r="O29" s="44">
        <v>595.20343916033005</v>
      </c>
    </row>
    <row r="30" spans="1:15">
      <c r="A30" s="41"/>
      <c r="B30" s="45" t="s">
        <v>66</v>
      </c>
      <c r="C30" s="43"/>
      <c r="F30" s="44">
        <v>1076.9346317550001</v>
      </c>
      <c r="G30" s="44">
        <v>9.8610777916700004E-2</v>
      </c>
      <c r="H30" s="44">
        <v>2.4652694479175001</v>
      </c>
      <c r="I30" s="44">
        <v>2.8174507976200001E-2</v>
      </c>
      <c r="J30" s="44">
        <v>8.3960033769076006</v>
      </c>
      <c r="K30" s="44" t="s">
        <v>87</v>
      </c>
      <c r="L30" s="44" t="s">
        <v>87</v>
      </c>
      <c r="M30" s="44" t="s">
        <v>87</v>
      </c>
      <c r="N30" s="44" t="s">
        <v>87</v>
      </c>
      <c r="O30" s="44">
        <v>1087.79590457983</v>
      </c>
    </row>
    <row r="31" spans="1:15">
      <c r="A31" s="41"/>
      <c r="B31" s="45" t="s">
        <v>21</v>
      </c>
      <c r="C31" s="49"/>
      <c r="F31" s="44">
        <v>7168.0772356022999</v>
      </c>
      <c r="G31" s="44">
        <v>11.3689637111894</v>
      </c>
      <c r="H31" s="44">
        <v>284.224092779736</v>
      </c>
      <c r="I31" s="44">
        <v>7.4149052583313002E-2</v>
      </c>
      <c r="J31" s="44">
        <v>22.0964176698273</v>
      </c>
      <c r="K31" s="44" t="s">
        <v>87</v>
      </c>
      <c r="L31" s="44" t="s">
        <v>87</v>
      </c>
      <c r="M31" s="44" t="s">
        <v>87</v>
      </c>
      <c r="N31" s="44" t="s">
        <v>87</v>
      </c>
      <c r="O31" s="44">
        <v>7474.3977460518699</v>
      </c>
    </row>
    <row r="32" spans="1:15" s="50" customFormat="1" ht="11.4">
      <c r="A32" s="48"/>
      <c r="B32" s="43"/>
      <c r="C32" s="49" t="s">
        <v>22</v>
      </c>
      <c r="F32" s="51">
        <v>1118.92971059415</v>
      </c>
      <c r="G32" s="51">
        <v>3.3523409643357101E-2</v>
      </c>
      <c r="H32" s="51">
        <v>0.83808524108392901</v>
      </c>
      <c r="I32" s="51">
        <v>9.2042723952890492E-3</v>
      </c>
      <c r="J32" s="51">
        <v>2.74287317379614</v>
      </c>
      <c r="K32" s="51" t="s">
        <v>87</v>
      </c>
      <c r="L32" s="51" t="s">
        <v>87</v>
      </c>
      <c r="M32" s="51" t="s">
        <v>87</v>
      </c>
      <c r="N32" s="51" t="s">
        <v>87</v>
      </c>
      <c r="O32" s="51">
        <v>1122.5106690090299</v>
      </c>
    </row>
    <row r="33" spans="1:15" s="50" customFormat="1" ht="11.4">
      <c r="A33" s="48"/>
      <c r="B33" s="43"/>
      <c r="C33" s="49" t="s">
        <v>23</v>
      </c>
      <c r="F33" s="51">
        <v>373.25583027432799</v>
      </c>
      <c r="G33" s="51">
        <v>0.1620226517109</v>
      </c>
      <c r="H33" s="51">
        <v>4.0505662927725004</v>
      </c>
      <c r="I33" s="51">
        <v>4.5745968129582001E-3</v>
      </c>
      <c r="J33" s="51">
        <v>1.3632298502615401</v>
      </c>
      <c r="K33" s="51" t="s">
        <v>87</v>
      </c>
      <c r="L33" s="51" t="s">
        <v>87</v>
      </c>
      <c r="M33" s="51" t="s">
        <v>87</v>
      </c>
      <c r="N33" s="51" t="s">
        <v>87</v>
      </c>
      <c r="O33" s="51">
        <v>378.669626417362</v>
      </c>
    </row>
    <row r="34" spans="1:15" s="50" customFormat="1" ht="11.4">
      <c r="A34" s="48"/>
      <c r="B34" s="43"/>
      <c r="C34" s="49" t="s">
        <v>24</v>
      </c>
      <c r="F34" s="51">
        <v>2216.3019166055101</v>
      </c>
      <c r="G34" s="51">
        <v>0.11083982202010099</v>
      </c>
      <c r="H34" s="51">
        <v>2.7709955505025299</v>
      </c>
      <c r="I34" s="51">
        <v>2.1871848652929699E-2</v>
      </c>
      <c r="J34" s="51">
        <v>6.5178108985730496</v>
      </c>
      <c r="K34" s="51" t="s">
        <v>87</v>
      </c>
      <c r="L34" s="51" t="s">
        <v>87</v>
      </c>
      <c r="M34" s="51" t="s">
        <v>87</v>
      </c>
      <c r="N34" s="51" t="s">
        <v>87</v>
      </c>
      <c r="O34" s="51">
        <v>2225.5907230545899</v>
      </c>
    </row>
    <row r="35" spans="1:15" s="50" customFormat="1" ht="11.4">
      <c r="A35" s="48"/>
      <c r="B35" s="43"/>
      <c r="C35" s="49" t="s">
        <v>25</v>
      </c>
      <c r="F35" s="51">
        <v>69.060926340690202</v>
      </c>
      <c r="G35" s="51">
        <v>5.2615519596110098E-2</v>
      </c>
      <c r="H35" s="51">
        <v>1.3153879899027501</v>
      </c>
      <c r="I35" s="51">
        <v>9.2437174809512199E-4</v>
      </c>
      <c r="J35" s="51">
        <v>0.275462780932346</v>
      </c>
      <c r="K35" s="51" t="s">
        <v>87</v>
      </c>
      <c r="L35" s="51" t="s">
        <v>87</v>
      </c>
      <c r="M35" s="51" t="s">
        <v>87</v>
      </c>
      <c r="N35" s="51" t="s">
        <v>87</v>
      </c>
      <c r="O35" s="51">
        <v>70.651777111525305</v>
      </c>
    </row>
    <row r="36" spans="1:15" s="50" customFormat="1" ht="11.4">
      <c r="A36" s="48"/>
      <c r="B36" s="43"/>
      <c r="C36" s="49" t="s">
        <v>26</v>
      </c>
      <c r="F36" s="51">
        <v>3364.7800767876201</v>
      </c>
      <c r="G36" s="51">
        <v>10.986607242219</v>
      </c>
      <c r="H36" s="51">
        <v>274.66518105547402</v>
      </c>
      <c r="I36" s="51">
        <v>3.6562062974040903E-2</v>
      </c>
      <c r="J36" s="51">
        <v>10.8954947662642</v>
      </c>
      <c r="K36" s="51" t="s">
        <v>87</v>
      </c>
      <c r="L36" s="51" t="s">
        <v>87</v>
      </c>
      <c r="M36" s="51" t="s">
        <v>87</v>
      </c>
      <c r="N36" s="51" t="s">
        <v>87</v>
      </c>
      <c r="O36" s="51">
        <v>3650.3407526093602</v>
      </c>
    </row>
    <row r="37" spans="1:15" s="50" customFormat="1" ht="11.4">
      <c r="A37" s="48"/>
      <c r="B37" s="43"/>
      <c r="C37" s="49" t="s">
        <v>27</v>
      </c>
      <c r="D37" s="52"/>
      <c r="E37" s="52"/>
      <c r="F37" s="51">
        <v>25.748774999999998</v>
      </c>
      <c r="G37" s="51">
        <v>2.3355066000000001E-2</v>
      </c>
      <c r="H37" s="51">
        <v>0.58387665</v>
      </c>
      <c r="I37" s="51">
        <v>1.0119E-3</v>
      </c>
      <c r="J37" s="51">
        <v>0.30154619999999999</v>
      </c>
      <c r="K37" s="53" t="s">
        <v>87</v>
      </c>
      <c r="L37" s="53" t="s">
        <v>87</v>
      </c>
      <c r="M37" s="53" t="s">
        <v>87</v>
      </c>
      <c r="N37" s="53" t="s">
        <v>87</v>
      </c>
      <c r="O37" s="51">
        <v>26.63419785</v>
      </c>
    </row>
    <row r="38" spans="1:15">
      <c r="A38" s="54" t="s">
        <v>67</v>
      </c>
      <c r="B38" s="55" t="s">
        <v>28</v>
      </c>
      <c r="C38" s="56"/>
      <c r="D38" s="57"/>
      <c r="E38" s="57"/>
      <c r="F38" s="58">
        <v>85.992999340185193</v>
      </c>
      <c r="G38" s="58">
        <v>13.524653832989999</v>
      </c>
      <c r="H38" s="58">
        <v>338.11634582475102</v>
      </c>
      <c r="I38" s="58">
        <v>1.82571076014451E-2</v>
      </c>
      <c r="J38" s="58">
        <v>5.4406180652306304</v>
      </c>
      <c r="K38" s="58" t="s">
        <v>87</v>
      </c>
      <c r="L38" s="58" t="s">
        <v>87</v>
      </c>
      <c r="M38" s="58" t="s">
        <v>87</v>
      </c>
      <c r="N38" s="58" t="s">
        <v>87</v>
      </c>
      <c r="O38" s="58">
        <v>429.54996323016701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85.992999340185193</v>
      </c>
      <c r="G40" s="61">
        <v>13.524653832989999</v>
      </c>
      <c r="H40" s="61">
        <v>338.11634582475102</v>
      </c>
      <c r="I40" s="61">
        <v>1.82571076014451E-2</v>
      </c>
      <c r="J40" s="61">
        <v>5.4406180652306304</v>
      </c>
      <c r="K40" s="61" t="s">
        <v>87</v>
      </c>
      <c r="L40" s="61" t="s">
        <v>87</v>
      </c>
      <c r="M40" s="61" t="s">
        <v>87</v>
      </c>
      <c r="N40" s="61" t="s">
        <v>87</v>
      </c>
      <c r="O40" s="61">
        <v>429.54996323016701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6590.6697603150797</v>
      </c>
      <c r="G42" s="37">
        <v>0.403973208925761</v>
      </c>
      <c r="H42" s="37">
        <v>10.099330223143999</v>
      </c>
      <c r="I42" s="37">
        <v>0.45741072107556602</v>
      </c>
      <c r="J42" s="37">
        <v>136.30839488051899</v>
      </c>
      <c r="K42" s="37" t="s">
        <v>87</v>
      </c>
      <c r="L42" s="37">
        <v>6147.4609655354197</v>
      </c>
      <c r="M42" s="37">
        <v>1564.2180288827301</v>
      </c>
      <c r="N42" s="37">
        <v>0.29844276133333297</v>
      </c>
      <c r="O42" s="37">
        <v>14449.054922598199</v>
      </c>
    </row>
    <row r="43" spans="1:15">
      <c r="A43" s="38" t="s">
        <v>62</v>
      </c>
      <c r="B43" s="39" t="s">
        <v>31</v>
      </c>
      <c r="C43" s="39"/>
      <c r="F43" s="40">
        <v>1586.5888835779899</v>
      </c>
      <c r="G43" s="40" t="s">
        <v>87</v>
      </c>
      <c r="H43" s="40" t="s">
        <v>87</v>
      </c>
      <c r="I43" s="40" t="s">
        <v>87</v>
      </c>
      <c r="J43" s="40" t="s">
        <v>87</v>
      </c>
      <c r="K43" s="40" t="s">
        <v>87</v>
      </c>
      <c r="L43" s="40" t="s">
        <v>87</v>
      </c>
      <c r="M43" s="40" t="s">
        <v>87</v>
      </c>
      <c r="N43" s="40" t="s">
        <v>87</v>
      </c>
      <c r="O43" s="40">
        <v>1586.5888835779899</v>
      </c>
    </row>
    <row r="44" spans="1:15" s="50" customFormat="1" ht="11.4">
      <c r="A44" s="48"/>
      <c r="B44" s="69"/>
      <c r="C44" s="49" t="s">
        <v>32</v>
      </c>
      <c r="F44" s="51">
        <v>1137.7124918663401</v>
      </c>
      <c r="G44" s="51" t="s">
        <v>87</v>
      </c>
      <c r="H44" s="51" t="s">
        <v>87</v>
      </c>
      <c r="I44" s="51" t="s">
        <v>87</v>
      </c>
      <c r="J44" s="51" t="s">
        <v>87</v>
      </c>
      <c r="K44" s="51" t="s">
        <v>87</v>
      </c>
      <c r="L44" s="51" t="s">
        <v>87</v>
      </c>
      <c r="M44" s="51" t="s">
        <v>87</v>
      </c>
      <c r="N44" s="51" t="s">
        <v>87</v>
      </c>
      <c r="O44" s="51">
        <v>1137.7124918663401</v>
      </c>
    </row>
    <row r="45" spans="1:15" s="50" customFormat="1" ht="11.4">
      <c r="A45" s="48"/>
      <c r="B45" s="69"/>
      <c r="C45" s="49" t="s">
        <v>33</v>
      </c>
      <c r="F45" s="51">
        <v>298.27625189367899</v>
      </c>
      <c r="G45" s="51" t="s">
        <v>87</v>
      </c>
      <c r="H45" s="51" t="s">
        <v>87</v>
      </c>
      <c r="I45" s="51" t="s">
        <v>87</v>
      </c>
      <c r="J45" s="51" t="s">
        <v>87</v>
      </c>
      <c r="K45" s="51" t="s">
        <v>87</v>
      </c>
      <c r="L45" s="51" t="s">
        <v>87</v>
      </c>
      <c r="M45" s="51" t="s">
        <v>87</v>
      </c>
      <c r="N45" s="51" t="s">
        <v>87</v>
      </c>
      <c r="O45" s="51">
        <v>298.27625189367899</v>
      </c>
    </row>
    <row r="46" spans="1:15" s="50" customFormat="1" ht="11.4">
      <c r="A46" s="48"/>
      <c r="B46" s="69"/>
      <c r="C46" s="49" t="s">
        <v>71</v>
      </c>
      <c r="F46" s="51">
        <v>150.60013981796399</v>
      </c>
      <c r="G46" s="51" t="s">
        <v>87</v>
      </c>
      <c r="H46" s="51" t="s">
        <v>87</v>
      </c>
      <c r="I46" s="51" t="s">
        <v>87</v>
      </c>
      <c r="J46" s="51" t="s">
        <v>87</v>
      </c>
      <c r="K46" s="51" t="s">
        <v>87</v>
      </c>
      <c r="L46" s="51" t="s">
        <v>87</v>
      </c>
      <c r="M46" s="51" t="s">
        <v>87</v>
      </c>
      <c r="N46" s="51" t="s">
        <v>87</v>
      </c>
      <c r="O46" s="51">
        <v>150.60013981796399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3403.5350834226901</v>
      </c>
      <c r="G49" s="40">
        <v>1.12559996175985E-4</v>
      </c>
      <c r="H49" s="40">
        <v>2.81399990439963E-3</v>
      </c>
      <c r="I49" s="40" t="s">
        <v>87</v>
      </c>
      <c r="J49" s="40" t="s">
        <v>87</v>
      </c>
      <c r="K49" s="40" t="s">
        <v>87</v>
      </c>
      <c r="L49" s="58">
        <v>6147.4100355029204</v>
      </c>
      <c r="M49" s="58">
        <v>1526.0657057150599</v>
      </c>
      <c r="N49" s="40" t="s">
        <v>87</v>
      </c>
      <c r="O49" s="40">
        <v>11077.013638640599</v>
      </c>
    </row>
    <row r="50" spans="1:15" s="50" customFormat="1" ht="11.4">
      <c r="A50" s="48"/>
      <c r="B50" s="43"/>
      <c r="C50" s="43" t="s">
        <v>36</v>
      </c>
      <c r="F50" s="51">
        <v>12.601996089360799</v>
      </c>
      <c r="G50" s="51">
        <v>1.12559996175985E-4</v>
      </c>
      <c r="H50" s="51">
        <v>2.81399990439963E-3</v>
      </c>
      <c r="I50" s="51" t="s">
        <v>87</v>
      </c>
      <c r="J50" s="51" t="s">
        <v>87</v>
      </c>
      <c r="K50" s="51" t="s">
        <v>87</v>
      </c>
      <c r="L50" s="71" t="s">
        <v>87</v>
      </c>
      <c r="M50" s="71" t="s">
        <v>87</v>
      </c>
      <c r="N50" s="51" t="s">
        <v>87</v>
      </c>
      <c r="O50" s="51">
        <v>12.6048100892652</v>
      </c>
    </row>
    <row r="51" spans="1:15" s="50" customFormat="1" ht="11.4">
      <c r="A51" s="48"/>
      <c r="B51" s="43"/>
      <c r="C51" s="43" t="s">
        <v>37</v>
      </c>
      <c r="F51" s="51">
        <v>3390.9330873333301</v>
      </c>
      <c r="G51" s="51" t="s">
        <v>87</v>
      </c>
      <c r="H51" s="51" t="s">
        <v>87</v>
      </c>
      <c r="I51" s="51" t="s">
        <v>87</v>
      </c>
      <c r="J51" s="51" t="s">
        <v>87</v>
      </c>
      <c r="K51" s="51" t="s">
        <v>87</v>
      </c>
      <c r="L51" s="71">
        <v>6147.4100355029204</v>
      </c>
      <c r="M51" s="71">
        <v>56.3408033472803</v>
      </c>
      <c r="N51" s="51" t="s">
        <v>87</v>
      </c>
      <c r="O51" s="51">
        <v>9594.6839261835303</v>
      </c>
    </row>
    <row r="52" spans="1:15" s="50" customFormat="1">
      <c r="A52" s="72"/>
      <c r="B52" s="73"/>
      <c r="C52" s="73" t="s">
        <v>73</v>
      </c>
      <c r="D52" s="52"/>
      <c r="E52" s="52"/>
      <c r="F52" s="53" t="s">
        <v>87</v>
      </c>
      <c r="G52" s="53" t="s">
        <v>87</v>
      </c>
      <c r="H52" s="53" t="s">
        <v>87</v>
      </c>
      <c r="I52" s="53" t="s">
        <v>87</v>
      </c>
      <c r="J52" s="53" t="s">
        <v>87</v>
      </c>
      <c r="K52" s="53" t="s">
        <v>87</v>
      </c>
      <c r="L52" s="71" t="s">
        <v>87</v>
      </c>
      <c r="M52" s="71">
        <v>1469.72490236778</v>
      </c>
      <c r="N52" s="53" t="s">
        <v>87</v>
      </c>
      <c r="O52" s="53">
        <v>1469.72490236778</v>
      </c>
    </row>
    <row r="53" spans="1:15" ht="16.8">
      <c r="A53" s="74" t="s">
        <v>69</v>
      </c>
      <c r="B53" s="75" t="s">
        <v>74</v>
      </c>
      <c r="C53" s="55"/>
      <c r="D53" s="57"/>
      <c r="E53" s="57"/>
      <c r="F53" s="61" t="s">
        <v>87</v>
      </c>
      <c r="G53" s="61" t="s">
        <v>87</v>
      </c>
      <c r="H53" s="61" t="s">
        <v>87</v>
      </c>
      <c r="I53" s="61" t="s">
        <v>87</v>
      </c>
      <c r="J53" s="61" t="s">
        <v>87</v>
      </c>
      <c r="K53" s="61" t="s">
        <v>87</v>
      </c>
      <c r="L53" s="61">
        <v>5.09300325E-2</v>
      </c>
      <c r="M53" s="61">
        <v>1.39338973403703</v>
      </c>
      <c r="N53" s="61">
        <v>0.29844276133333297</v>
      </c>
      <c r="O53" s="61">
        <v>1.74276252787037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0.12827600057535801</v>
      </c>
      <c r="J55" s="78">
        <v>38.226248171456803</v>
      </c>
      <c r="K55" s="78" t="s">
        <v>87</v>
      </c>
      <c r="L55" s="78" t="s">
        <v>87</v>
      </c>
      <c r="M55" s="78">
        <v>36.758933433633104</v>
      </c>
      <c r="N55" s="78" t="s">
        <v>87</v>
      </c>
      <c r="O55" s="78">
        <v>74.985181605089906</v>
      </c>
    </row>
    <row r="56" spans="1:15">
      <c r="A56" s="34" t="s">
        <v>40</v>
      </c>
      <c r="B56" s="68"/>
      <c r="C56" s="68"/>
      <c r="F56" s="79">
        <v>204.28807813333299</v>
      </c>
      <c r="G56" s="79">
        <v>150.956298241079</v>
      </c>
      <c r="H56" s="79">
        <v>3773.9074560269701</v>
      </c>
      <c r="I56" s="80">
        <v>10.012744213594299</v>
      </c>
      <c r="J56" s="79">
        <v>2983.79777565109</v>
      </c>
      <c r="K56" s="37" t="s">
        <v>87</v>
      </c>
      <c r="L56" s="37" t="s">
        <v>87</v>
      </c>
      <c r="M56" s="37" t="s">
        <v>87</v>
      </c>
      <c r="N56" s="37" t="s">
        <v>87</v>
      </c>
      <c r="O56" s="37">
        <v>6961.9933098113897</v>
      </c>
    </row>
    <row r="57" spans="1:15">
      <c r="A57" s="38" t="s">
        <v>62</v>
      </c>
      <c r="B57" s="39" t="s">
        <v>41</v>
      </c>
      <c r="C57" s="39"/>
      <c r="F57" s="61" t="s">
        <v>87</v>
      </c>
      <c r="G57" s="61">
        <v>121.923771648178</v>
      </c>
      <c r="H57" s="61">
        <v>3048.0942912044502</v>
      </c>
      <c r="I57" s="61" t="s">
        <v>87</v>
      </c>
      <c r="J57" s="61" t="s">
        <v>87</v>
      </c>
      <c r="K57" s="44" t="s">
        <v>87</v>
      </c>
      <c r="L57" s="44" t="s">
        <v>87</v>
      </c>
      <c r="M57" s="44" t="s">
        <v>87</v>
      </c>
      <c r="N57" s="44" t="s">
        <v>87</v>
      </c>
      <c r="O57" s="44">
        <v>3048.0942912044502</v>
      </c>
    </row>
    <row r="58" spans="1:15">
      <c r="A58" s="38" t="s">
        <v>64</v>
      </c>
      <c r="B58" s="39" t="s">
        <v>42</v>
      </c>
      <c r="C58" s="39"/>
      <c r="F58" s="61" t="s">
        <v>87</v>
      </c>
      <c r="G58" s="61">
        <v>29.023591898916798</v>
      </c>
      <c r="H58" s="61">
        <v>725.58979747292096</v>
      </c>
      <c r="I58" s="61">
        <v>1.96738480910603</v>
      </c>
      <c r="J58" s="61">
        <v>586.28067311359803</v>
      </c>
      <c r="K58" s="44" t="s">
        <v>87</v>
      </c>
      <c r="L58" s="44" t="s">
        <v>87</v>
      </c>
      <c r="M58" s="44" t="s">
        <v>87</v>
      </c>
      <c r="N58" s="44" t="s">
        <v>87</v>
      </c>
      <c r="O58" s="44">
        <v>1311.87047058652</v>
      </c>
    </row>
    <row r="59" spans="1:15">
      <c r="A59" s="38" t="s">
        <v>67</v>
      </c>
      <c r="B59" s="39" t="s">
        <v>43</v>
      </c>
      <c r="C59" s="39"/>
      <c r="F59" s="44" t="s">
        <v>87</v>
      </c>
      <c r="G59" s="44" t="s">
        <v>87</v>
      </c>
      <c r="H59" s="44" t="s">
        <v>87</v>
      </c>
      <c r="I59" s="44">
        <v>8.0451277642738201</v>
      </c>
      <c r="J59" s="44">
        <v>2397.4480737536001</v>
      </c>
      <c r="K59" s="40" t="s">
        <v>87</v>
      </c>
      <c r="L59" s="40" t="s">
        <v>87</v>
      </c>
      <c r="M59" s="40" t="s">
        <v>87</v>
      </c>
      <c r="N59" s="40" t="s">
        <v>87</v>
      </c>
      <c r="O59" s="40">
        <v>2397.4480737536001</v>
      </c>
    </row>
    <row r="60" spans="1:15" s="50" customFormat="1" ht="12">
      <c r="A60" s="81"/>
      <c r="B60" s="82"/>
      <c r="C60" s="73" t="s">
        <v>44</v>
      </c>
      <c r="F60" s="53" t="s">
        <v>87</v>
      </c>
      <c r="G60" s="53" t="s">
        <v>87</v>
      </c>
      <c r="H60" s="53" t="s">
        <v>87</v>
      </c>
      <c r="I60" s="53">
        <v>6.7526722890390998</v>
      </c>
      <c r="J60" s="53">
        <v>2012.2963421336499</v>
      </c>
      <c r="K60" s="51" t="s">
        <v>87</v>
      </c>
      <c r="L60" s="51" t="s">
        <v>87</v>
      </c>
      <c r="M60" s="51" t="s">
        <v>87</v>
      </c>
      <c r="N60" s="51" t="s">
        <v>87</v>
      </c>
      <c r="O60" s="51">
        <v>2012.2963421336499</v>
      </c>
    </row>
    <row r="61" spans="1:15" s="50" customFormat="1" ht="11.4">
      <c r="A61" s="72"/>
      <c r="B61" s="73"/>
      <c r="C61" s="73" t="s">
        <v>45</v>
      </c>
      <c r="D61" s="52"/>
      <c r="E61" s="52"/>
      <c r="F61" s="53" t="s">
        <v>87</v>
      </c>
      <c r="G61" s="53" t="s">
        <v>87</v>
      </c>
      <c r="H61" s="53" t="s">
        <v>87</v>
      </c>
      <c r="I61" s="53">
        <v>1.2924554752347199</v>
      </c>
      <c r="J61" s="53">
        <v>385.15173161994602</v>
      </c>
      <c r="K61" s="53" t="s">
        <v>87</v>
      </c>
      <c r="L61" s="53" t="s">
        <v>87</v>
      </c>
      <c r="M61" s="53" t="s">
        <v>87</v>
      </c>
      <c r="N61" s="53" t="s">
        <v>87</v>
      </c>
      <c r="O61" s="53">
        <v>385.15173161994602</v>
      </c>
    </row>
    <row r="62" spans="1:15" s="85" customFormat="1" ht="13.2">
      <c r="A62" s="54" t="s">
        <v>69</v>
      </c>
      <c r="B62" s="55" t="s">
        <v>46</v>
      </c>
      <c r="C62" s="83"/>
      <c r="D62" s="84"/>
      <c r="E62" s="84"/>
      <c r="F62" s="61" t="s">
        <v>87</v>
      </c>
      <c r="G62" s="61">
        <v>8.934693984E-3</v>
      </c>
      <c r="H62" s="61">
        <v>0.22336734959999999</v>
      </c>
      <c r="I62" s="61">
        <v>2.316402144E-4</v>
      </c>
      <c r="J62" s="61">
        <v>6.9028783891199999E-2</v>
      </c>
      <c r="K62" s="61" t="s">
        <v>87</v>
      </c>
      <c r="L62" s="61" t="s">
        <v>87</v>
      </c>
      <c r="M62" s="61" t="s">
        <v>87</v>
      </c>
      <c r="N62" s="61" t="s">
        <v>87</v>
      </c>
      <c r="O62" s="61">
        <v>0.29239613349120003</v>
      </c>
    </row>
    <row r="63" spans="1:15">
      <c r="A63" s="86" t="s">
        <v>75</v>
      </c>
      <c r="B63" s="64" t="s">
        <v>77</v>
      </c>
      <c r="C63" s="87"/>
      <c r="D63" s="77"/>
      <c r="E63" s="77"/>
      <c r="F63" s="88">
        <v>204.28807813333299</v>
      </c>
      <c r="G63" s="88" t="s">
        <v>87</v>
      </c>
      <c r="H63" s="88" t="s">
        <v>87</v>
      </c>
      <c r="I63" s="88" t="s">
        <v>87</v>
      </c>
      <c r="J63" s="88" t="s">
        <v>87</v>
      </c>
      <c r="K63" s="78" t="s">
        <v>87</v>
      </c>
      <c r="L63" s="78" t="s">
        <v>87</v>
      </c>
      <c r="M63" s="78" t="s">
        <v>87</v>
      </c>
      <c r="N63" s="78" t="s">
        <v>87</v>
      </c>
      <c r="O63" s="78">
        <v>204.28807813333299</v>
      </c>
    </row>
    <row r="64" spans="1:15">
      <c r="A64" s="34" t="s">
        <v>47</v>
      </c>
      <c r="B64" s="68"/>
      <c r="C64" s="68"/>
      <c r="F64" s="37">
        <v>229.51991803200701</v>
      </c>
      <c r="G64" s="37">
        <v>171.86037476882001</v>
      </c>
      <c r="H64" s="37">
        <v>4296.50936922049</v>
      </c>
      <c r="I64" s="37">
        <v>0.75226902015150598</v>
      </c>
      <c r="J64" s="37">
        <v>224.17616800514901</v>
      </c>
      <c r="K64" s="37" t="s">
        <v>87</v>
      </c>
      <c r="L64" s="37" t="s">
        <v>87</v>
      </c>
      <c r="M64" s="37" t="s">
        <v>87</v>
      </c>
      <c r="N64" s="37" t="s">
        <v>87</v>
      </c>
      <c r="O64" s="37">
        <v>4750.2054552576401</v>
      </c>
    </row>
    <row r="65" spans="1:27">
      <c r="A65" s="54" t="s">
        <v>62</v>
      </c>
      <c r="B65" s="55" t="s">
        <v>78</v>
      </c>
      <c r="C65" s="55"/>
      <c r="D65" s="57"/>
      <c r="E65" s="57"/>
      <c r="F65" s="61" t="s">
        <v>87</v>
      </c>
      <c r="G65" s="61">
        <v>163.94402195533499</v>
      </c>
      <c r="H65" s="61">
        <v>4098.6005488833698</v>
      </c>
      <c r="I65" s="61" t="s">
        <v>87</v>
      </c>
      <c r="J65" s="61" t="s">
        <v>87</v>
      </c>
      <c r="K65" s="61" t="s">
        <v>87</v>
      </c>
      <c r="L65" s="61" t="s">
        <v>87</v>
      </c>
      <c r="M65" s="61" t="s">
        <v>87</v>
      </c>
      <c r="N65" s="61" t="s">
        <v>87</v>
      </c>
      <c r="O65" s="61">
        <v>4098.6005488833698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7.2784557643319996</v>
      </c>
      <c r="H67" s="61">
        <v>181.9613941083</v>
      </c>
      <c r="I67" s="61">
        <v>0.44125085538157299</v>
      </c>
      <c r="J67" s="61">
        <v>131.492754903709</v>
      </c>
      <c r="K67" s="61" t="s">
        <v>87</v>
      </c>
      <c r="L67" s="61" t="s">
        <v>87</v>
      </c>
      <c r="M67" s="61" t="s">
        <v>87</v>
      </c>
      <c r="N67" s="61" t="s">
        <v>87</v>
      </c>
      <c r="O67" s="61">
        <v>313.454149012009</v>
      </c>
    </row>
    <row r="68" spans="1:27">
      <c r="A68" s="89" t="s">
        <v>69</v>
      </c>
      <c r="B68" s="90" t="s">
        <v>81</v>
      </c>
      <c r="C68" s="90"/>
      <c r="D68" s="91"/>
      <c r="E68" s="91"/>
      <c r="F68" s="88">
        <v>229.51991803200701</v>
      </c>
      <c r="G68" s="88">
        <v>0.63789704915254197</v>
      </c>
      <c r="H68" s="88">
        <v>15.9474262288135</v>
      </c>
      <c r="I68" s="88">
        <v>0.31101816476993299</v>
      </c>
      <c r="J68" s="88">
        <v>92.683413101439996</v>
      </c>
      <c r="K68" s="88" t="s">
        <v>87</v>
      </c>
      <c r="L68" s="88" t="s">
        <v>87</v>
      </c>
      <c r="M68" s="88" t="s">
        <v>87</v>
      </c>
      <c r="N68" s="88" t="s">
        <v>87</v>
      </c>
      <c r="O68" s="88">
        <v>338.150757362261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58603.334960585897</v>
      </c>
      <c r="G7" s="32">
        <v>421.47063386927198</v>
      </c>
      <c r="H7" s="32">
        <v>10536.7658467318</v>
      </c>
      <c r="I7" s="32">
        <v>14.8969574901794</v>
      </c>
      <c r="J7" s="32">
        <v>4439.2933320734501</v>
      </c>
      <c r="K7" s="32" t="s">
        <v>87</v>
      </c>
      <c r="L7" s="32">
        <v>6263.4302691858602</v>
      </c>
      <c r="M7" s="32">
        <v>1709.68432492017</v>
      </c>
      <c r="N7" s="32">
        <v>0.30711322400000002</v>
      </c>
      <c r="O7" s="32">
        <v>81552.815846721205</v>
      </c>
    </row>
    <row r="8" spans="1:15" ht="15.6" thickTop="1">
      <c r="A8" s="34" t="s">
        <v>1</v>
      </c>
      <c r="B8" s="35"/>
      <c r="C8" s="35"/>
      <c r="F8" s="37">
        <v>52426.138998862101</v>
      </c>
      <c r="G8" s="37">
        <v>101.460236804608</v>
      </c>
      <c r="H8" s="37">
        <v>2536.5059201151998</v>
      </c>
      <c r="I8" s="37">
        <v>3.9317584356558801</v>
      </c>
      <c r="J8" s="37">
        <v>1171.66401382545</v>
      </c>
      <c r="K8" s="37" t="s">
        <v>87</v>
      </c>
      <c r="L8" s="37" t="s">
        <v>87</v>
      </c>
      <c r="M8" s="37" t="s">
        <v>87</v>
      </c>
      <c r="N8" s="37" t="s">
        <v>87</v>
      </c>
      <c r="O8" s="37">
        <v>56134.308932802698</v>
      </c>
    </row>
    <row r="9" spans="1:15">
      <c r="A9" s="38" t="s">
        <v>62</v>
      </c>
      <c r="B9" s="39" t="s">
        <v>2</v>
      </c>
      <c r="C9" s="39"/>
      <c r="F9" s="40">
        <v>26647.3612094337</v>
      </c>
      <c r="G9" s="40">
        <v>74.709818264982403</v>
      </c>
      <c r="H9" s="40">
        <v>1867.7454566245599</v>
      </c>
      <c r="I9" s="40">
        <v>1.37559285890129</v>
      </c>
      <c r="J9" s="40">
        <v>409.926671952584</v>
      </c>
      <c r="K9" s="40" t="s">
        <v>87</v>
      </c>
      <c r="L9" s="40" t="s">
        <v>87</v>
      </c>
      <c r="M9" s="40" t="s">
        <v>87</v>
      </c>
      <c r="N9" s="40" t="s">
        <v>87</v>
      </c>
      <c r="O9" s="40">
        <v>28925.033338010799</v>
      </c>
    </row>
    <row r="10" spans="1:15">
      <c r="A10" s="41"/>
      <c r="B10" s="42" t="s">
        <v>63</v>
      </c>
      <c r="C10" s="43"/>
      <c r="F10" s="44">
        <v>911.10683501241101</v>
      </c>
      <c r="G10" s="44">
        <v>4.0508546632358901E-2</v>
      </c>
      <c r="H10" s="44">
        <v>1.0127136658089699</v>
      </c>
      <c r="I10" s="44">
        <v>2.7213150669235901E-2</v>
      </c>
      <c r="J10" s="44">
        <v>8.1095188994323006</v>
      </c>
      <c r="K10" s="44" t="s">
        <v>87</v>
      </c>
      <c r="L10" s="44" t="s">
        <v>87</v>
      </c>
      <c r="M10" s="44" t="s">
        <v>87</v>
      </c>
      <c r="N10" s="44" t="s">
        <v>87</v>
      </c>
      <c r="O10" s="44">
        <v>920.22906757765202</v>
      </c>
    </row>
    <row r="11" spans="1:15">
      <c r="A11" s="41"/>
      <c r="B11" s="45" t="s">
        <v>3</v>
      </c>
      <c r="C11" s="43"/>
      <c r="F11" s="44">
        <v>2980.3305415765299</v>
      </c>
      <c r="G11" s="44">
        <v>7.4439688089449896E-2</v>
      </c>
      <c r="H11" s="44">
        <v>1.8609922022362499</v>
      </c>
      <c r="I11" s="44">
        <v>2.9797840256995299E-2</v>
      </c>
      <c r="J11" s="44">
        <v>8.8797563965846003</v>
      </c>
      <c r="K11" s="44" t="s">
        <v>87</v>
      </c>
      <c r="L11" s="44" t="s">
        <v>87</v>
      </c>
      <c r="M11" s="44" t="s">
        <v>87</v>
      </c>
      <c r="N11" s="44" t="s">
        <v>87</v>
      </c>
      <c r="O11" s="44">
        <v>2991.07129017535</v>
      </c>
    </row>
    <row r="12" spans="1:15">
      <c r="A12" s="41"/>
      <c r="B12" s="45" t="s">
        <v>4</v>
      </c>
      <c r="C12" s="46"/>
      <c r="F12" s="44">
        <v>789.14953052999999</v>
      </c>
      <c r="G12" s="44">
        <v>2.0306572299999999E-2</v>
      </c>
      <c r="H12" s="44">
        <v>0.50766430750000002</v>
      </c>
      <c r="I12" s="44">
        <v>1.45001112E-2</v>
      </c>
      <c r="J12" s="44">
        <v>4.3210331375999997</v>
      </c>
      <c r="K12" s="44" t="s">
        <v>87</v>
      </c>
      <c r="L12" s="44" t="s">
        <v>87</v>
      </c>
      <c r="M12" s="44" t="s">
        <v>87</v>
      </c>
      <c r="N12" s="44" t="s">
        <v>87</v>
      </c>
      <c r="O12" s="44">
        <v>793.97822797510003</v>
      </c>
    </row>
    <row r="13" spans="1:15">
      <c r="A13" s="41"/>
      <c r="B13" s="45" t="s">
        <v>5</v>
      </c>
      <c r="C13" s="43"/>
      <c r="F13" s="44">
        <v>10914.627754851699</v>
      </c>
      <c r="G13" s="44">
        <v>0.48374739085535501</v>
      </c>
      <c r="H13" s="44">
        <v>12.0936847713839</v>
      </c>
      <c r="I13" s="44">
        <v>0.34256344229640101</v>
      </c>
      <c r="J13" s="44">
        <v>102.083905804328</v>
      </c>
      <c r="K13" s="44" t="s">
        <v>87</v>
      </c>
      <c r="L13" s="44" t="s">
        <v>87</v>
      </c>
      <c r="M13" s="44" t="s">
        <v>87</v>
      </c>
      <c r="N13" s="44" t="s">
        <v>87</v>
      </c>
      <c r="O13" s="44">
        <v>11028.8053454274</v>
      </c>
    </row>
    <row r="14" spans="1:15">
      <c r="A14" s="41"/>
      <c r="B14" s="45" t="s">
        <v>6</v>
      </c>
      <c r="C14" s="47"/>
      <c r="F14" s="44">
        <v>366.75812847999998</v>
      </c>
      <c r="G14" s="44">
        <v>6.3059488699999996E-3</v>
      </c>
      <c r="H14" s="44">
        <v>0.15764872175</v>
      </c>
      <c r="I14" s="44">
        <v>1.201557973E-2</v>
      </c>
      <c r="J14" s="44">
        <v>3.5806427595399999</v>
      </c>
      <c r="K14" s="44" t="s">
        <v>87</v>
      </c>
      <c r="L14" s="44" t="s">
        <v>87</v>
      </c>
      <c r="M14" s="44" t="s">
        <v>87</v>
      </c>
      <c r="N14" s="44" t="s">
        <v>87</v>
      </c>
      <c r="O14" s="44">
        <v>370.49641996128997</v>
      </c>
    </row>
    <row r="15" spans="1:15">
      <c r="A15" s="41"/>
      <c r="B15" s="45" t="s">
        <v>7</v>
      </c>
      <c r="C15" s="45"/>
      <c r="F15" s="44">
        <v>4445.4819313500002</v>
      </c>
      <c r="G15" s="44">
        <v>7.9014412947457105E-2</v>
      </c>
      <c r="H15" s="44">
        <v>1.9753603236864301</v>
      </c>
      <c r="I15" s="44">
        <v>8.3191072547745701E-2</v>
      </c>
      <c r="J15" s="44">
        <v>24.790939619228201</v>
      </c>
      <c r="K15" s="44" t="s">
        <v>87</v>
      </c>
      <c r="L15" s="44" t="s">
        <v>87</v>
      </c>
      <c r="M15" s="44" t="s">
        <v>87</v>
      </c>
      <c r="N15" s="44" t="s">
        <v>87</v>
      </c>
      <c r="O15" s="44">
        <v>4472.2482312929196</v>
      </c>
    </row>
    <row r="16" spans="1:15">
      <c r="A16" s="41"/>
      <c r="B16" s="45" t="s">
        <v>8</v>
      </c>
      <c r="C16" s="45"/>
      <c r="F16" s="44">
        <v>5800.3693406029997</v>
      </c>
      <c r="G16" s="44">
        <v>73.997972038468504</v>
      </c>
      <c r="H16" s="44">
        <v>1849.9493009617099</v>
      </c>
      <c r="I16" s="44">
        <v>0.85341193685137395</v>
      </c>
      <c r="J16" s="44">
        <v>254.31675718170899</v>
      </c>
      <c r="K16" s="44" t="s">
        <v>87</v>
      </c>
      <c r="L16" s="44" t="s">
        <v>87</v>
      </c>
      <c r="M16" s="44" t="s">
        <v>87</v>
      </c>
      <c r="N16" s="44" t="s">
        <v>87</v>
      </c>
      <c r="O16" s="44">
        <v>7904.6353987464199</v>
      </c>
    </row>
    <row r="17" spans="1:15">
      <c r="A17" s="41"/>
      <c r="B17" s="45" t="s">
        <v>9</v>
      </c>
      <c r="C17" s="45"/>
      <c r="F17" s="44">
        <v>439.53714703000003</v>
      </c>
      <c r="G17" s="44">
        <v>7.5236668193033899E-3</v>
      </c>
      <c r="H17" s="44">
        <v>0.18809167048258499</v>
      </c>
      <c r="I17" s="44">
        <v>1.2899725349535599E-2</v>
      </c>
      <c r="J17" s="44">
        <v>3.8441181541616101</v>
      </c>
      <c r="K17" s="44" t="s">
        <v>87</v>
      </c>
      <c r="L17" s="44" t="s">
        <v>87</v>
      </c>
      <c r="M17" s="44" t="s">
        <v>87</v>
      </c>
      <c r="N17" s="44" t="s">
        <v>87</v>
      </c>
      <c r="O17" s="44">
        <v>443.56935685464401</v>
      </c>
    </row>
    <row r="18" spans="1:15" ht="15.6">
      <c r="A18" s="38" t="s">
        <v>64</v>
      </c>
      <c r="B18" s="39" t="s">
        <v>65</v>
      </c>
      <c r="C18" s="39"/>
      <c r="F18" s="40">
        <v>25713.204545086101</v>
      </c>
      <c r="G18" s="40">
        <v>13.627072377497001</v>
      </c>
      <c r="H18" s="40">
        <v>340.67680943742499</v>
      </c>
      <c r="I18" s="40">
        <v>2.5379177700336499</v>
      </c>
      <c r="J18" s="40">
        <v>756.29949547002798</v>
      </c>
      <c r="K18" s="40" t="s">
        <v>87</v>
      </c>
      <c r="L18" s="40" t="s">
        <v>87</v>
      </c>
      <c r="M18" s="40" t="s">
        <v>87</v>
      </c>
      <c r="N18" s="40" t="s">
        <v>87</v>
      </c>
      <c r="O18" s="40">
        <v>26810.1808499935</v>
      </c>
    </row>
    <row r="19" spans="1:15">
      <c r="A19" s="41"/>
      <c r="B19" s="45" t="s">
        <v>10</v>
      </c>
      <c r="C19" s="43"/>
      <c r="F19" s="44">
        <v>719.96398368105997</v>
      </c>
      <c r="G19" s="44">
        <v>4.0046982435524202E-2</v>
      </c>
      <c r="H19" s="44">
        <v>1.0011745608881</v>
      </c>
      <c r="I19" s="44">
        <v>2.2059628154791101E-2</v>
      </c>
      <c r="J19" s="44">
        <v>6.5737691901277602</v>
      </c>
      <c r="K19" s="44" t="s">
        <v>87</v>
      </c>
      <c r="L19" s="44" t="s">
        <v>87</v>
      </c>
      <c r="M19" s="44" t="s">
        <v>87</v>
      </c>
      <c r="N19" s="44" t="s">
        <v>87</v>
      </c>
      <c r="O19" s="44">
        <v>727.53892743207496</v>
      </c>
    </row>
    <row r="20" spans="1:15">
      <c r="A20" s="41"/>
      <c r="B20" s="45" t="s">
        <v>11</v>
      </c>
      <c r="C20" s="43"/>
      <c r="F20" s="44">
        <v>16284.417140595</v>
      </c>
      <c r="G20" s="44">
        <v>2.40521325630794</v>
      </c>
      <c r="H20" s="44">
        <v>60.130331407698399</v>
      </c>
      <c r="I20" s="44">
        <v>2.1970285203358699</v>
      </c>
      <c r="J20" s="44">
        <v>654.714499060089</v>
      </c>
      <c r="K20" s="44" t="s">
        <v>87</v>
      </c>
      <c r="L20" s="44" t="s">
        <v>87</v>
      </c>
      <c r="M20" s="44" t="s">
        <v>87</v>
      </c>
      <c r="N20" s="44" t="s">
        <v>87</v>
      </c>
      <c r="O20" s="44">
        <v>16999.261971062799</v>
      </c>
    </row>
    <row r="21" spans="1:15" s="50" customFormat="1" ht="11.4">
      <c r="A21" s="48"/>
      <c r="B21" s="43"/>
      <c r="C21" s="49" t="s">
        <v>12</v>
      </c>
      <c r="F21" s="51">
        <v>9429.8208466440501</v>
      </c>
      <c r="G21" s="51">
        <v>1.63020953442091</v>
      </c>
      <c r="H21" s="51">
        <v>40.755238360522803</v>
      </c>
      <c r="I21" s="51">
        <v>1.4905128875532001</v>
      </c>
      <c r="J21" s="51">
        <v>444.17284049085299</v>
      </c>
      <c r="K21" s="51" t="s">
        <v>87</v>
      </c>
      <c r="L21" s="51" t="s">
        <v>87</v>
      </c>
      <c r="M21" s="51" t="s">
        <v>87</v>
      </c>
      <c r="N21" s="51" t="s">
        <v>87</v>
      </c>
      <c r="O21" s="51">
        <v>9914.7489254954307</v>
      </c>
    </row>
    <row r="22" spans="1:15" s="50" customFormat="1" ht="11.4">
      <c r="A22" s="48"/>
      <c r="B22" s="43"/>
      <c r="C22" s="49" t="s">
        <v>13</v>
      </c>
      <c r="F22" s="51">
        <v>3253.6089465299101</v>
      </c>
      <c r="G22" s="51">
        <v>0.47829734693356002</v>
      </c>
      <c r="H22" s="51">
        <v>11.957433673339001</v>
      </c>
      <c r="I22" s="51">
        <v>0.59277523791179698</v>
      </c>
      <c r="J22" s="51">
        <v>176.64702089771501</v>
      </c>
      <c r="K22" s="51" t="s">
        <v>87</v>
      </c>
      <c r="L22" s="51" t="s">
        <v>87</v>
      </c>
      <c r="M22" s="51" t="s">
        <v>87</v>
      </c>
      <c r="N22" s="51" t="s">
        <v>87</v>
      </c>
      <c r="O22" s="51">
        <v>3442.2134011009698</v>
      </c>
    </row>
    <row r="23" spans="1:15" s="50" customFormat="1" ht="11.4">
      <c r="A23" s="48"/>
      <c r="B23" s="43"/>
      <c r="C23" s="49" t="s">
        <v>14</v>
      </c>
      <c r="F23" s="51">
        <v>872.96469722578797</v>
      </c>
      <c r="G23" s="51">
        <v>0.140862348057193</v>
      </c>
      <c r="H23" s="51">
        <v>3.52155870142983</v>
      </c>
      <c r="I23" s="51">
        <v>2.3543186216956301E-2</v>
      </c>
      <c r="J23" s="51">
        <v>7.0158694926529899</v>
      </c>
      <c r="K23" s="51" t="s">
        <v>87</v>
      </c>
      <c r="L23" s="51" t="s">
        <v>87</v>
      </c>
      <c r="M23" s="51" t="s">
        <v>87</v>
      </c>
      <c r="N23" s="51" t="s">
        <v>87</v>
      </c>
      <c r="O23" s="51">
        <v>883.50212541987105</v>
      </c>
    </row>
    <row r="24" spans="1:15" s="50" customFormat="1" ht="11.4">
      <c r="A24" s="48"/>
      <c r="B24" s="43"/>
      <c r="C24" s="49" t="s">
        <v>15</v>
      </c>
      <c r="F24" s="51">
        <v>15.6017738558569</v>
      </c>
      <c r="G24" s="51">
        <v>1.5554434273286E-2</v>
      </c>
      <c r="H24" s="51">
        <v>0.38886085683214999</v>
      </c>
      <c r="I24" s="51">
        <v>3.2461428048596798E-4</v>
      </c>
      <c r="J24" s="51">
        <v>9.6735055584818597E-2</v>
      </c>
      <c r="K24" s="51" t="s">
        <v>87</v>
      </c>
      <c r="L24" s="51" t="s">
        <v>87</v>
      </c>
      <c r="M24" s="51" t="s">
        <v>87</v>
      </c>
      <c r="N24" s="51" t="s">
        <v>87</v>
      </c>
      <c r="O24" s="51">
        <v>16.087369768273799</v>
      </c>
    </row>
    <row r="25" spans="1:15" s="50" customFormat="1" ht="11.4">
      <c r="A25" s="48"/>
      <c r="B25" s="43"/>
      <c r="C25" s="49" t="s">
        <v>16</v>
      </c>
      <c r="F25" s="51">
        <v>165.33659830308099</v>
      </c>
      <c r="G25" s="51">
        <v>4.7064129622440797E-3</v>
      </c>
      <c r="H25" s="51">
        <v>0.11766032405610199</v>
      </c>
      <c r="I25" s="51">
        <v>1.2149288013315499E-2</v>
      </c>
      <c r="J25" s="51">
        <v>3.6204878279680099</v>
      </c>
      <c r="K25" s="51" t="s">
        <v>87</v>
      </c>
      <c r="L25" s="51" t="s">
        <v>87</v>
      </c>
      <c r="M25" s="51" t="s">
        <v>87</v>
      </c>
      <c r="N25" s="51" t="s">
        <v>87</v>
      </c>
      <c r="O25" s="51">
        <v>169.07474645510499</v>
      </c>
    </row>
    <row r="26" spans="1:15" s="50" customFormat="1" ht="11.4">
      <c r="A26" s="48"/>
      <c r="B26" s="43"/>
      <c r="C26" s="49" t="s">
        <v>17</v>
      </c>
      <c r="F26" s="51">
        <v>47.464448880248298</v>
      </c>
      <c r="G26" s="51">
        <v>1.26418454058448E-3</v>
      </c>
      <c r="H26" s="51">
        <v>3.1604613514611898E-2</v>
      </c>
      <c r="I26" s="51">
        <v>3.5404539796384501E-3</v>
      </c>
      <c r="J26" s="51">
        <v>1.0550552859322599</v>
      </c>
      <c r="K26" s="51" t="s">
        <v>87</v>
      </c>
      <c r="L26" s="51" t="s">
        <v>87</v>
      </c>
      <c r="M26" s="51" t="s">
        <v>87</v>
      </c>
      <c r="N26" s="51" t="s">
        <v>87</v>
      </c>
      <c r="O26" s="51">
        <v>48.551108779695198</v>
      </c>
    </row>
    <row r="27" spans="1:15" s="50" customFormat="1" ht="11.4">
      <c r="A27" s="48"/>
      <c r="B27" s="43"/>
      <c r="C27" s="49" t="s">
        <v>18</v>
      </c>
      <c r="F27" s="51">
        <v>2498.0927436740899</v>
      </c>
      <c r="G27" s="51">
        <v>0.13366452368296</v>
      </c>
      <c r="H27" s="51">
        <v>3.3416130920740099</v>
      </c>
      <c r="I27" s="51">
        <v>7.4154599875242005E-2</v>
      </c>
      <c r="J27" s="51">
        <v>22.0980707628221</v>
      </c>
      <c r="K27" s="51" t="s">
        <v>87</v>
      </c>
      <c r="L27" s="51" t="s">
        <v>87</v>
      </c>
      <c r="M27" s="51" t="s">
        <v>87</v>
      </c>
      <c r="N27" s="51" t="s">
        <v>87</v>
      </c>
      <c r="O27" s="51">
        <v>2523.53242752898</v>
      </c>
    </row>
    <row r="28" spans="1:15" s="50" customFormat="1" ht="11.4">
      <c r="A28" s="48"/>
      <c r="B28" s="43"/>
      <c r="C28" s="49" t="s">
        <v>19</v>
      </c>
      <c r="F28" s="51">
        <v>1.5270854819853501</v>
      </c>
      <c r="G28" s="51">
        <v>6.5447143719698597E-4</v>
      </c>
      <c r="H28" s="51">
        <v>1.6361785929924599E-2</v>
      </c>
      <c r="I28" s="51">
        <v>2.8252505235661799E-5</v>
      </c>
      <c r="J28" s="51">
        <v>8.4192465602272205E-3</v>
      </c>
      <c r="K28" s="51" t="s">
        <v>87</v>
      </c>
      <c r="L28" s="51" t="s">
        <v>87</v>
      </c>
      <c r="M28" s="51" t="s">
        <v>87</v>
      </c>
      <c r="N28" s="51" t="s">
        <v>87</v>
      </c>
      <c r="O28" s="51">
        <v>1.5518665144754999</v>
      </c>
    </row>
    <row r="29" spans="1:15">
      <c r="A29" s="41"/>
      <c r="B29" s="45" t="s">
        <v>20</v>
      </c>
      <c r="C29" s="43"/>
      <c r="F29" s="44">
        <v>547.91299030499999</v>
      </c>
      <c r="G29" s="44">
        <v>3.045664449E-2</v>
      </c>
      <c r="H29" s="44">
        <v>0.76141611225000005</v>
      </c>
      <c r="I29" s="44">
        <v>0.21033481329000001</v>
      </c>
      <c r="J29" s="44">
        <v>62.679774360419998</v>
      </c>
      <c r="K29" s="44" t="s">
        <v>87</v>
      </c>
      <c r="L29" s="44" t="s">
        <v>87</v>
      </c>
      <c r="M29" s="44" t="s">
        <v>87</v>
      </c>
      <c r="N29" s="44" t="s">
        <v>87</v>
      </c>
      <c r="O29" s="44">
        <v>611.35418077766997</v>
      </c>
    </row>
    <row r="30" spans="1:15">
      <c r="A30" s="41"/>
      <c r="B30" s="45" t="s">
        <v>66</v>
      </c>
      <c r="C30" s="43"/>
      <c r="F30" s="44">
        <v>1374.1821930000001</v>
      </c>
      <c r="G30" s="44">
        <v>0.12555068442</v>
      </c>
      <c r="H30" s="44">
        <v>3.1387671104999999</v>
      </c>
      <c r="I30" s="44">
        <v>3.5871624120000001E-2</v>
      </c>
      <c r="J30" s="44">
        <v>10.68974398776</v>
      </c>
      <c r="K30" s="44" t="s">
        <v>87</v>
      </c>
      <c r="L30" s="44" t="s">
        <v>87</v>
      </c>
      <c r="M30" s="44" t="s">
        <v>87</v>
      </c>
      <c r="N30" s="44" t="s">
        <v>87</v>
      </c>
      <c r="O30" s="44">
        <v>1388.01070409826</v>
      </c>
    </row>
    <row r="31" spans="1:15">
      <c r="A31" s="41"/>
      <c r="B31" s="45" t="s">
        <v>21</v>
      </c>
      <c r="C31" s="49"/>
      <c r="F31" s="44">
        <v>6786.7282375049899</v>
      </c>
      <c r="G31" s="44">
        <v>11.0258048098435</v>
      </c>
      <c r="H31" s="44">
        <v>275.64512024608803</v>
      </c>
      <c r="I31" s="44">
        <v>7.2623184132989599E-2</v>
      </c>
      <c r="J31" s="44">
        <v>21.6417088716309</v>
      </c>
      <c r="K31" s="44" t="s">
        <v>87</v>
      </c>
      <c r="L31" s="44" t="s">
        <v>87</v>
      </c>
      <c r="M31" s="44" t="s">
        <v>87</v>
      </c>
      <c r="N31" s="44" t="s">
        <v>87</v>
      </c>
      <c r="O31" s="44">
        <v>7084.0150666227</v>
      </c>
    </row>
    <row r="32" spans="1:15" s="50" customFormat="1" ht="11.4">
      <c r="A32" s="48"/>
      <c r="B32" s="43"/>
      <c r="C32" s="49" t="s">
        <v>22</v>
      </c>
      <c r="F32" s="51">
        <v>1023.24102257892</v>
      </c>
      <c r="G32" s="51">
        <v>3.0659774966794999E-2</v>
      </c>
      <c r="H32" s="51">
        <v>0.76649437416987498</v>
      </c>
      <c r="I32" s="51">
        <v>8.4185942102343592E-3</v>
      </c>
      <c r="J32" s="51">
        <v>2.5087410746498402</v>
      </c>
      <c r="K32" s="51" t="s">
        <v>87</v>
      </c>
      <c r="L32" s="51" t="s">
        <v>87</v>
      </c>
      <c r="M32" s="51" t="s">
        <v>87</v>
      </c>
      <c r="N32" s="51" t="s">
        <v>87</v>
      </c>
      <c r="O32" s="51">
        <v>1026.5162580277399</v>
      </c>
    </row>
    <row r="33" spans="1:15" s="50" customFormat="1" ht="11.4">
      <c r="A33" s="48"/>
      <c r="B33" s="43"/>
      <c r="C33" s="49" t="s">
        <v>23</v>
      </c>
      <c r="F33" s="51">
        <v>346.04612581893201</v>
      </c>
      <c r="G33" s="51">
        <v>0.16868231115111901</v>
      </c>
      <c r="H33" s="51">
        <v>4.21705777877796</v>
      </c>
      <c r="I33" s="51">
        <v>4.4913840635678803E-3</v>
      </c>
      <c r="J33" s="51">
        <v>1.3384324509432299</v>
      </c>
      <c r="K33" s="51" t="s">
        <v>87</v>
      </c>
      <c r="L33" s="51" t="s">
        <v>87</v>
      </c>
      <c r="M33" s="51" t="s">
        <v>87</v>
      </c>
      <c r="N33" s="51" t="s">
        <v>87</v>
      </c>
      <c r="O33" s="51">
        <v>351.601616048653</v>
      </c>
    </row>
    <row r="34" spans="1:15" s="50" customFormat="1" ht="11.4">
      <c r="A34" s="48"/>
      <c r="B34" s="43"/>
      <c r="C34" s="49" t="s">
        <v>24</v>
      </c>
      <c r="F34" s="51">
        <v>2065.60007643893</v>
      </c>
      <c r="G34" s="51">
        <v>0.11587326970185501</v>
      </c>
      <c r="H34" s="51">
        <v>2.8968317425463699</v>
      </c>
      <c r="I34" s="51">
        <v>2.1872090294385998E-2</v>
      </c>
      <c r="J34" s="51">
        <v>6.5178829077270199</v>
      </c>
      <c r="K34" s="51" t="s">
        <v>87</v>
      </c>
      <c r="L34" s="51" t="s">
        <v>87</v>
      </c>
      <c r="M34" s="51" t="s">
        <v>87</v>
      </c>
      <c r="N34" s="51" t="s">
        <v>87</v>
      </c>
      <c r="O34" s="51">
        <v>2075.0147910892001</v>
      </c>
    </row>
    <row r="35" spans="1:15" s="50" customFormat="1" ht="11.4">
      <c r="A35" s="48"/>
      <c r="B35" s="43"/>
      <c r="C35" s="49" t="s">
        <v>25</v>
      </c>
      <c r="F35" s="51">
        <v>61.147592389859298</v>
      </c>
      <c r="G35" s="51">
        <v>4.0627019866378199E-2</v>
      </c>
      <c r="H35" s="51">
        <v>1.0156754966594601</v>
      </c>
      <c r="I35" s="51">
        <v>7.9913701979655405E-4</v>
      </c>
      <c r="J35" s="51">
        <v>0.23814283189937299</v>
      </c>
      <c r="K35" s="51" t="s">
        <v>87</v>
      </c>
      <c r="L35" s="51" t="s">
        <v>87</v>
      </c>
      <c r="M35" s="51" t="s">
        <v>87</v>
      </c>
      <c r="N35" s="51" t="s">
        <v>87</v>
      </c>
      <c r="O35" s="51">
        <v>62.401410718418099</v>
      </c>
    </row>
    <row r="36" spans="1:15" s="50" customFormat="1" ht="11.4">
      <c r="A36" s="48"/>
      <c r="B36" s="43"/>
      <c r="C36" s="49" t="s">
        <v>26</v>
      </c>
      <c r="F36" s="51">
        <v>3261.2142802783501</v>
      </c>
      <c r="G36" s="51">
        <v>10.6466643301574</v>
      </c>
      <c r="H36" s="51">
        <v>266.16660825393501</v>
      </c>
      <c r="I36" s="51">
        <v>3.5442378545004899E-2</v>
      </c>
      <c r="J36" s="51">
        <v>10.5618288064114</v>
      </c>
      <c r="K36" s="51" t="s">
        <v>87</v>
      </c>
      <c r="L36" s="51" t="s">
        <v>87</v>
      </c>
      <c r="M36" s="51" t="s">
        <v>87</v>
      </c>
      <c r="N36" s="51" t="s">
        <v>87</v>
      </c>
      <c r="O36" s="51">
        <v>3537.9427173386898</v>
      </c>
    </row>
    <row r="37" spans="1:15" s="50" customFormat="1" ht="11.4">
      <c r="A37" s="48"/>
      <c r="B37" s="43"/>
      <c r="C37" s="49" t="s">
        <v>27</v>
      </c>
      <c r="D37" s="52"/>
      <c r="E37" s="52"/>
      <c r="F37" s="51">
        <v>29.479140000000001</v>
      </c>
      <c r="G37" s="51">
        <v>2.3298104E-2</v>
      </c>
      <c r="H37" s="51">
        <v>0.58245259999999999</v>
      </c>
      <c r="I37" s="51">
        <v>1.5996000000000001E-3</v>
      </c>
      <c r="J37" s="51">
        <v>0.47668080000000002</v>
      </c>
      <c r="K37" s="53" t="s">
        <v>87</v>
      </c>
      <c r="L37" s="53" t="s">
        <v>87</v>
      </c>
      <c r="M37" s="53" t="s">
        <v>87</v>
      </c>
      <c r="N37" s="53" t="s">
        <v>87</v>
      </c>
      <c r="O37" s="51">
        <v>30.538273400000001</v>
      </c>
    </row>
    <row r="38" spans="1:15">
      <c r="A38" s="54" t="s">
        <v>67</v>
      </c>
      <c r="B38" s="55" t="s">
        <v>28</v>
      </c>
      <c r="C38" s="56"/>
      <c r="D38" s="57"/>
      <c r="E38" s="57"/>
      <c r="F38" s="58">
        <v>65.573244342320294</v>
      </c>
      <c r="G38" s="58">
        <v>13.123346162128399</v>
      </c>
      <c r="H38" s="58">
        <v>328.08365405321098</v>
      </c>
      <c r="I38" s="58">
        <v>1.8247806720946801E-2</v>
      </c>
      <c r="J38" s="58">
        <v>5.4378464028421396</v>
      </c>
      <c r="K38" s="58" t="s">
        <v>87</v>
      </c>
      <c r="L38" s="58" t="s">
        <v>87</v>
      </c>
      <c r="M38" s="58" t="s">
        <v>87</v>
      </c>
      <c r="N38" s="58" t="s">
        <v>87</v>
      </c>
      <c r="O38" s="58">
        <v>399.09474479837297</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65.573244342320294</v>
      </c>
      <c r="G40" s="61">
        <v>13.123346162128399</v>
      </c>
      <c r="H40" s="61">
        <v>328.08365405321098</v>
      </c>
      <c r="I40" s="61">
        <v>1.8247806720946801E-2</v>
      </c>
      <c r="J40" s="61">
        <v>5.4378464028421396</v>
      </c>
      <c r="K40" s="61" t="s">
        <v>87</v>
      </c>
      <c r="L40" s="61" t="s">
        <v>87</v>
      </c>
      <c r="M40" s="61" t="s">
        <v>87</v>
      </c>
      <c r="N40" s="61" t="s">
        <v>87</v>
      </c>
      <c r="O40" s="61">
        <v>399.09474479837297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5729.10502491239</v>
      </c>
      <c r="G42" s="37">
        <v>0.40442532333117998</v>
      </c>
      <c r="H42" s="37">
        <v>10.110633083279501</v>
      </c>
      <c r="I42" s="37">
        <v>0.458290455819719</v>
      </c>
      <c r="J42" s="37">
        <v>136.57055583427601</v>
      </c>
      <c r="K42" s="37" t="s">
        <v>87</v>
      </c>
      <c r="L42" s="37">
        <v>6263.4302691858602</v>
      </c>
      <c r="M42" s="37">
        <v>1709.68432492017</v>
      </c>
      <c r="N42" s="37">
        <v>0.30711322400000002</v>
      </c>
      <c r="O42" s="37">
        <v>13849.207921159999</v>
      </c>
    </row>
    <row r="43" spans="1:15">
      <c r="A43" s="38" t="s">
        <v>62</v>
      </c>
      <c r="B43" s="39" t="s">
        <v>31</v>
      </c>
      <c r="C43" s="39"/>
      <c r="F43" s="40">
        <v>1534.98559539912</v>
      </c>
      <c r="G43" s="40" t="s">
        <v>87</v>
      </c>
      <c r="H43" s="40" t="s">
        <v>87</v>
      </c>
      <c r="I43" s="40" t="s">
        <v>87</v>
      </c>
      <c r="J43" s="40" t="s">
        <v>87</v>
      </c>
      <c r="K43" s="40" t="s">
        <v>87</v>
      </c>
      <c r="L43" s="40" t="s">
        <v>87</v>
      </c>
      <c r="M43" s="40" t="s">
        <v>87</v>
      </c>
      <c r="N43" s="40" t="s">
        <v>87</v>
      </c>
      <c r="O43" s="40">
        <v>1534.98559539912</v>
      </c>
    </row>
    <row r="44" spans="1:15" s="50" customFormat="1" ht="11.4">
      <c r="A44" s="48"/>
      <c r="B44" s="69"/>
      <c r="C44" s="49" t="s">
        <v>32</v>
      </c>
      <c r="F44" s="51">
        <v>1116.6296873807701</v>
      </c>
      <c r="G44" s="51" t="s">
        <v>87</v>
      </c>
      <c r="H44" s="51" t="s">
        <v>87</v>
      </c>
      <c r="I44" s="51" t="s">
        <v>87</v>
      </c>
      <c r="J44" s="51" t="s">
        <v>87</v>
      </c>
      <c r="K44" s="51" t="s">
        <v>87</v>
      </c>
      <c r="L44" s="51" t="s">
        <v>87</v>
      </c>
      <c r="M44" s="51" t="s">
        <v>87</v>
      </c>
      <c r="N44" s="51" t="s">
        <v>87</v>
      </c>
      <c r="O44" s="51">
        <v>1116.6296873807701</v>
      </c>
    </row>
    <row r="45" spans="1:15" s="50" customFormat="1" ht="11.4">
      <c r="A45" s="48"/>
      <c r="B45" s="69"/>
      <c r="C45" s="49" t="s">
        <v>33</v>
      </c>
      <c r="F45" s="51">
        <v>273.67003030664199</v>
      </c>
      <c r="G45" s="51" t="s">
        <v>87</v>
      </c>
      <c r="H45" s="51" t="s">
        <v>87</v>
      </c>
      <c r="I45" s="51" t="s">
        <v>87</v>
      </c>
      <c r="J45" s="51" t="s">
        <v>87</v>
      </c>
      <c r="K45" s="51" t="s">
        <v>87</v>
      </c>
      <c r="L45" s="51" t="s">
        <v>87</v>
      </c>
      <c r="M45" s="51" t="s">
        <v>87</v>
      </c>
      <c r="N45" s="51" t="s">
        <v>87</v>
      </c>
      <c r="O45" s="51">
        <v>273.67003030664199</v>
      </c>
    </row>
    <row r="46" spans="1:15" s="50" customFormat="1" ht="11.4">
      <c r="A46" s="48"/>
      <c r="B46" s="69"/>
      <c r="C46" s="49" t="s">
        <v>71</v>
      </c>
      <c r="F46" s="51">
        <v>144.68587771170999</v>
      </c>
      <c r="G46" s="51" t="s">
        <v>87</v>
      </c>
      <c r="H46" s="51" t="s">
        <v>87</v>
      </c>
      <c r="I46" s="51" t="s">
        <v>87</v>
      </c>
      <c r="J46" s="51" t="s">
        <v>87</v>
      </c>
      <c r="K46" s="51" t="s">
        <v>87</v>
      </c>
      <c r="L46" s="51" t="s">
        <v>87</v>
      </c>
      <c r="M46" s="51" t="s">
        <v>87</v>
      </c>
      <c r="N46" s="51" t="s">
        <v>87</v>
      </c>
      <c r="O46" s="51">
        <v>144.68587771170999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2777.7478289281398</v>
      </c>
      <c r="G49" s="40">
        <v>1.00289995345428E-4</v>
      </c>
      <c r="H49" s="40">
        <v>2.5072498836357102E-3</v>
      </c>
      <c r="I49" s="40" t="s">
        <v>87</v>
      </c>
      <c r="J49" s="40" t="s">
        <v>87</v>
      </c>
      <c r="K49" s="40" t="s">
        <v>87</v>
      </c>
      <c r="L49" s="58">
        <v>6263.3766953808599</v>
      </c>
      <c r="M49" s="58">
        <v>1671.5989289392201</v>
      </c>
      <c r="N49" s="40" t="s">
        <v>87</v>
      </c>
      <c r="O49" s="40">
        <v>10712.725960498101</v>
      </c>
    </row>
    <row r="50" spans="1:15" s="50" customFormat="1" ht="11.4">
      <c r="A50" s="48"/>
      <c r="B50" s="43"/>
      <c r="C50" s="43" t="s">
        <v>36</v>
      </c>
      <c r="F50" s="51">
        <v>11.34135909481</v>
      </c>
      <c r="G50" s="51">
        <v>1.00289995345428E-4</v>
      </c>
      <c r="H50" s="51">
        <v>2.5072498836357102E-3</v>
      </c>
      <c r="I50" s="51" t="s">
        <v>87</v>
      </c>
      <c r="J50" s="51" t="s">
        <v>87</v>
      </c>
      <c r="K50" s="51" t="s">
        <v>87</v>
      </c>
      <c r="L50" s="71" t="s">
        <v>87</v>
      </c>
      <c r="M50" s="71" t="s">
        <v>87</v>
      </c>
      <c r="N50" s="51" t="s">
        <v>87</v>
      </c>
      <c r="O50" s="51">
        <v>11.3438663446936</v>
      </c>
    </row>
    <row r="51" spans="1:15" s="50" customFormat="1" ht="11.4">
      <c r="A51" s="48"/>
      <c r="B51" s="43"/>
      <c r="C51" s="43" t="s">
        <v>37</v>
      </c>
      <c r="F51" s="51">
        <v>2766.40646983333</v>
      </c>
      <c r="G51" s="51" t="s">
        <v>87</v>
      </c>
      <c r="H51" s="51" t="s">
        <v>87</v>
      </c>
      <c r="I51" s="51" t="s">
        <v>87</v>
      </c>
      <c r="J51" s="51" t="s">
        <v>87</v>
      </c>
      <c r="K51" s="51" t="s">
        <v>87</v>
      </c>
      <c r="L51" s="71">
        <v>6263.3766953808599</v>
      </c>
      <c r="M51" s="71">
        <v>56.3408033472803</v>
      </c>
      <c r="N51" s="51" t="s">
        <v>87</v>
      </c>
      <c r="O51" s="51">
        <v>9086.1239685614692</v>
      </c>
    </row>
    <row r="52" spans="1:15" s="50" customFormat="1">
      <c r="A52" s="72"/>
      <c r="B52" s="73"/>
      <c r="C52" s="73" t="s">
        <v>73</v>
      </c>
      <c r="D52" s="52"/>
      <c r="E52" s="52"/>
      <c r="F52" s="53" t="s">
        <v>87</v>
      </c>
      <c r="G52" s="53" t="s">
        <v>87</v>
      </c>
      <c r="H52" s="53" t="s">
        <v>87</v>
      </c>
      <c r="I52" s="53" t="s">
        <v>87</v>
      </c>
      <c r="J52" s="53" t="s">
        <v>87</v>
      </c>
      <c r="K52" s="53" t="s">
        <v>87</v>
      </c>
      <c r="L52" s="71" t="s">
        <v>87</v>
      </c>
      <c r="M52" s="71">
        <v>1615.2581255919399</v>
      </c>
      <c r="N52" s="53" t="s">
        <v>87</v>
      </c>
      <c r="O52" s="53">
        <v>1615.2581255919399</v>
      </c>
    </row>
    <row r="53" spans="1:15" ht="16.8">
      <c r="A53" s="74" t="s">
        <v>69</v>
      </c>
      <c r="B53" s="75" t="s">
        <v>74</v>
      </c>
      <c r="C53" s="55"/>
      <c r="D53" s="57"/>
      <c r="E53" s="57"/>
      <c r="F53" s="61" t="s">
        <v>87</v>
      </c>
      <c r="G53" s="61" t="s">
        <v>87</v>
      </c>
      <c r="H53" s="61" t="s">
        <v>87</v>
      </c>
      <c r="I53" s="61" t="s">
        <v>87</v>
      </c>
      <c r="J53" s="61" t="s">
        <v>87</v>
      </c>
      <c r="K53" s="61" t="s">
        <v>87</v>
      </c>
      <c r="L53" s="61">
        <v>5.3573805000000002E-2</v>
      </c>
      <c r="M53" s="61">
        <v>1.32646254731562</v>
      </c>
      <c r="N53" s="61">
        <v>0.30711322400000002</v>
      </c>
      <c r="O53" s="61">
        <v>1.6871495763156199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0.114587778592462</v>
      </c>
      <c r="J55" s="78">
        <v>34.147158020553803</v>
      </c>
      <c r="K55" s="78" t="s">
        <v>87</v>
      </c>
      <c r="L55" s="78" t="s">
        <v>87</v>
      </c>
      <c r="M55" s="78">
        <v>36.758933433633104</v>
      </c>
      <c r="N55" s="78" t="s">
        <v>87</v>
      </c>
      <c r="O55" s="78">
        <v>70.906091454186907</v>
      </c>
    </row>
    <row r="56" spans="1:15">
      <c r="A56" s="34" t="s">
        <v>40</v>
      </c>
      <c r="B56" s="68"/>
      <c r="C56" s="68"/>
      <c r="F56" s="79">
        <v>215.744619704201</v>
      </c>
      <c r="G56" s="79">
        <v>150.05020227457899</v>
      </c>
      <c r="H56" s="79">
        <v>3751.2550568644701</v>
      </c>
      <c r="I56" s="80">
        <v>9.7453867273254406</v>
      </c>
      <c r="J56" s="79">
        <v>2904.1252447429802</v>
      </c>
      <c r="K56" s="37" t="s">
        <v>87</v>
      </c>
      <c r="L56" s="37" t="s">
        <v>87</v>
      </c>
      <c r="M56" s="37" t="s">
        <v>87</v>
      </c>
      <c r="N56" s="37" t="s">
        <v>87</v>
      </c>
      <c r="O56" s="37">
        <v>6871.1249213116498</v>
      </c>
    </row>
    <row r="57" spans="1:15">
      <c r="A57" s="38" t="s">
        <v>62</v>
      </c>
      <c r="B57" s="39" t="s">
        <v>41</v>
      </c>
      <c r="C57" s="39"/>
      <c r="F57" s="61" t="s">
        <v>87</v>
      </c>
      <c r="G57" s="61">
        <v>121.37305452918299</v>
      </c>
      <c r="H57" s="61">
        <v>3034.3263632295798</v>
      </c>
      <c r="I57" s="61" t="s">
        <v>87</v>
      </c>
      <c r="J57" s="61" t="s">
        <v>87</v>
      </c>
      <c r="K57" s="44" t="s">
        <v>87</v>
      </c>
      <c r="L57" s="44" t="s">
        <v>87</v>
      </c>
      <c r="M57" s="44" t="s">
        <v>87</v>
      </c>
      <c r="N57" s="44" t="s">
        <v>87</v>
      </c>
      <c r="O57" s="44">
        <v>3034.3263632295798</v>
      </c>
    </row>
    <row r="58" spans="1:15">
      <c r="A58" s="38" t="s">
        <v>64</v>
      </c>
      <c r="B58" s="39" t="s">
        <v>42</v>
      </c>
      <c r="C58" s="39"/>
      <c r="F58" s="61" t="s">
        <v>87</v>
      </c>
      <c r="G58" s="61">
        <v>28.665938962803502</v>
      </c>
      <c r="H58" s="61">
        <v>716.64847407008904</v>
      </c>
      <c r="I58" s="61">
        <v>1.9284956480590401</v>
      </c>
      <c r="J58" s="61">
        <v>574.69170312159497</v>
      </c>
      <c r="K58" s="44" t="s">
        <v>87</v>
      </c>
      <c r="L58" s="44" t="s">
        <v>87</v>
      </c>
      <c r="M58" s="44" t="s">
        <v>87</v>
      </c>
      <c r="N58" s="44" t="s">
        <v>87</v>
      </c>
      <c r="O58" s="44">
        <v>1291.3401771916799</v>
      </c>
    </row>
    <row r="59" spans="1:15">
      <c r="A59" s="38" t="s">
        <v>67</v>
      </c>
      <c r="B59" s="39" t="s">
        <v>43</v>
      </c>
      <c r="C59" s="39"/>
      <c r="F59" s="44" t="s">
        <v>87</v>
      </c>
      <c r="G59" s="44" t="s">
        <v>87</v>
      </c>
      <c r="H59" s="44" t="s">
        <v>87</v>
      </c>
      <c r="I59" s="44">
        <v>7.8166004811991998</v>
      </c>
      <c r="J59" s="44">
        <v>2329.3469433973601</v>
      </c>
      <c r="K59" s="40" t="s">
        <v>87</v>
      </c>
      <c r="L59" s="40" t="s">
        <v>87</v>
      </c>
      <c r="M59" s="40" t="s">
        <v>87</v>
      </c>
      <c r="N59" s="40" t="s">
        <v>87</v>
      </c>
      <c r="O59" s="40">
        <v>2329.3469433973601</v>
      </c>
    </row>
    <row r="60" spans="1:15" s="50" customFormat="1" ht="12">
      <c r="A60" s="81"/>
      <c r="B60" s="82"/>
      <c r="C60" s="73" t="s">
        <v>44</v>
      </c>
      <c r="F60" s="53" t="s">
        <v>87</v>
      </c>
      <c r="G60" s="53" t="s">
        <v>87</v>
      </c>
      <c r="H60" s="53" t="s">
        <v>87</v>
      </c>
      <c r="I60" s="53">
        <v>6.5474383050197904</v>
      </c>
      <c r="J60" s="53">
        <v>1951.1366148959</v>
      </c>
      <c r="K60" s="51" t="s">
        <v>87</v>
      </c>
      <c r="L60" s="51" t="s">
        <v>87</v>
      </c>
      <c r="M60" s="51" t="s">
        <v>87</v>
      </c>
      <c r="N60" s="51" t="s">
        <v>87</v>
      </c>
      <c r="O60" s="51">
        <v>1951.1366148959</v>
      </c>
    </row>
    <row r="61" spans="1:15" s="50" customFormat="1" ht="11.4">
      <c r="A61" s="72"/>
      <c r="B61" s="73"/>
      <c r="C61" s="73" t="s">
        <v>45</v>
      </c>
      <c r="D61" s="52"/>
      <c r="E61" s="52"/>
      <c r="F61" s="53" t="s">
        <v>87</v>
      </c>
      <c r="G61" s="53" t="s">
        <v>87</v>
      </c>
      <c r="H61" s="53" t="s">
        <v>87</v>
      </c>
      <c r="I61" s="53">
        <v>1.2691621761794001</v>
      </c>
      <c r="J61" s="53">
        <v>378.21032850146202</v>
      </c>
      <c r="K61" s="53" t="s">
        <v>87</v>
      </c>
      <c r="L61" s="53" t="s">
        <v>87</v>
      </c>
      <c r="M61" s="53" t="s">
        <v>87</v>
      </c>
      <c r="N61" s="53" t="s">
        <v>87</v>
      </c>
      <c r="O61" s="53">
        <v>378.21032850146202</v>
      </c>
    </row>
    <row r="62" spans="1:15" s="85" customFormat="1" ht="13.2">
      <c r="A62" s="54" t="s">
        <v>69</v>
      </c>
      <c r="B62" s="55" t="s">
        <v>46</v>
      </c>
      <c r="C62" s="83"/>
      <c r="D62" s="84"/>
      <c r="E62" s="84"/>
      <c r="F62" s="61" t="s">
        <v>87</v>
      </c>
      <c r="G62" s="61">
        <v>1.1208782592E-2</v>
      </c>
      <c r="H62" s="61">
        <v>0.28021956479999999</v>
      </c>
      <c r="I62" s="61">
        <v>2.905980672E-4</v>
      </c>
      <c r="J62" s="61">
        <v>8.6598224025599996E-2</v>
      </c>
      <c r="K62" s="61" t="s">
        <v>87</v>
      </c>
      <c r="L62" s="61" t="s">
        <v>87</v>
      </c>
      <c r="M62" s="61" t="s">
        <v>87</v>
      </c>
      <c r="N62" s="61" t="s">
        <v>87</v>
      </c>
      <c r="O62" s="61">
        <v>0.36681778882560001</v>
      </c>
    </row>
    <row r="63" spans="1:15">
      <c r="A63" s="86" t="s">
        <v>75</v>
      </c>
      <c r="B63" s="64" t="s">
        <v>77</v>
      </c>
      <c r="C63" s="87"/>
      <c r="D63" s="77"/>
      <c r="E63" s="77"/>
      <c r="F63" s="88">
        <v>215.744619704201</v>
      </c>
      <c r="G63" s="88" t="s">
        <v>87</v>
      </c>
      <c r="H63" s="88" t="s">
        <v>87</v>
      </c>
      <c r="I63" s="88" t="s">
        <v>87</v>
      </c>
      <c r="J63" s="88" t="s">
        <v>87</v>
      </c>
      <c r="K63" s="78" t="s">
        <v>87</v>
      </c>
      <c r="L63" s="78" t="s">
        <v>87</v>
      </c>
      <c r="M63" s="78" t="s">
        <v>87</v>
      </c>
      <c r="N63" s="78" t="s">
        <v>87</v>
      </c>
      <c r="O63" s="78">
        <v>215.744619704201</v>
      </c>
    </row>
    <row r="64" spans="1:15">
      <c r="A64" s="34" t="s">
        <v>47</v>
      </c>
      <c r="B64" s="68"/>
      <c r="C64" s="68"/>
      <c r="F64" s="37">
        <v>232.346317107234</v>
      </c>
      <c r="G64" s="37">
        <v>169.55576946675501</v>
      </c>
      <c r="H64" s="37">
        <v>4238.8942366688598</v>
      </c>
      <c r="I64" s="37">
        <v>0.76152187137831895</v>
      </c>
      <c r="J64" s="37">
        <v>226.93351767073901</v>
      </c>
      <c r="K64" s="37" t="s">
        <v>87</v>
      </c>
      <c r="L64" s="37" t="s">
        <v>87</v>
      </c>
      <c r="M64" s="37" t="s">
        <v>87</v>
      </c>
      <c r="N64" s="37" t="s">
        <v>87</v>
      </c>
      <c r="O64" s="37">
        <v>4698.1740714468397</v>
      </c>
    </row>
    <row r="65" spans="1:27">
      <c r="A65" s="54" t="s">
        <v>62</v>
      </c>
      <c r="B65" s="55" t="s">
        <v>78</v>
      </c>
      <c r="C65" s="55"/>
      <c r="D65" s="57"/>
      <c r="E65" s="57"/>
      <c r="F65" s="61" t="s">
        <v>87</v>
      </c>
      <c r="G65" s="61">
        <v>161.541556387242</v>
      </c>
      <c r="H65" s="61">
        <v>4038.53890968105</v>
      </c>
      <c r="I65" s="61" t="s">
        <v>87</v>
      </c>
      <c r="J65" s="61" t="s">
        <v>87</v>
      </c>
      <c r="K65" s="61" t="s">
        <v>87</v>
      </c>
      <c r="L65" s="61" t="s">
        <v>87</v>
      </c>
      <c r="M65" s="61" t="s">
        <v>87</v>
      </c>
      <c r="N65" s="61" t="s">
        <v>87</v>
      </c>
      <c r="O65" s="61">
        <v>4038.53890968105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7.2311361303600004</v>
      </c>
      <c r="H67" s="61">
        <v>180.77840325899999</v>
      </c>
      <c r="I67" s="61">
        <v>0.434120687197528</v>
      </c>
      <c r="J67" s="61">
        <v>129.36796478486301</v>
      </c>
      <c r="K67" s="61" t="s">
        <v>87</v>
      </c>
      <c r="L67" s="61" t="s">
        <v>87</v>
      </c>
      <c r="M67" s="61" t="s">
        <v>87</v>
      </c>
      <c r="N67" s="61" t="s">
        <v>87</v>
      </c>
      <c r="O67" s="61">
        <v>310.14636804386299</v>
      </c>
    </row>
    <row r="68" spans="1:27">
      <c r="A68" s="89" t="s">
        <v>69</v>
      </c>
      <c r="B68" s="90" t="s">
        <v>81</v>
      </c>
      <c r="C68" s="90"/>
      <c r="D68" s="91"/>
      <c r="E68" s="91"/>
      <c r="F68" s="88">
        <v>232.346317107234</v>
      </c>
      <c r="G68" s="88">
        <v>0.783076949152542</v>
      </c>
      <c r="H68" s="88">
        <v>19.5769237288136</v>
      </c>
      <c r="I68" s="88">
        <v>0.32740118418079101</v>
      </c>
      <c r="J68" s="88">
        <v>97.565552885875704</v>
      </c>
      <c r="K68" s="88" t="s">
        <v>87</v>
      </c>
      <c r="L68" s="88" t="s">
        <v>87</v>
      </c>
      <c r="M68" s="88" t="s">
        <v>87</v>
      </c>
      <c r="N68" s="88" t="s">
        <v>87</v>
      </c>
      <c r="O68" s="88">
        <v>349.488793721923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57270.907850316697</v>
      </c>
      <c r="G7" s="32">
        <v>419.73796871575303</v>
      </c>
      <c r="H7" s="32">
        <v>10493.4492178938</v>
      </c>
      <c r="I7" s="32">
        <v>14.6916324235858</v>
      </c>
      <c r="J7" s="32">
        <v>4378.1064622285703</v>
      </c>
      <c r="K7" s="32" t="s">
        <v>87</v>
      </c>
      <c r="L7" s="32">
        <v>6723.0431555936502</v>
      </c>
      <c r="M7" s="32">
        <v>2745.13395594946</v>
      </c>
      <c r="N7" s="32">
        <v>0.31578368666666701</v>
      </c>
      <c r="O7" s="32">
        <v>81610.956425668905</v>
      </c>
    </row>
    <row r="8" spans="1:15" ht="15.6" thickTop="1">
      <c r="A8" s="34" t="s">
        <v>1</v>
      </c>
      <c r="B8" s="35"/>
      <c r="C8" s="35"/>
      <c r="F8" s="37">
        <v>50969.353848847597</v>
      </c>
      <c r="G8" s="37">
        <v>101.86710577540001</v>
      </c>
      <c r="H8" s="37">
        <v>2546.6776443850099</v>
      </c>
      <c r="I8" s="37">
        <v>3.8839065631811098</v>
      </c>
      <c r="J8" s="37">
        <v>1157.40415582797</v>
      </c>
      <c r="K8" s="37" t="s">
        <v>87</v>
      </c>
      <c r="L8" s="37" t="s">
        <v>87</v>
      </c>
      <c r="M8" s="37" t="s">
        <v>87</v>
      </c>
      <c r="N8" s="37" t="s">
        <v>87</v>
      </c>
      <c r="O8" s="37">
        <v>54673.435649060601</v>
      </c>
    </row>
    <row r="9" spans="1:15">
      <c r="A9" s="38" t="s">
        <v>62</v>
      </c>
      <c r="B9" s="39" t="s">
        <v>2</v>
      </c>
      <c r="C9" s="39"/>
      <c r="F9" s="40">
        <v>25686.556354383902</v>
      </c>
      <c r="G9" s="40">
        <v>75.642592509162</v>
      </c>
      <c r="H9" s="40">
        <v>1891.0648127290499</v>
      </c>
      <c r="I9" s="40">
        <v>1.36393523584536</v>
      </c>
      <c r="J9" s="40">
        <v>406.45270028191698</v>
      </c>
      <c r="K9" s="40" t="s">
        <v>87</v>
      </c>
      <c r="L9" s="40" t="s">
        <v>87</v>
      </c>
      <c r="M9" s="40" t="s">
        <v>87</v>
      </c>
      <c r="N9" s="40" t="s">
        <v>87</v>
      </c>
      <c r="O9" s="40">
        <v>27984.073867394902</v>
      </c>
    </row>
    <row r="10" spans="1:15">
      <c r="A10" s="41"/>
      <c r="B10" s="42" t="s">
        <v>63</v>
      </c>
      <c r="C10" s="43"/>
      <c r="F10" s="44">
        <v>484.17016480101302</v>
      </c>
      <c r="G10" s="44">
        <v>3.6432312320782298E-2</v>
      </c>
      <c r="H10" s="44">
        <v>0.91080780801955696</v>
      </c>
      <c r="I10" s="44">
        <v>1.8213336426078201E-2</v>
      </c>
      <c r="J10" s="44">
        <v>5.4275742549713</v>
      </c>
      <c r="K10" s="44" t="s">
        <v>87</v>
      </c>
      <c r="L10" s="44" t="s">
        <v>87</v>
      </c>
      <c r="M10" s="44" t="s">
        <v>87</v>
      </c>
      <c r="N10" s="44" t="s">
        <v>87</v>
      </c>
      <c r="O10" s="44">
        <v>490.50854686400402</v>
      </c>
    </row>
    <row r="11" spans="1:15">
      <c r="A11" s="41"/>
      <c r="B11" s="45" t="s">
        <v>3</v>
      </c>
      <c r="C11" s="43"/>
      <c r="F11" s="44">
        <v>2944.2693351018602</v>
      </c>
      <c r="G11" s="44">
        <v>7.3215503857598896E-2</v>
      </c>
      <c r="H11" s="44">
        <v>1.8303875964399701</v>
      </c>
      <c r="I11" s="44">
        <v>3.71495850006845E-2</v>
      </c>
      <c r="J11" s="44">
        <v>11.070576330204</v>
      </c>
      <c r="K11" s="44" t="s">
        <v>87</v>
      </c>
      <c r="L11" s="44" t="s">
        <v>87</v>
      </c>
      <c r="M11" s="44" t="s">
        <v>87</v>
      </c>
      <c r="N11" s="44" t="s">
        <v>87</v>
      </c>
      <c r="O11" s="44">
        <v>2957.1702990284998</v>
      </c>
    </row>
    <row r="12" spans="1:15">
      <c r="A12" s="41"/>
      <c r="B12" s="45" t="s">
        <v>4</v>
      </c>
      <c r="C12" s="46"/>
      <c r="F12" s="44">
        <v>877.39500241999997</v>
      </c>
      <c r="G12" s="44">
        <v>2.1355214399999999E-2</v>
      </c>
      <c r="H12" s="44">
        <v>0.53388036000000005</v>
      </c>
      <c r="I12" s="44">
        <v>1.4447319280000001E-2</v>
      </c>
      <c r="J12" s="44">
        <v>4.3053011454399996</v>
      </c>
      <c r="K12" s="44" t="s">
        <v>87</v>
      </c>
      <c r="L12" s="44" t="s">
        <v>87</v>
      </c>
      <c r="M12" s="44" t="s">
        <v>87</v>
      </c>
      <c r="N12" s="44" t="s">
        <v>87</v>
      </c>
      <c r="O12" s="44">
        <v>882.23418392543999</v>
      </c>
    </row>
    <row r="13" spans="1:15">
      <c r="A13" s="41"/>
      <c r="B13" s="45" t="s">
        <v>5</v>
      </c>
      <c r="C13" s="43"/>
      <c r="F13" s="44">
        <v>11003.331032014001</v>
      </c>
      <c r="G13" s="44">
        <v>0.45660315209525998</v>
      </c>
      <c r="H13" s="44">
        <v>11.415078802381499</v>
      </c>
      <c r="I13" s="44">
        <v>0.32894063594988798</v>
      </c>
      <c r="J13" s="44">
        <v>98.024309513066697</v>
      </c>
      <c r="K13" s="44" t="s">
        <v>87</v>
      </c>
      <c r="L13" s="44" t="s">
        <v>87</v>
      </c>
      <c r="M13" s="44" t="s">
        <v>87</v>
      </c>
      <c r="N13" s="44" t="s">
        <v>87</v>
      </c>
      <c r="O13" s="44">
        <v>11112.7704203295</v>
      </c>
    </row>
    <row r="14" spans="1:15">
      <c r="A14" s="41"/>
      <c r="B14" s="45" t="s">
        <v>6</v>
      </c>
      <c r="C14" s="47"/>
      <c r="F14" s="44">
        <v>394.55398217999999</v>
      </c>
      <c r="G14" s="44">
        <v>6.8618033899999998E-3</v>
      </c>
      <c r="H14" s="44">
        <v>0.17154508474999999</v>
      </c>
      <c r="I14" s="44">
        <v>1.229344357E-2</v>
      </c>
      <c r="J14" s="44">
        <v>3.6634461838600001</v>
      </c>
      <c r="K14" s="44" t="s">
        <v>87</v>
      </c>
      <c r="L14" s="44" t="s">
        <v>87</v>
      </c>
      <c r="M14" s="44" t="s">
        <v>87</v>
      </c>
      <c r="N14" s="44" t="s">
        <v>87</v>
      </c>
      <c r="O14" s="44">
        <v>398.38897344860999</v>
      </c>
    </row>
    <row r="15" spans="1:15">
      <c r="A15" s="41"/>
      <c r="B15" s="45" t="s">
        <v>7</v>
      </c>
      <c r="C15" s="45"/>
      <c r="F15" s="44">
        <v>4125.5856301100002</v>
      </c>
      <c r="G15" s="44">
        <v>7.3318355685222297E-2</v>
      </c>
      <c r="H15" s="44">
        <v>1.83295889213056</v>
      </c>
      <c r="I15" s="44">
        <v>7.7831015025522199E-2</v>
      </c>
      <c r="J15" s="44">
        <v>23.1936424776056</v>
      </c>
      <c r="K15" s="44" t="s">
        <v>87</v>
      </c>
      <c r="L15" s="44" t="s">
        <v>87</v>
      </c>
      <c r="M15" s="44" t="s">
        <v>87</v>
      </c>
      <c r="N15" s="44" t="s">
        <v>87</v>
      </c>
      <c r="O15" s="44">
        <v>4150.6122314797403</v>
      </c>
    </row>
    <row r="16" spans="1:15">
      <c r="A16" s="41"/>
      <c r="B16" s="45" t="s">
        <v>8</v>
      </c>
      <c r="C16" s="45"/>
      <c r="F16" s="44">
        <v>5486.544658027</v>
      </c>
      <c r="G16" s="44">
        <v>74.968535540196498</v>
      </c>
      <c r="H16" s="44">
        <v>1874.21338850491</v>
      </c>
      <c r="I16" s="44">
        <v>0.86598465297873095</v>
      </c>
      <c r="J16" s="44">
        <v>258.06342658766198</v>
      </c>
      <c r="K16" s="44" t="s">
        <v>87</v>
      </c>
      <c r="L16" s="44" t="s">
        <v>87</v>
      </c>
      <c r="M16" s="44" t="s">
        <v>87</v>
      </c>
      <c r="N16" s="44" t="s">
        <v>87</v>
      </c>
      <c r="O16" s="44">
        <v>7618.8214731195703</v>
      </c>
    </row>
    <row r="17" spans="1:15">
      <c r="A17" s="41"/>
      <c r="B17" s="45" t="s">
        <v>9</v>
      </c>
      <c r="C17" s="45"/>
      <c r="F17" s="44">
        <v>370.70654973000001</v>
      </c>
      <c r="G17" s="44">
        <v>6.2706272166809804E-3</v>
      </c>
      <c r="H17" s="44">
        <v>0.15676568041702399</v>
      </c>
      <c r="I17" s="44">
        <v>9.0752476144539893E-3</v>
      </c>
      <c r="J17" s="44">
        <v>2.70442378910729</v>
      </c>
      <c r="K17" s="44" t="s">
        <v>87</v>
      </c>
      <c r="L17" s="44" t="s">
        <v>87</v>
      </c>
      <c r="M17" s="44" t="s">
        <v>87</v>
      </c>
      <c r="N17" s="44" t="s">
        <v>87</v>
      </c>
      <c r="O17" s="44">
        <v>373.567739199524</v>
      </c>
    </row>
    <row r="18" spans="1:15" ht="15.6">
      <c r="A18" s="38" t="s">
        <v>64</v>
      </c>
      <c r="B18" s="39" t="s">
        <v>65</v>
      </c>
      <c r="C18" s="39"/>
      <c r="F18" s="40">
        <v>25207.142640484799</v>
      </c>
      <c r="G18" s="40">
        <v>13.2909905500098</v>
      </c>
      <c r="H18" s="40">
        <v>332.274763750246</v>
      </c>
      <c r="I18" s="40">
        <v>2.5023946812375399</v>
      </c>
      <c r="J18" s="40">
        <v>745.71361500878595</v>
      </c>
      <c r="K18" s="40" t="s">
        <v>87</v>
      </c>
      <c r="L18" s="40" t="s">
        <v>87</v>
      </c>
      <c r="M18" s="40" t="s">
        <v>87</v>
      </c>
      <c r="N18" s="40" t="s">
        <v>87</v>
      </c>
      <c r="O18" s="40">
        <v>26285.131019243901</v>
      </c>
    </row>
    <row r="19" spans="1:15">
      <c r="A19" s="41"/>
      <c r="B19" s="45" t="s">
        <v>10</v>
      </c>
      <c r="C19" s="43"/>
      <c r="F19" s="44">
        <v>710.12163918482395</v>
      </c>
      <c r="G19" s="44">
        <v>4.9313893135135699E-2</v>
      </c>
      <c r="H19" s="44">
        <v>1.2328473283783901</v>
      </c>
      <c r="I19" s="44">
        <v>2.2171254880581699E-2</v>
      </c>
      <c r="J19" s="44">
        <v>6.6070339544133301</v>
      </c>
      <c r="K19" s="44" t="s">
        <v>87</v>
      </c>
      <c r="L19" s="44" t="s">
        <v>87</v>
      </c>
      <c r="M19" s="44" t="s">
        <v>87</v>
      </c>
      <c r="N19" s="44" t="s">
        <v>87</v>
      </c>
      <c r="O19" s="44">
        <v>717.96152046761495</v>
      </c>
    </row>
    <row r="20" spans="1:15">
      <c r="A20" s="41"/>
      <c r="B20" s="45" t="s">
        <v>11</v>
      </c>
      <c r="C20" s="43"/>
      <c r="F20" s="44">
        <v>15961.9560621293</v>
      </c>
      <c r="G20" s="44">
        <v>2.34990603818731</v>
      </c>
      <c r="H20" s="44">
        <v>58.747650954682797</v>
      </c>
      <c r="I20" s="44">
        <v>2.1659898004225799</v>
      </c>
      <c r="J20" s="44">
        <v>645.46496052592795</v>
      </c>
      <c r="K20" s="44" t="s">
        <v>87</v>
      </c>
      <c r="L20" s="44" t="s">
        <v>87</v>
      </c>
      <c r="M20" s="44" t="s">
        <v>87</v>
      </c>
      <c r="N20" s="44" t="s">
        <v>87</v>
      </c>
      <c r="O20" s="44">
        <v>16666.1686736099</v>
      </c>
    </row>
    <row r="21" spans="1:15" s="50" customFormat="1" ht="11.4">
      <c r="A21" s="48"/>
      <c r="B21" s="43"/>
      <c r="C21" s="49" t="s">
        <v>12</v>
      </c>
      <c r="F21" s="51">
        <v>9266.8694692732806</v>
      </c>
      <c r="G21" s="51">
        <v>1.6004324022337</v>
      </c>
      <c r="H21" s="51">
        <v>40.010810055842597</v>
      </c>
      <c r="I21" s="51">
        <v>1.4740260800137901</v>
      </c>
      <c r="J21" s="51">
        <v>439.25977184410999</v>
      </c>
      <c r="K21" s="51" t="s">
        <v>87</v>
      </c>
      <c r="L21" s="51" t="s">
        <v>87</v>
      </c>
      <c r="M21" s="51" t="s">
        <v>87</v>
      </c>
      <c r="N21" s="51" t="s">
        <v>87</v>
      </c>
      <c r="O21" s="51">
        <v>9746.1400511732409</v>
      </c>
    </row>
    <row r="22" spans="1:15" s="50" customFormat="1" ht="11.4">
      <c r="A22" s="48"/>
      <c r="B22" s="43"/>
      <c r="C22" s="49" t="s">
        <v>13</v>
      </c>
      <c r="F22" s="51">
        <v>3139.4926555278998</v>
      </c>
      <c r="G22" s="51">
        <v>0.45789280005504801</v>
      </c>
      <c r="H22" s="51">
        <v>11.4473200013762</v>
      </c>
      <c r="I22" s="51">
        <v>0.57830175914415405</v>
      </c>
      <c r="J22" s="51">
        <v>172.333924224958</v>
      </c>
      <c r="K22" s="51" t="s">
        <v>87</v>
      </c>
      <c r="L22" s="51" t="s">
        <v>87</v>
      </c>
      <c r="M22" s="51" t="s">
        <v>87</v>
      </c>
      <c r="N22" s="51" t="s">
        <v>87</v>
      </c>
      <c r="O22" s="51">
        <v>3323.2738997542301</v>
      </c>
    </row>
    <row r="23" spans="1:15" s="50" customFormat="1" ht="11.4">
      <c r="A23" s="48"/>
      <c r="B23" s="43"/>
      <c r="C23" s="49" t="s">
        <v>14</v>
      </c>
      <c r="F23" s="51">
        <v>794.38232053868501</v>
      </c>
      <c r="G23" s="51">
        <v>0.133558764317846</v>
      </c>
      <c r="H23" s="51">
        <v>3.3389691079461499</v>
      </c>
      <c r="I23" s="51">
        <v>2.24185393955149E-2</v>
      </c>
      <c r="J23" s="51">
        <v>6.6807247398634404</v>
      </c>
      <c r="K23" s="51" t="s">
        <v>87</v>
      </c>
      <c r="L23" s="51" t="s">
        <v>87</v>
      </c>
      <c r="M23" s="51" t="s">
        <v>87</v>
      </c>
      <c r="N23" s="51" t="s">
        <v>87</v>
      </c>
      <c r="O23" s="51">
        <v>804.40201438649399</v>
      </c>
    </row>
    <row r="24" spans="1:15" s="50" customFormat="1" ht="11.4">
      <c r="A24" s="48"/>
      <c r="B24" s="43"/>
      <c r="C24" s="49" t="s">
        <v>15</v>
      </c>
      <c r="F24" s="51">
        <v>15.7648051809665</v>
      </c>
      <c r="G24" s="51">
        <v>1.5716970921639699E-2</v>
      </c>
      <c r="H24" s="51">
        <v>0.39292427304099398</v>
      </c>
      <c r="I24" s="51">
        <v>3.28006349669003E-4</v>
      </c>
      <c r="J24" s="51">
        <v>9.7745892201362997E-2</v>
      </c>
      <c r="K24" s="51" t="s">
        <v>87</v>
      </c>
      <c r="L24" s="51" t="s">
        <v>87</v>
      </c>
      <c r="M24" s="51" t="s">
        <v>87</v>
      </c>
      <c r="N24" s="51" t="s">
        <v>87</v>
      </c>
      <c r="O24" s="51">
        <v>16.255475346208801</v>
      </c>
    </row>
    <row r="25" spans="1:15" s="50" customFormat="1" ht="11.4">
      <c r="A25" s="48"/>
      <c r="B25" s="43"/>
      <c r="C25" s="49" t="s">
        <v>16</v>
      </c>
      <c r="F25" s="51">
        <v>175.65677344045201</v>
      </c>
      <c r="G25" s="51">
        <v>5.0570281825683301E-3</v>
      </c>
      <c r="H25" s="51">
        <v>0.12642570456420801</v>
      </c>
      <c r="I25" s="51">
        <v>1.2818816665237801E-2</v>
      </c>
      <c r="J25" s="51">
        <v>3.8200073662408802</v>
      </c>
      <c r="K25" s="51" t="s">
        <v>87</v>
      </c>
      <c r="L25" s="51" t="s">
        <v>87</v>
      </c>
      <c r="M25" s="51" t="s">
        <v>87</v>
      </c>
      <c r="N25" s="51" t="s">
        <v>87</v>
      </c>
      <c r="O25" s="51">
        <v>179.60320651125701</v>
      </c>
    </row>
    <row r="26" spans="1:15" s="50" customFormat="1" ht="11.4">
      <c r="A26" s="48"/>
      <c r="B26" s="43"/>
      <c r="C26" s="49" t="s">
        <v>17</v>
      </c>
      <c r="F26" s="51">
        <v>49.140802161708699</v>
      </c>
      <c r="G26" s="51">
        <v>1.3153868041571001E-3</v>
      </c>
      <c r="H26" s="51">
        <v>3.2884670103927399E-2</v>
      </c>
      <c r="I26" s="51">
        <v>3.6462204614136802E-3</v>
      </c>
      <c r="J26" s="51">
        <v>1.0865736975012801</v>
      </c>
      <c r="K26" s="51" t="s">
        <v>87</v>
      </c>
      <c r="L26" s="51" t="s">
        <v>87</v>
      </c>
      <c r="M26" s="51" t="s">
        <v>87</v>
      </c>
      <c r="N26" s="51" t="s">
        <v>87</v>
      </c>
      <c r="O26" s="51">
        <v>50.260260529313904</v>
      </c>
    </row>
    <row r="27" spans="1:15" s="50" customFormat="1" ht="11.4">
      <c r="A27" s="48"/>
      <c r="B27" s="43"/>
      <c r="C27" s="49" t="s">
        <v>18</v>
      </c>
      <c r="F27" s="51">
        <v>2519.1838296758201</v>
      </c>
      <c r="G27" s="51">
        <v>0.13530362817736499</v>
      </c>
      <c r="H27" s="51">
        <v>3.3825907044341301</v>
      </c>
      <c r="I27" s="51">
        <v>7.4423263834832498E-2</v>
      </c>
      <c r="J27" s="51">
        <v>22.178132622780101</v>
      </c>
      <c r="K27" s="51" t="s">
        <v>87</v>
      </c>
      <c r="L27" s="51" t="s">
        <v>87</v>
      </c>
      <c r="M27" s="51" t="s">
        <v>87</v>
      </c>
      <c r="N27" s="51" t="s">
        <v>87</v>
      </c>
      <c r="O27" s="51">
        <v>2544.74455300303</v>
      </c>
    </row>
    <row r="28" spans="1:15" s="50" customFormat="1" ht="11.4">
      <c r="A28" s="48"/>
      <c r="B28" s="43"/>
      <c r="C28" s="49" t="s">
        <v>19</v>
      </c>
      <c r="F28" s="51">
        <v>1.4654063305254901</v>
      </c>
      <c r="G28" s="51">
        <v>6.2905749498608102E-4</v>
      </c>
      <c r="H28" s="51">
        <v>1.5726437374652E-2</v>
      </c>
      <c r="I28" s="51">
        <v>2.7114557965522999E-5</v>
      </c>
      <c r="J28" s="51">
        <v>8.0801382737258707E-3</v>
      </c>
      <c r="K28" s="51" t="s">
        <v>87</v>
      </c>
      <c r="L28" s="51" t="s">
        <v>87</v>
      </c>
      <c r="M28" s="51" t="s">
        <v>87</v>
      </c>
      <c r="N28" s="51" t="s">
        <v>87</v>
      </c>
      <c r="O28" s="51">
        <v>1.4892129061738699</v>
      </c>
    </row>
    <row r="29" spans="1:15">
      <c r="A29" s="41"/>
      <c r="B29" s="45" t="s">
        <v>20</v>
      </c>
      <c r="C29" s="43"/>
      <c r="F29" s="44">
        <v>539.27901939000003</v>
      </c>
      <c r="G29" s="44">
        <v>2.9976711020000001E-2</v>
      </c>
      <c r="H29" s="44">
        <v>0.74941777549999999</v>
      </c>
      <c r="I29" s="44">
        <v>0.20702037341999999</v>
      </c>
      <c r="J29" s="44">
        <v>61.692071279159997</v>
      </c>
      <c r="K29" s="44" t="s">
        <v>87</v>
      </c>
      <c r="L29" s="44" t="s">
        <v>87</v>
      </c>
      <c r="M29" s="44" t="s">
        <v>87</v>
      </c>
      <c r="N29" s="44" t="s">
        <v>87</v>
      </c>
      <c r="O29" s="44">
        <v>601.72050844466003</v>
      </c>
    </row>
    <row r="30" spans="1:15">
      <c r="A30" s="41"/>
      <c r="B30" s="45" t="s">
        <v>66</v>
      </c>
      <c r="C30" s="43"/>
      <c r="F30" s="44">
        <v>1409.2169999400001</v>
      </c>
      <c r="G30" s="44">
        <v>0.12862862937399999</v>
      </c>
      <c r="H30" s="44">
        <v>3.2157157343499998</v>
      </c>
      <c r="I30" s="44">
        <v>3.6751036963999999E-2</v>
      </c>
      <c r="J30" s="44">
        <v>10.951809015272</v>
      </c>
      <c r="K30" s="44" t="s">
        <v>87</v>
      </c>
      <c r="L30" s="44" t="s">
        <v>87</v>
      </c>
      <c r="M30" s="44" t="s">
        <v>87</v>
      </c>
      <c r="N30" s="44" t="s">
        <v>87</v>
      </c>
      <c r="O30" s="44">
        <v>1423.3845246896201</v>
      </c>
    </row>
    <row r="31" spans="1:15">
      <c r="A31" s="41"/>
      <c r="B31" s="45" t="s">
        <v>21</v>
      </c>
      <c r="C31" s="49"/>
      <c r="F31" s="44">
        <v>6586.5689198406699</v>
      </c>
      <c r="G31" s="44">
        <v>10.7331652782934</v>
      </c>
      <c r="H31" s="44">
        <v>268.32913195733499</v>
      </c>
      <c r="I31" s="44">
        <v>7.0462215550378099E-2</v>
      </c>
      <c r="J31" s="44">
        <v>20.997740234012699</v>
      </c>
      <c r="K31" s="44" t="s">
        <v>87</v>
      </c>
      <c r="L31" s="44" t="s">
        <v>87</v>
      </c>
      <c r="M31" s="44" t="s">
        <v>87</v>
      </c>
      <c r="N31" s="44" t="s">
        <v>87</v>
      </c>
      <c r="O31" s="44">
        <v>6875.8957920320199</v>
      </c>
    </row>
    <row r="32" spans="1:15" s="50" customFormat="1" ht="11.4">
      <c r="A32" s="48"/>
      <c r="B32" s="43"/>
      <c r="C32" s="49" t="s">
        <v>22</v>
      </c>
      <c r="F32" s="51">
        <v>976.23886831514596</v>
      </c>
      <c r="G32" s="51">
        <v>2.9199687487342699E-2</v>
      </c>
      <c r="H32" s="51">
        <v>0.72999218718356595</v>
      </c>
      <c r="I32" s="51">
        <v>8.0321274886523096E-3</v>
      </c>
      <c r="J32" s="51">
        <v>2.39357399161839</v>
      </c>
      <c r="K32" s="51" t="s">
        <v>87</v>
      </c>
      <c r="L32" s="51" t="s">
        <v>87</v>
      </c>
      <c r="M32" s="51" t="s">
        <v>87</v>
      </c>
      <c r="N32" s="51" t="s">
        <v>87</v>
      </c>
      <c r="O32" s="51">
        <v>979.36243449394703</v>
      </c>
    </row>
    <row r="33" spans="1:15" s="50" customFormat="1" ht="11.4">
      <c r="A33" s="48"/>
      <c r="B33" s="43"/>
      <c r="C33" s="49" t="s">
        <v>23</v>
      </c>
      <c r="F33" s="51">
        <v>334.55085614543401</v>
      </c>
      <c r="G33" s="51">
        <v>0.16385248015998299</v>
      </c>
      <c r="H33" s="51">
        <v>4.0963120039995804</v>
      </c>
      <c r="I33" s="51">
        <v>4.3440475619094003E-3</v>
      </c>
      <c r="J33" s="51">
        <v>1.2945261734489999</v>
      </c>
      <c r="K33" s="51" t="s">
        <v>87</v>
      </c>
      <c r="L33" s="51" t="s">
        <v>87</v>
      </c>
      <c r="M33" s="51" t="s">
        <v>87</v>
      </c>
      <c r="N33" s="51" t="s">
        <v>87</v>
      </c>
      <c r="O33" s="51">
        <v>339.94169432288197</v>
      </c>
    </row>
    <row r="34" spans="1:15" s="50" customFormat="1" ht="11.4">
      <c r="A34" s="48"/>
      <c r="B34" s="43"/>
      <c r="C34" s="49" t="s">
        <v>24</v>
      </c>
      <c r="F34" s="51">
        <v>1987.9755440203</v>
      </c>
      <c r="G34" s="51">
        <v>0.11053038063903101</v>
      </c>
      <c r="H34" s="51">
        <v>2.7632595159757898</v>
      </c>
      <c r="I34" s="51">
        <v>2.0907969443802001E-2</v>
      </c>
      <c r="J34" s="51">
        <v>6.2305748942529799</v>
      </c>
      <c r="K34" s="51" t="s">
        <v>87</v>
      </c>
      <c r="L34" s="51" t="s">
        <v>87</v>
      </c>
      <c r="M34" s="51" t="s">
        <v>87</v>
      </c>
      <c r="N34" s="51" t="s">
        <v>87</v>
      </c>
      <c r="O34" s="51">
        <v>1996.96937843053</v>
      </c>
    </row>
    <row r="35" spans="1:15" s="50" customFormat="1" ht="11.4">
      <c r="A35" s="48"/>
      <c r="B35" s="43"/>
      <c r="C35" s="49" t="s">
        <v>25</v>
      </c>
      <c r="F35" s="51">
        <v>58.655215136880003</v>
      </c>
      <c r="G35" s="51">
        <v>3.4926613173481502E-2</v>
      </c>
      <c r="H35" s="51">
        <v>0.87316532933703805</v>
      </c>
      <c r="I35" s="51">
        <v>7.4955501288511903E-4</v>
      </c>
      <c r="J35" s="51">
        <v>0.223367393839766</v>
      </c>
      <c r="K35" s="51" t="s">
        <v>87</v>
      </c>
      <c r="L35" s="51" t="s">
        <v>87</v>
      </c>
      <c r="M35" s="51" t="s">
        <v>87</v>
      </c>
      <c r="N35" s="51" t="s">
        <v>87</v>
      </c>
      <c r="O35" s="51">
        <v>59.751747860056803</v>
      </c>
    </row>
    <row r="36" spans="1:15" s="50" customFormat="1" ht="11.4">
      <c r="A36" s="48"/>
      <c r="B36" s="43"/>
      <c r="C36" s="49" t="s">
        <v>26</v>
      </c>
      <c r="F36" s="51">
        <v>3201.9402902229099</v>
      </c>
      <c r="G36" s="51">
        <v>10.3749840868335</v>
      </c>
      <c r="H36" s="51">
        <v>259.37460217083901</v>
      </c>
      <c r="I36" s="51">
        <v>3.4717366043129298E-2</v>
      </c>
      <c r="J36" s="51">
        <v>10.3457750808525</v>
      </c>
      <c r="K36" s="51" t="s">
        <v>87</v>
      </c>
      <c r="L36" s="51" t="s">
        <v>87</v>
      </c>
      <c r="M36" s="51" t="s">
        <v>87</v>
      </c>
      <c r="N36" s="51" t="s">
        <v>87</v>
      </c>
      <c r="O36" s="51">
        <v>3471.6606674745999</v>
      </c>
    </row>
    <row r="37" spans="1:15" s="50" customFormat="1" ht="11.4">
      <c r="A37" s="48"/>
      <c r="B37" s="43"/>
      <c r="C37" s="49" t="s">
        <v>27</v>
      </c>
      <c r="D37" s="52"/>
      <c r="E37" s="52"/>
      <c r="F37" s="51">
        <v>27.208145999999999</v>
      </c>
      <c r="G37" s="51">
        <v>1.967203E-2</v>
      </c>
      <c r="H37" s="51">
        <v>0.49180075000000001</v>
      </c>
      <c r="I37" s="51">
        <v>1.71115E-3</v>
      </c>
      <c r="J37" s="51">
        <v>0.50992269999999995</v>
      </c>
      <c r="K37" s="53" t="s">
        <v>87</v>
      </c>
      <c r="L37" s="53" t="s">
        <v>87</v>
      </c>
      <c r="M37" s="53" t="s">
        <v>87</v>
      </c>
      <c r="N37" s="53" t="s">
        <v>87</v>
      </c>
      <c r="O37" s="51">
        <v>28.209869449999999</v>
      </c>
    </row>
    <row r="38" spans="1:15">
      <c r="A38" s="54" t="s">
        <v>67</v>
      </c>
      <c r="B38" s="55" t="s">
        <v>28</v>
      </c>
      <c r="C38" s="56"/>
      <c r="D38" s="57"/>
      <c r="E38" s="57"/>
      <c r="F38" s="58">
        <v>75.654853978848706</v>
      </c>
      <c r="G38" s="58">
        <v>12.933522716228399</v>
      </c>
      <c r="H38" s="58">
        <v>323.33806790570901</v>
      </c>
      <c r="I38" s="58">
        <v>1.7576646098210399E-2</v>
      </c>
      <c r="J38" s="58">
        <v>5.2378405372666998</v>
      </c>
      <c r="K38" s="58" t="s">
        <v>87</v>
      </c>
      <c r="L38" s="58" t="s">
        <v>87</v>
      </c>
      <c r="M38" s="58" t="s">
        <v>87</v>
      </c>
      <c r="N38" s="58" t="s">
        <v>87</v>
      </c>
      <c r="O38" s="58">
        <v>404.23076242182498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75.654853978848706</v>
      </c>
      <c r="G40" s="61">
        <v>12.933522716228399</v>
      </c>
      <c r="H40" s="61">
        <v>323.33806790570901</v>
      </c>
      <c r="I40" s="61">
        <v>1.7576646098210399E-2</v>
      </c>
      <c r="J40" s="61">
        <v>5.2378405372666998</v>
      </c>
      <c r="K40" s="61" t="s">
        <v>87</v>
      </c>
      <c r="L40" s="61" t="s">
        <v>87</v>
      </c>
      <c r="M40" s="61" t="s">
        <v>87</v>
      </c>
      <c r="N40" s="61" t="s">
        <v>87</v>
      </c>
      <c r="O40" s="61">
        <v>404.23076242182498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5843.6877629262699</v>
      </c>
      <c r="G42" s="37">
        <v>0.40293267243395098</v>
      </c>
      <c r="H42" s="37">
        <v>10.0733168108488</v>
      </c>
      <c r="I42" s="37">
        <v>0.47186016037442502</v>
      </c>
      <c r="J42" s="37">
        <v>140.614327791579</v>
      </c>
      <c r="K42" s="37" t="s">
        <v>87</v>
      </c>
      <c r="L42" s="37">
        <v>6723.0431555936502</v>
      </c>
      <c r="M42" s="37">
        <v>2745.13395594946</v>
      </c>
      <c r="N42" s="37">
        <v>0.31578368666666701</v>
      </c>
      <c r="O42" s="37">
        <v>15462.868302758499</v>
      </c>
    </row>
    <row r="43" spans="1:15">
      <c r="A43" s="38" t="s">
        <v>62</v>
      </c>
      <c r="B43" s="39" t="s">
        <v>31</v>
      </c>
      <c r="C43" s="39"/>
      <c r="F43" s="40">
        <v>1662.9544326069799</v>
      </c>
      <c r="G43" s="40" t="s">
        <v>87</v>
      </c>
      <c r="H43" s="40" t="s">
        <v>87</v>
      </c>
      <c r="I43" s="40" t="s">
        <v>87</v>
      </c>
      <c r="J43" s="40" t="s">
        <v>87</v>
      </c>
      <c r="K43" s="40" t="s">
        <v>87</v>
      </c>
      <c r="L43" s="40" t="s">
        <v>87</v>
      </c>
      <c r="M43" s="40" t="s">
        <v>87</v>
      </c>
      <c r="N43" s="40" t="s">
        <v>87</v>
      </c>
      <c r="O43" s="40">
        <v>1662.9544326069799</v>
      </c>
    </row>
    <row r="44" spans="1:15" s="50" customFormat="1" ht="11.4">
      <c r="A44" s="48"/>
      <c r="B44" s="69"/>
      <c r="C44" s="49" t="s">
        <v>32</v>
      </c>
      <c r="F44" s="51">
        <v>1143.19890652152</v>
      </c>
      <c r="G44" s="51" t="s">
        <v>87</v>
      </c>
      <c r="H44" s="51" t="s">
        <v>87</v>
      </c>
      <c r="I44" s="51" t="s">
        <v>87</v>
      </c>
      <c r="J44" s="51" t="s">
        <v>87</v>
      </c>
      <c r="K44" s="51" t="s">
        <v>87</v>
      </c>
      <c r="L44" s="51" t="s">
        <v>87</v>
      </c>
      <c r="M44" s="51" t="s">
        <v>87</v>
      </c>
      <c r="N44" s="51" t="s">
        <v>87</v>
      </c>
      <c r="O44" s="51">
        <v>1143.19890652152</v>
      </c>
    </row>
    <row r="45" spans="1:15" s="50" customFormat="1" ht="11.4">
      <c r="A45" s="48"/>
      <c r="B45" s="69"/>
      <c r="C45" s="49" t="s">
        <v>33</v>
      </c>
      <c r="F45" s="51">
        <v>288.38690858288697</v>
      </c>
      <c r="G45" s="51" t="s">
        <v>87</v>
      </c>
      <c r="H45" s="51" t="s">
        <v>87</v>
      </c>
      <c r="I45" s="51" t="s">
        <v>87</v>
      </c>
      <c r="J45" s="51" t="s">
        <v>87</v>
      </c>
      <c r="K45" s="51" t="s">
        <v>87</v>
      </c>
      <c r="L45" s="51" t="s">
        <v>87</v>
      </c>
      <c r="M45" s="51" t="s">
        <v>87</v>
      </c>
      <c r="N45" s="51" t="s">
        <v>87</v>
      </c>
      <c r="O45" s="51">
        <v>288.38690858288697</v>
      </c>
    </row>
    <row r="46" spans="1:15" s="50" customFormat="1" ht="11.4">
      <c r="A46" s="48"/>
      <c r="B46" s="69"/>
      <c r="C46" s="49" t="s">
        <v>71</v>
      </c>
      <c r="F46" s="51">
        <v>231.36861750257299</v>
      </c>
      <c r="G46" s="51" t="s">
        <v>87</v>
      </c>
      <c r="H46" s="51" t="s">
        <v>87</v>
      </c>
      <c r="I46" s="51" t="s">
        <v>87</v>
      </c>
      <c r="J46" s="51" t="s">
        <v>87</v>
      </c>
      <c r="K46" s="51" t="s">
        <v>87</v>
      </c>
      <c r="L46" s="51" t="s">
        <v>87</v>
      </c>
      <c r="M46" s="51" t="s">
        <v>87</v>
      </c>
      <c r="N46" s="51" t="s">
        <v>87</v>
      </c>
      <c r="O46" s="51">
        <v>231.36861750257299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2636.8189469865301</v>
      </c>
      <c r="G49" s="40">
        <v>1.46700001634325E-5</v>
      </c>
      <c r="H49" s="40">
        <v>3.6675000408581198E-4</v>
      </c>
      <c r="I49" s="40" t="s">
        <v>87</v>
      </c>
      <c r="J49" s="40" t="s">
        <v>87</v>
      </c>
      <c r="K49" s="40" t="s">
        <v>87</v>
      </c>
      <c r="L49" s="58">
        <v>6722.9869380161499</v>
      </c>
      <c r="M49" s="58">
        <v>2707.0837289392198</v>
      </c>
      <c r="N49" s="40" t="s">
        <v>87</v>
      </c>
      <c r="O49" s="40">
        <v>12066.8899806919</v>
      </c>
    </row>
    <row r="50" spans="1:15" s="50" customFormat="1" ht="11.4">
      <c r="A50" s="48"/>
      <c r="B50" s="43"/>
      <c r="C50" s="43" t="s">
        <v>36</v>
      </c>
      <c r="F50" s="51">
        <v>1.6527684532001701</v>
      </c>
      <c r="G50" s="51">
        <v>1.46700001634325E-5</v>
      </c>
      <c r="H50" s="51">
        <v>3.6675000408581198E-4</v>
      </c>
      <c r="I50" s="51" t="s">
        <v>87</v>
      </c>
      <c r="J50" s="51" t="s">
        <v>87</v>
      </c>
      <c r="K50" s="51" t="s">
        <v>87</v>
      </c>
      <c r="L50" s="71" t="s">
        <v>87</v>
      </c>
      <c r="M50" s="71" t="s">
        <v>87</v>
      </c>
      <c r="N50" s="51" t="s">
        <v>87</v>
      </c>
      <c r="O50" s="51">
        <v>1.6531352032042499</v>
      </c>
    </row>
    <row r="51" spans="1:15" s="50" customFormat="1" ht="11.4">
      <c r="A51" s="48"/>
      <c r="B51" s="43"/>
      <c r="C51" s="43" t="s">
        <v>37</v>
      </c>
      <c r="F51" s="51">
        <v>2635.1661785333299</v>
      </c>
      <c r="G51" s="51" t="s">
        <v>87</v>
      </c>
      <c r="H51" s="51" t="s">
        <v>87</v>
      </c>
      <c r="I51" s="51" t="s">
        <v>87</v>
      </c>
      <c r="J51" s="51" t="s">
        <v>87</v>
      </c>
      <c r="K51" s="51" t="s">
        <v>87</v>
      </c>
      <c r="L51" s="71">
        <v>6722.9869380161499</v>
      </c>
      <c r="M51" s="71">
        <v>56.3408033472803</v>
      </c>
      <c r="N51" s="51" t="s">
        <v>87</v>
      </c>
      <c r="O51" s="51">
        <v>9414.4939198967604</v>
      </c>
    </row>
    <row r="52" spans="1:15" s="50" customFormat="1">
      <c r="A52" s="72"/>
      <c r="B52" s="73"/>
      <c r="C52" s="73" t="s">
        <v>73</v>
      </c>
      <c r="D52" s="52"/>
      <c r="E52" s="52"/>
      <c r="F52" s="53" t="s">
        <v>87</v>
      </c>
      <c r="G52" s="53" t="s">
        <v>87</v>
      </c>
      <c r="H52" s="53" t="s">
        <v>87</v>
      </c>
      <c r="I52" s="53" t="s">
        <v>87</v>
      </c>
      <c r="J52" s="53" t="s">
        <v>87</v>
      </c>
      <c r="K52" s="53" t="s">
        <v>87</v>
      </c>
      <c r="L52" s="71" t="s">
        <v>87</v>
      </c>
      <c r="M52" s="71">
        <v>2650.7429255919401</v>
      </c>
      <c r="N52" s="53" t="s">
        <v>87</v>
      </c>
      <c r="O52" s="53">
        <v>2650.7429255919401</v>
      </c>
    </row>
    <row r="53" spans="1:15" ht="16.8">
      <c r="A53" s="74" t="s">
        <v>69</v>
      </c>
      <c r="B53" s="75" t="s">
        <v>74</v>
      </c>
      <c r="C53" s="55"/>
      <c r="D53" s="57"/>
      <c r="E53" s="57"/>
      <c r="F53" s="61" t="s">
        <v>87</v>
      </c>
      <c r="G53" s="61" t="s">
        <v>87</v>
      </c>
      <c r="H53" s="61" t="s">
        <v>87</v>
      </c>
      <c r="I53" s="61" t="s">
        <v>87</v>
      </c>
      <c r="J53" s="61" t="s">
        <v>87</v>
      </c>
      <c r="K53" s="61" t="s">
        <v>87</v>
      </c>
      <c r="L53" s="61">
        <v>5.6217577499999997E-2</v>
      </c>
      <c r="M53" s="61">
        <v>1.2912935766057201</v>
      </c>
      <c r="N53" s="61">
        <v>0.31578368666666701</v>
      </c>
      <c r="O53" s="61">
        <v>1.66329484077239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0.138159321452413</v>
      </c>
      <c r="J55" s="78">
        <v>41.171477792819097</v>
      </c>
      <c r="K55" s="78" t="s">
        <v>87</v>
      </c>
      <c r="L55" s="78" t="s">
        <v>87</v>
      </c>
      <c r="M55" s="78">
        <v>36.758933433633104</v>
      </c>
      <c r="N55" s="78" t="s">
        <v>87</v>
      </c>
      <c r="O55" s="78">
        <v>77.930411226452193</v>
      </c>
    </row>
    <row r="56" spans="1:15">
      <c r="A56" s="34" t="s">
        <v>40</v>
      </c>
      <c r="B56" s="68"/>
      <c r="C56" s="68"/>
      <c r="F56" s="79">
        <v>219.687832574966</v>
      </c>
      <c r="G56" s="79">
        <v>150.21162636445601</v>
      </c>
      <c r="H56" s="79">
        <v>3755.2906591114001</v>
      </c>
      <c r="I56" s="80">
        <v>9.5962611060826202</v>
      </c>
      <c r="J56" s="79">
        <v>2859.6858096126198</v>
      </c>
      <c r="K56" s="37" t="s">
        <v>87</v>
      </c>
      <c r="L56" s="37" t="s">
        <v>87</v>
      </c>
      <c r="M56" s="37" t="s">
        <v>87</v>
      </c>
      <c r="N56" s="37" t="s">
        <v>87</v>
      </c>
      <c r="O56" s="37">
        <v>6834.6643012989898</v>
      </c>
    </row>
    <row r="57" spans="1:15">
      <c r="A57" s="38" t="s">
        <v>62</v>
      </c>
      <c r="B57" s="39" t="s">
        <v>41</v>
      </c>
      <c r="C57" s="39"/>
      <c r="F57" s="61" t="s">
        <v>87</v>
      </c>
      <c r="G57" s="61">
        <v>122.225178654632</v>
      </c>
      <c r="H57" s="61">
        <v>3055.62946636579</v>
      </c>
      <c r="I57" s="61" t="s">
        <v>87</v>
      </c>
      <c r="J57" s="61" t="s">
        <v>87</v>
      </c>
      <c r="K57" s="44" t="s">
        <v>87</v>
      </c>
      <c r="L57" s="44" t="s">
        <v>87</v>
      </c>
      <c r="M57" s="44" t="s">
        <v>87</v>
      </c>
      <c r="N57" s="44" t="s">
        <v>87</v>
      </c>
      <c r="O57" s="44">
        <v>3055.62946636579</v>
      </c>
    </row>
    <row r="58" spans="1:15">
      <c r="A58" s="38" t="s">
        <v>64</v>
      </c>
      <c r="B58" s="39" t="s">
        <v>42</v>
      </c>
      <c r="C58" s="39"/>
      <c r="F58" s="61" t="s">
        <v>87</v>
      </c>
      <c r="G58" s="61">
        <v>27.9783159578243</v>
      </c>
      <c r="H58" s="61">
        <v>699.45789894560903</v>
      </c>
      <c r="I58" s="61">
        <v>1.89887452099226</v>
      </c>
      <c r="J58" s="61">
        <v>565.86460725569395</v>
      </c>
      <c r="K58" s="44" t="s">
        <v>87</v>
      </c>
      <c r="L58" s="44" t="s">
        <v>87</v>
      </c>
      <c r="M58" s="44" t="s">
        <v>87</v>
      </c>
      <c r="N58" s="44" t="s">
        <v>87</v>
      </c>
      <c r="O58" s="44">
        <v>1265.3225062013</v>
      </c>
    </row>
    <row r="59" spans="1:15">
      <c r="A59" s="38" t="s">
        <v>67</v>
      </c>
      <c r="B59" s="39" t="s">
        <v>43</v>
      </c>
      <c r="C59" s="39"/>
      <c r="F59" s="44" t="s">
        <v>87</v>
      </c>
      <c r="G59" s="44" t="s">
        <v>87</v>
      </c>
      <c r="H59" s="44" t="s">
        <v>87</v>
      </c>
      <c r="I59" s="44">
        <v>7.6971757618903602</v>
      </c>
      <c r="J59" s="44">
        <v>2293.7583770433298</v>
      </c>
      <c r="K59" s="40" t="s">
        <v>87</v>
      </c>
      <c r="L59" s="40" t="s">
        <v>87</v>
      </c>
      <c r="M59" s="40" t="s">
        <v>87</v>
      </c>
      <c r="N59" s="40" t="s">
        <v>87</v>
      </c>
      <c r="O59" s="40">
        <v>2293.7583770433298</v>
      </c>
    </row>
    <row r="60" spans="1:15" s="50" customFormat="1" ht="12">
      <c r="A60" s="81"/>
      <c r="B60" s="82"/>
      <c r="C60" s="73" t="s">
        <v>44</v>
      </c>
      <c r="F60" s="53" t="s">
        <v>87</v>
      </c>
      <c r="G60" s="53" t="s">
        <v>87</v>
      </c>
      <c r="H60" s="53" t="s">
        <v>87</v>
      </c>
      <c r="I60" s="53">
        <v>6.4369864357468396</v>
      </c>
      <c r="J60" s="53">
        <v>1918.2219578525601</v>
      </c>
      <c r="K60" s="51" t="s">
        <v>87</v>
      </c>
      <c r="L60" s="51" t="s">
        <v>87</v>
      </c>
      <c r="M60" s="51" t="s">
        <v>87</v>
      </c>
      <c r="N60" s="51" t="s">
        <v>87</v>
      </c>
      <c r="O60" s="51">
        <v>1918.2219578525601</v>
      </c>
    </row>
    <row r="61" spans="1:15" s="50" customFormat="1" ht="11.4">
      <c r="A61" s="72"/>
      <c r="B61" s="73"/>
      <c r="C61" s="73" t="s">
        <v>45</v>
      </c>
      <c r="D61" s="52"/>
      <c r="E61" s="52"/>
      <c r="F61" s="53" t="s">
        <v>87</v>
      </c>
      <c r="G61" s="53" t="s">
        <v>87</v>
      </c>
      <c r="H61" s="53" t="s">
        <v>87</v>
      </c>
      <c r="I61" s="53">
        <v>1.26018932614352</v>
      </c>
      <c r="J61" s="53">
        <v>375.53641919076898</v>
      </c>
      <c r="K61" s="53" t="s">
        <v>87</v>
      </c>
      <c r="L61" s="53" t="s">
        <v>87</v>
      </c>
      <c r="M61" s="53" t="s">
        <v>87</v>
      </c>
      <c r="N61" s="53" t="s">
        <v>87</v>
      </c>
      <c r="O61" s="53">
        <v>375.53641919076898</v>
      </c>
    </row>
    <row r="62" spans="1:15" s="85" customFormat="1" ht="13.2">
      <c r="A62" s="54" t="s">
        <v>69</v>
      </c>
      <c r="B62" s="55" t="s">
        <v>46</v>
      </c>
      <c r="C62" s="83"/>
      <c r="D62" s="84"/>
      <c r="E62" s="84"/>
      <c r="F62" s="61" t="s">
        <v>87</v>
      </c>
      <c r="G62" s="61">
        <v>8.1317520000000008E-3</v>
      </c>
      <c r="H62" s="61">
        <v>0.2032938</v>
      </c>
      <c r="I62" s="61">
        <v>2.108232E-4</v>
      </c>
      <c r="J62" s="61">
        <v>6.2825313600000002E-2</v>
      </c>
      <c r="K62" s="61" t="s">
        <v>87</v>
      </c>
      <c r="L62" s="61" t="s">
        <v>87</v>
      </c>
      <c r="M62" s="61" t="s">
        <v>87</v>
      </c>
      <c r="N62" s="61" t="s">
        <v>87</v>
      </c>
      <c r="O62" s="61">
        <v>0.26611911360000001</v>
      </c>
    </row>
    <row r="63" spans="1:15">
      <c r="A63" s="86" t="s">
        <v>75</v>
      </c>
      <c r="B63" s="64" t="s">
        <v>77</v>
      </c>
      <c r="C63" s="87"/>
      <c r="D63" s="77"/>
      <c r="E63" s="77"/>
      <c r="F63" s="88">
        <v>219.687832574966</v>
      </c>
      <c r="G63" s="88" t="s">
        <v>87</v>
      </c>
      <c r="H63" s="88" t="s">
        <v>87</v>
      </c>
      <c r="I63" s="88" t="s">
        <v>87</v>
      </c>
      <c r="J63" s="88" t="s">
        <v>87</v>
      </c>
      <c r="K63" s="78" t="s">
        <v>87</v>
      </c>
      <c r="L63" s="78" t="s">
        <v>87</v>
      </c>
      <c r="M63" s="78" t="s">
        <v>87</v>
      </c>
      <c r="N63" s="78" t="s">
        <v>87</v>
      </c>
      <c r="O63" s="78">
        <v>219.687832574966</v>
      </c>
    </row>
    <row r="64" spans="1:15">
      <c r="A64" s="34" t="s">
        <v>47</v>
      </c>
      <c r="B64" s="68"/>
      <c r="C64" s="68"/>
      <c r="F64" s="37">
        <v>238.17840596791501</v>
      </c>
      <c r="G64" s="37">
        <v>167.25630390346299</v>
      </c>
      <c r="H64" s="37">
        <v>4181.4075975865599</v>
      </c>
      <c r="I64" s="37">
        <v>0.73960459394764699</v>
      </c>
      <c r="J64" s="37">
        <v>220.40216899639901</v>
      </c>
      <c r="K64" s="37" t="s">
        <v>87</v>
      </c>
      <c r="L64" s="37" t="s">
        <v>87</v>
      </c>
      <c r="M64" s="37" t="s">
        <v>87</v>
      </c>
      <c r="N64" s="37" t="s">
        <v>87</v>
      </c>
      <c r="O64" s="37">
        <v>4639.9881725508803</v>
      </c>
    </row>
    <row r="65" spans="1:27">
      <c r="A65" s="54" t="s">
        <v>62</v>
      </c>
      <c r="B65" s="55" t="s">
        <v>78</v>
      </c>
      <c r="C65" s="55"/>
      <c r="D65" s="57"/>
      <c r="E65" s="57"/>
      <c r="F65" s="61" t="s">
        <v>87</v>
      </c>
      <c r="G65" s="61">
        <v>159.48331079605401</v>
      </c>
      <c r="H65" s="61">
        <v>3987.0827699013498</v>
      </c>
      <c r="I65" s="61" t="s">
        <v>87</v>
      </c>
      <c r="J65" s="61" t="s">
        <v>87</v>
      </c>
      <c r="K65" s="61" t="s">
        <v>87</v>
      </c>
      <c r="L65" s="61" t="s">
        <v>87</v>
      </c>
      <c r="M65" s="61" t="s">
        <v>87</v>
      </c>
      <c r="N65" s="61" t="s">
        <v>87</v>
      </c>
      <c r="O65" s="61">
        <v>3987.0827699013498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7.1877961582559999</v>
      </c>
      <c r="H67" s="61">
        <v>179.6949039564</v>
      </c>
      <c r="I67" s="61">
        <v>0.42916871249824001</v>
      </c>
      <c r="J67" s="61">
        <v>127.892276324476</v>
      </c>
      <c r="K67" s="61" t="s">
        <v>87</v>
      </c>
      <c r="L67" s="61" t="s">
        <v>87</v>
      </c>
      <c r="M67" s="61" t="s">
        <v>87</v>
      </c>
      <c r="N67" s="61" t="s">
        <v>87</v>
      </c>
      <c r="O67" s="61">
        <v>307.58718028087497</v>
      </c>
    </row>
    <row r="68" spans="1:27">
      <c r="A68" s="89" t="s">
        <v>69</v>
      </c>
      <c r="B68" s="90" t="s">
        <v>81</v>
      </c>
      <c r="C68" s="90"/>
      <c r="D68" s="91"/>
      <c r="E68" s="91"/>
      <c r="F68" s="88">
        <v>238.17840596791501</v>
      </c>
      <c r="G68" s="88">
        <v>0.58519694915254195</v>
      </c>
      <c r="H68" s="88">
        <v>14.6299237288135</v>
      </c>
      <c r="I68" s="88">
        <v>0.31043588144940698</v>
      </c>
      <c r="J68" s="88">
        <v>92.509892671923296</v>
      </c>
      <c r="K68" s="88" t="s">
        <v>87</v>
      </c>
      <c r="L68" s="88" t="s">
        <v>87</v>
      </c>
      <c r="M68" s="88" t="s">
        <v>87</v>
      </c>
      <c r="N68" s="88" t="s">
        <v>87</v>
      </c>
      <c r="O68" s="88">
        <v>345.31822236865202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197</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95</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86630.327524075095</v>
      </c>
      <c r="G7" s="32">
        <v>81610.956425668905</v>
      </c>
      <c r="H7" s="32">
        <v>81552.815846721205</v>
      </c>
      <c r="I7" s="32">
        <v>82409.194990065793</v>
      </c>
      <c r="J7" s="32">
        <v>84641.795656374205</v>
      </c>
      <c r="K7" s="32">
        <v>83424.632733070903</v>
      </c>
      <c r="L7" s="32">
        <v>84714.271474985901</v>
      </c>
      <c r="M7" s="32">
        <v>85114.999793189796</v>
      </c>
      <c r="N7" s="32">
        <v>86820.206196792496</v>
      </c>
      <c r="O7" s="32">
        <v>86085.175213994298</v>
      </c>
      <c r="P7" s="32">
        <v>85915.5273405919</v>
      </c>
      <c r="Q7" s="32">
        <v>83767.559737471602</v>
      </c>
      <c r="R7" s="32">
        <v>85540.881718706398</v>
      </c>
      <c r="S7" s="32">
        <v>89696.954394762099</v>
      </c>
      <c r="T7" s="32">
        <v>90277.327092473904</v>
      </c>
      <c r="U7" s="32">
        <v>86469.086265992199</v>
      </c>
      <c r="V7" s="32">
        <v>85049.922171817394</v>
      </c>
      <c r="W7" s="32">
        <v>86753.208131183899</v>
      </c>
      <c r="X7" s="32">
        <v>84524.7471649082</v>
      </c>
      <c r="Y7" s="32">
        <v>83544.299002072104</v>
      </c>
      <c r="Z7" s="32">
        <v>79888.467270068402</v>
      </c>
      <c r="AA7" s="32">
        <v>81661.699338674996</v>
      </c>
      <c r="AB7" s="32">
        <v>79540.347385017099</v>
      </c>
      <c r="AC7" s="32">
        <v>79917.737849835001</v>
      </c>
      <c r="AD7" s="32">
        <v>77988.1968829424</v>
      </c>
      <c r="AE7" s="111">
        <v>78358.936556487199</v>
      </c>
      <c r="AF7" s="111">
        <v>77251.300881805393</v>
      </c>
      <c r="AG7" s="112"/>
      <c r="AH7" s="112"/>
    </row>
    <row r="8" spans="1:34" thickTop="1">
      <c r="A8" s="34" t="s">
        <v>1</v>
      </c>
      <c r="B8" s="35"/>
      <c r="C8" s="35"/>
      <c r="F8" s="37">
        <v>59480.433961746799</v>
      </c>
      <c r="G8" s="37">
        <v>54673.435649060601</v>
      </c>
      <c r="H8" s="37">
        <v>56134.308932802698</v>
      </c>
      <c r="I8" s="37">
        <v>56247.941302398503</v>
      </c>
      <c r="J8" s="37">
        <v>59098.230599627903</v>
      </c>
      <c r="K8" s="37">
        <v>58218.492825743997</v>
      </c>
      <c r="L8" s="37">
        <v>59542.373988563901</v>
      </c>
      <c r="M8" s="37">
        <v>59798.850100461299</v>
      </c>
      <c r="N8" s="37">
        <v>61350.294191924098</v>
      </c>
      <c r="O8" s="37">
        <v>61172.609142956302</v>
      </c>
      <c r="P8" s="37">
        <v>61446.974104385998</v>
      </c>
      <c r="Q8" s="37">
        <v>58808.811814553497</v>
      </c>
      <c r="R8" s="37">
        <v>60164.4325732746</v>
      </c>
      <c r="S8" s="37">
        <v>64669.325427637501</v>
      </c>
      <c r="T8" s="37">
        <v>65235.586697510502</v>
      </c>
      <c r="U8" s="37">
        <v>61392.345948511604</v>
      </c>
      <c r="V8" s="37">
        <v>59959.965203499101</v>
      </c>
      <c r="W8" s="37">
        <v>62345.908473741998</v>
      </c>
      <c r="X8" s="37">
        <v>61544.227242498098</v>
      </c>
      <c r="Y8" s="37">
        <v>61321.983973063398</v>
      </c>
      <c r="Z8" s="37">
        <v>58326.186514690402</v>
      </c>
      <c r="AA8" s="37">
        <v>58855.768184705303</v>
      </c>
      <c r="AB8" s="37">
        <v>57681.112426961103</v>
      </c>
      <c r="AC8" s="37">
        <v>57382.721572183596</v>
      </c>
      <c r="AD8" s="37">
        <v>55499.056968051198</v>
      </c>
      <c r="AE8" s="37">
        <v>56371.903251361298</v>
      </c>
      <c r="AF8" s="37">
        <v>55317.195858565101</v>
      </c>
      <c r="AG8" s="113"/>
      <c r="AH8" s="113"/>
    </row>
    <row r="9" spans="1:34" ht="15">
      <c r="A9" s="38" t="s">
        <v>62</v>
      </c>
      <c r="B9" s="39" t="s">
        <v>2</v>
      </c>
      <c r="C9" s="39"/>
      <c r="F9" s="40">
        <v>31351.509819074101</v>
      </c>
      <c r="G9" s="40">
        <v>27984.073867394902</v>
      </c>
      <c r="H9" s="40">
        <v>28925.033338010799</v>
      </c>
      <c r="I9" s="40">
        <v>28409.152881309899</v>
      </c>
      <c r="J9" s="40">
        <v>29735.537917824298</v>
      </c>
      <c r="K9" s="40">
        <v>28812.236351404201</v>
      </c>
      <c r="L9" s="40">
        <v>29912.564548956499</v>
      </c>
      <c r="M9" s="40">
        <v>29312.484640635899</v>
      </c>
      <c r="N9" s="40">
        <v>29391.1711719595</v>
      </c>
      <c r="O9" s="40">
        <v>28755.463791538601</v>
      </c>
      <c r="P9" s="40">
        <v>29469.312529016999</v>
      </c>
      <c r="Q9" s="40">
        <v>27346.532439266201</v>
      </c>
      <c r="R9" s="40">
        <v>28224.533130471002</v>
      </c>
      <c r="S9" s="40">
        <v>31077.123516120901</v>
      </c>
      <c r="T9" s="40">
        <v>30950.037547032702</v>
      </c>
      <c r="U9" s="40">
        <v>27392.154922945301</v>
      </c>
      <c r="V9" s="40">
        <v>26148.512505753199</v>
      </c>
      <c r="W9" s="40">
        <v>27091.276422487099</v>
      </c>
      <c r="X9" s="40">
        <v>25694.490172213002</v>
      </c>
      <c r="Y9" s="40">
        <v>25504.147616058799</v>
      </c>
      <c r="Z9" s="40">
        <v>23093.743251445801</v>
      </c>
      <c r="AA9" s="40">
        <v>22712.876000709399</v>
      </c>
      <c r="AB9" s="40">
        <v>22280.4056723699</v>
      </c>
      <c r="AC9" s="40">
        <v>22418.411170525698</v>
      </c>
      <c r="AD9" s="40">
        <v>22288.815697039299</v>
      </c>
      <c r="AE9" s="40">
        <v>22545.644414670602</v>
      </c>
      <c r="AF9" s="40">
        <v>21247.569846184699</v>
      </c>
      <c r="AG9" s="113"/>
      <c r="AH9" s="113"/>
    </row>
    <row r="10" spans="1:34" ht="15">
      <c r="A10" s="41"/>
      <c r="B10" s="42" t="s">
        <v>63</v>
      </c>
      <c r="C10" s="43"/>
      <c r="F10" s="44">
        <v>1495.4448110385899</v>
      </c>
      <c r="G10" s="44">
        <v>490.50854686400402</v>
      </c>
      <c r="H10" s="44">
        <v>920.22906757765202</v>
      </c>
      <c r="I10" s="44">
        <v>256.389741258122</v>
      </c>
      <c r="J10" s="44">
        <v>449.57249480595499</v>
      </c>
      <c r="K10" s="44">
        <v>339.69056527599997</v>
      </c>
      <c r="L10" s="44">
        <v>378.34823568114302</v>
      </c>
      <c r="M10" s="44">
        <v>412.78348372178903</v>
      </c>
      <c r="N10" s="44">
        <v>1580.39040310116</v>
      </c>
      <c r="O10" s="44">
        <v>1155.94928179816</v>
      </c>
      <c r="P10" s="44">
        <v>571.33919726986198</v>
      </c>
      <c r="Q10" s="44">
        <v>542.26980124925001</v>
      </c>
      <c r="R10" s="44">
        <v>425.89278973850003</v>
      </c>
      <c r="S10" s="44">
        <v>1936.67271304925</v>
      </c>
      <c r="T10" s="44">
        <v>1699.9446469090301</v>
      </c>
      <c r="U10" s="44">
        <v>621.70400956004801</v>
      </c>
      <c r="V10" s="44">
        <v>495.21901941843601</v>
      </c>
      <c r="W10" s="44">
        <v>543.44815028577898</v>
      </c>
      <c r="X10" s="44">
        <v>444.96624428085897</v>
      </c>
      <c r="Y10" s="44">
        <v>650.89210554117801</v>
      </c>
      <c r="Z10" s="44">
        <v>429.72295213816301</v>
      </c>
      <c r="AA10" s="44">
        <v>404.2346958</v>
      </c>
      <c r="AB10" s="44">
        <v>487.57070503523499</v>
      </c>
      <c r="AC10" s="44">
        <v>370.887702568745</v>
      </c>
      <c r="AD10" s="44">
        <v>248.30619999999999</v>
      </c>
      <c r="AE10" s="44">
        <v>207.82944190000001</v>
      </c>
      <c r="AF10" s="44">
        <v>236.62572489999999</v>
      </c>
      <c r="AG10" s="113"/>
      <c r="AH10" s="113"/>
    </row>
    <row r="11" spans="1:34" ht="15">
      <c r="A11" s="41"/>
      <c r="B11" s="45" t="s">
        <v>3</v>
      </c>
      <c r="C11" s="43"/>
      <c r="F11" s="44">
        <v>3461.4546969543699</v>
      </c>
      <c r="G11" s="44">
        <v>2957.1702990284998</v>
      </c>
      <c r="H11" s="44">
        <v>2991.07129017535</v>
      </c>
      <c r="I11" s="44">
        <v>3179.27790530742</v>
      </c>
      <c r="J11" s="44">
        <v>3492.4149651668399</v>
      </c>
      <c r="K11" s="44">
        <v>3284.9382286703199</v>
      </c>
      <c r="L11" s="44">
        <v>3413.5950593724301</v>
      </c>
      <c r="M11" s="44">
        <v>3115.9744922346399</v>
      </c>
      <c r="N11" s="44">
        <v>3198.6928808888601</v>
      </c>
      <c r="O11" s="44">
        <v>3036.28661266484</v>
      </c>
      <c r="P11" s="44">
        <v>3250.1635114886999</v>
      </c>
      <c r="Q11" s="44">
        <v>3154.6280158326699</v>
      </c>
      <c r="R11" s="44">
        <v>3111.8892206693599</v>
      </c>
      <c r="S11" s="44">
        <v>3200.5885755786298</v>
      </c>
      <c r="T11" s="44">
        <v>3818.1372868604599</v>
      </c>
      <c r="U11" s="44">
        <v>3700.0101012902101</v>
      </c>
      <c r="V11" s="44">
        <v>3832.1973796074599</v>
      </c>
      <c r="W11" s="44">
        <v>3810.0227098609398</v>
      </c>
      <c r="X11" s="44">
        <v>3675.6294727292602</v>
      </c>
      <c r="Y11" s="44">
        <v>3600.8013834953199</v>
      </c>
      <c r="Z11" s="44">
        <v>2640.9076882025302</v>
      </c>
      <c r="AA11" s="44">
        <v>2367.6692939556101</v>
      </c>
      <c r="AB11" s="44">
        <v>2260.30942448518</v>
      </c>
      <c r="AC11" s="44">
        <v>2136.9150374880201</v>
      </c>
      <c r="AD11" s="44">
        <v>2022.25506416804</v>
      </c>
      <c r="AE11" s="44">
        <v>2189.7927355963302</v>
      </c>
      <c r="AF11" s="44">
        <v>1929.6814425871501</v>
      </c>
      <c r="AG11" s="113"/>
      <c r="AH11" s="113"/>
    </row>
    <row r="12" spans="1:34" ht="15">
      <c r="A12" s="41"/>
      <c r="B12" s="45" t="s">
        <v>4</v>
      </c>
      <c r="C12" s="46"/>
      <c r="F12" s="44">
        <v>823.85408216528003</v>
      </c>
      <c r="G12" s="44">
        <v>882.23418392543999</v>
      </c>
      <c r="H12" s="44">
        <v>793.97822797510003</v>
      </c>
      <c r="I12" s="44">
        <v>866.07864222282001</v>
      </c>
      <c r="J12" s="44">
        <v>800.29684139628</v>
      </c>
      <c r="K12" s="44">
        <v>895.33056721399998</v>
      </c>
      <c r="L12" s="44">
        <v>905.41333754381299</v>
      </c>
      <c r="M12" s="44">
        <v>947.96024416</v>
      </c>
      <c r="N12" s="44">
        <v>838.25978648</v>
      </c>
      <c r="O12" s="44">
        <v>834.61176562000003</v>
      </c>
      <c r="P12" s="44">
        <v>997.5557546</v>
      </c>
      <c r="Q12" s="44">
        <v>873.82794139999999</v>
      </c>
      <c r="R12" s="44">
        <v>979.40293565000002</v>
      </c>
      <c r="S12" s="44">
        <v>973.54082985000002</v>
      </c>
      <c r="T12" s="44">
        <v>635.26060159999997</v>
      </c>
      <c r="U12" s="44">
        <v>318.80150889999999</v>
      </c>
      <c r="V12" s="44">
        <v>763.36546269999997</v>
      </c>
      <c r="W12" s="44">
        <v>638.3662961</v>
      </c>
      <c r="X12" s="44">
        <v>968.77947930000005</v>
      </c>
      <c r="Y12" s="44">
        <v>1600.5288599999999</v>
      </c>
      <c r="Z12" s="44">
        <v>1209.7232073</v>
      </c>
      <c r="AA12" s="44">
        <v>486.57110970000002</v>
      </c>
      <c r="AB12" s="44">
        <v>1124.3663815</v>
      </c>
      <c r="AC12" s="44">
        <v>1084.2759364999999</v>
      </c>
      <c r="AD12" s="44">
        <v>721.82013719999998</v>
      </c>
      <c r="AE12" s="44">
        <v>570.31008120000001</v>
      </c>
      <c r="AF12" s="44">
        <v>648.44114539999998</v>
      </c>
      <c r="AG12" s="113"/>
      <c r="AH12" s="113"/>
    </row>
    <row r="13" spans="1:34" ht="15">
      <c r="A13" s="41"/>
      <c r="B13" s="45" t="s">
        <v>5</v>
      </c>
      <c r="C13" s="43"/>
      <c r="F13" s="44">
        <v>12294.2030393887</v>
      </c>
      <c r="G13" s="44">
        <v>11112.7704203295</v>
      </c>
      <c r="H13" s="44">
        <v>11028.8053454274</v>
      </c>
      <c r="I13" s="44">
        <v>10832.655557821899</v>
      </c>
      <c r="J13" s="44">
        <v>11610.310948259799</v>
      </c>
      <c r="K13" s="44">
        <v>11203.9986011413</v>
      </c>
      <c r="L13" s="44">
        <v>11773.029796111599</v>
      </c>
      <c r="M13" s="44">
        <v>11763.379915129201</v>
      </c>
      <c r="N13" s="44">
        <v>11593.281408847301</v>
      </c>
      <c r="O13" s="44">
        <v>11293.5007536414</v>
      </c>
      <c r="P13" s="44">
        <v>11330.521247753401</v>
      </c>
      <c r="Q13" s="44">
        <v>10294.347802751799</v>
      </c>
      <c r="R13" s="44">
        <v>10337.7027780395</v>
      </c>
      <c r="S13" s="44">
        <v>10388.861914553099</v>
      </c>
      <c r="T13" s="44">
        <v>10803.4331683868</v>
      </c>
      <c r="U13" s="44">
        <v>10023.254868874799</v>
      </c>
      <c r="V13" s="44">
        <v>9572.4719278686207</v>
      </c>
      <c r="W13" s="44">
        <v>10239.5776578851</v>
      </c>
      <c r="X13" s="44">
        <v>9792.8133990698007</v>
      </c>
      <c r="Y13" s="44">
        <v>7976.3601509771397</v>
      </c>
      <c r="Z13" s="44">
        <v>7973.7379981908598</v>
      </c>
      <c r="AA13" s="44">
        <v>8892.4484273885791</v>
      </c>
      <c r="AB13" s="44">
        <v>9000.4895867291998</v>
      </c>
      <c r="AC13" s="44">
        <v>9346.9150308152202</v>
      </c>
      <c r="AD13" s="44">
        <v>9256.94997873389</v>
      </c>
      <c r="AE13" s="44">
        <v>9435.9024741619996</v>
      </c>
      <c r="AF13" s="44">
        <v>8322.1072680323305</v>
      </c>
      <c r="AG13" s="113"/>
      <c r="AH13" s="113"/>
    </row>
    <row r="14" spans="1:34" ht="15">
      <c r="A14" s="41"/>
      <c r="B14" s="45" t="s">
        <v>6</v>
      </c>
      <c r="C14" s="47"/>
      <c r="F14" s="44">
        <v>458.03878751345002</v>
      </c>
      <c r="G14" s="44">
        <v>398.38897344860999</v>
      </c>
      <c r="H14" s="44">
        <v>370.49641996128997</v>
      </c>
      <c r="I14" s="44">
        <v>287.15148228944997</v>
      </c>
      <c r="J14" s="44">
        <v>273.78209883789998</v>
      </c>
      <c r="K14" s="44">
        <v>187.05945296199999</v>
      </c>
      <c r="L14" s="44">
        <v>188.48541979999999</v>
      </c>
      <c r="M14" s="44">
        <v>223.01515499999999</v>
      </c>
      <c r="N14" s="44">
        <v>186.30929829999999</v>
      </c>
      <c r="O14" s="44">
        <v>189.71283270000001</v>
      </c>
      <c r="P14" s="44">
        <v>191.12238790000001</v>
      </c>
      <c r="Q14" s="44">
        <v>194.36998399999999</v>
      </c>
      <c r="R14" s="44">
        <v>261.22556600000001</v>
      </c>
      <c r="S14" s="44">
        <v>310.95263820000002</v>
      </c>
      <c r="T14" s="44">
        <v>339.79638290000003</v>
      </c>
      <c r="U14" s="44">
        <v>313.71911189999997</v>
      </c>
      <c r="V14" s="44">
        <v>312.3690896</v>
      </c>
      <c r="W14" s="44">
        <v>318.41671939999998</v>
      </c>
      <c r="X14" s="44">
        <v>313.35370419999998</v>
      </c>
      <c r="Y14" s="44">
        <v>390.96451519999999</v>
      </c>
      <c r="Z14" s="44">
        <v>424.31966649999998</v>
      </c>
      <c r="AA14" s="44">
        <v>347.20803439999997</v>
      </c>
      <c r="AB14" s="44">
        <v>369.19326799999999</v>
      </c>
      <c r="AC14" s="44">
        <v>367.1825953</v>
      </c>
      <c r="AD14" s="44">
        <v>374.15772249999998</v>
      </c>
      <c r="AE14" s="44">
        <v>351.21117629999998</v>
      </c>
      <c r="AF14" s="44">
        <v>344.6153205</v>
      </c>
      <c r="AG14" s="113"/>
      <c r="AH14" s="113"/>
    </row>
    <row r="15" spans="1:34" ht="15">
      <c r="A15" s="41"/>
      <c r="B15" s="45" t="s">
        <v>7</v>
      </c>
      <c r="C15" s="45"/>
      <c r="F15" s="44">
        <v>4240.1990422597901</v>
      </c>
      <c r="G15" s="44">
        <v>4150.6122314797403</v>
      </c>
      <c r="H15" s="44">
        <v>4472.2482312929196</v>
      </c>
      <c r="I15" s="44">
        <v>4616.5236307190698</v>
      </c>
      <c r="J15" s="44">
        <v>4703.5497726482199</v>
      </c>
      <c r="K15" s="44">
        <v>5030.1698200194296</v>
      </c>
      <c r="L15" s="44">
        <v>4957.9981041272104</v>
      </c>
      <c r="M15" s="44">
        <v>4957.2686411074101</v>
      </c>
      <c r="N15" s="44">
        <v>4639.4803855518103</v>
      </c>
      <c r="O15" s="44">
        <v>4671.6267399592698</v>
      </c>
      <c r="P15" s="44">
        <v>5546.9886947157902</v>
      </c>
      <c r="Q15" s="44">
        <v>5368.2463382939904</v>
      </c>
      <c r="R15" s="44">
        <v>5830.0057567213498</v>
      </c>
      <c r="S15" s="44">
        <v>6543.3836059230498</v>
      </c>
      <c r="T15" s="44">
        <v>5678.78197454983</v>
      </c>
      <c r="U15" s="44">
        <v>5368.5504571042302</v>
      </c>
      <c r="V15" s="44">
        <v>4719.3723171458296</v>
      </c>
      <c r="W15" s="44">
        <v>4665.1530293102896</v>
      </c>
      <c r="X15" s="44">
        <v>4297.6788453233603</v>
      </c>
      <c r="Y15" s="44">
        <v>5242.8159298667097</v>
      </c>
      <c r="Z15" s="44">
        <v>4979.0512556652702</v>
      </c>
      <c r="AA15" s="44">
        <v>4983.8622475187403</v>
      </c>
      <c r="AB15" s="44">
        <v>4084.7068637654902</v>
      </c>
      <c r="AC15" s="44">
        <v>4194.7863210721898</v>
      </c>
      <c r="AD15" s="44">
        <v>4698.8562787291003</v>
      </c>
      <c r="AE15" s="44">
        <v>4854.37046617738</v>
      </c>
      <c r="AF15" s="44">
        <v>4674.7211841773797</v>
      </c>
      <c r="AG15" s="113"/>
      <c r="AH15" s="113"/>
    </row>
    <row r="16" spans="1:34" ht="15">
      <c r="A16" s="41"/>
      <c r="B16" s="45" t="s">
        <v>8</v>
      </c>
      <c r="C16" s="45"/>
      <c r="F16" s="44">
        <v>8287.7467285808398</v>
      </c>
      <c r="G16" s="44">
        <v>7618.8214731195703</v>
      </c>
      <c r="H16" s="44">
        <v>7904.6353987464199</v>
      </c>
      <c r="I16" s="44">
        <v>8023.9603306829003</v>
      </c>
      <c r="J16" s="44">
        <v>8075.6066682844203</v>
      </c>
      <c r="K16" s="44">
        <v>7568.4288353401798</v>
      </c>
      <c r="L16" s="44">
        <v>8020.6748200202801</v>
      </c>
      <c r="M16" s="44">
        <v>7604.1996871828796</v>
      </c>
      <c r="N16" s="44">
        <v>7097.4537703763599</v>
      </c>
      <c r="O16" s="44">
        <v>7311.3951207949603</v>
      </c>
      <c r="P16" s="44">
        <v>7318.4514112438101</v>
      </c>
      <c r="Q16" s="44">
        <v>6688.5436978551897</v>
      </c>
      <c r="R16" s="44">
        <v>7012.2231747593296</v>
      </c>
      <c r="S16" s="44">
        <v>7353.6242344668099</v>
      </c>
      <c r="T16" s="44">
        <v>7634.2485837266104</v>
      </c>
      <c r="U16" s="44">
        <v>6678.9302996160704</v>
      </c>
      <c r="V16" s="44">
        <v>6125.3455917128304</v>
      </c>
      <c r="W16" s="44">
        <v>6511.9200715449697</v>
      </c>
      <c r="X16" s="44">
        <v>5869.6770154097503</v>
      </c>
      <c r="Y16" s="44">
        <v>5586.9433527784304</v>
      </c>
      <c r="Z16" s="44">
        <v>4925.7054119490103</v>
      </c>
      <c r="AA16" s="44">
        <v>4768.54414104646</v>
      </c>
      <c r="AB16" s="44">
        <v>4476.3568539547996</v>
      </c>
      <c r="AC16" s="44">
        <v>4437.1399232815202</v>
      </c>
      <c r="AD16" s="44">
        <v>4497.6711363082204</v>
      </c>
      <c r="AE16" s="44">
        <v>4452.4631025349299</v>
      </c>
      <c r="AF16" s="44">
        <v>4596.6756911878902</v>
      </c>
      <c r="AG16" s="113"/>
      <c r="AH16" s="113"/>
    </row>
    <row r="17" spans="1:34" ht="15">
      <c r="A17" s="41"/>
      <c r="B17" s="45" t="s">
        <v>9</v>
      </c>
      <c r="C17" s="45"/>
      <c r="F17" s="44">
        <v>290.568631173141</v>
      </c>
      <c r="G17" s="44">
        <v>373.567739199524</v>
      </c>
      <c r="H17" s="44">
        <v>443.56935685464401</v>
      </c>
      <c r="I17" s="44">
        <v>347.11559100826997</v>
      </c>
      <c r="J17" s="44">
        <v>330.00412842479801</v>
      </c>
      <c r="K17" s="44">
        <v>302.62028078095398</v>
      </c>
      <c r="L17" s="44">
        <v>275.01977629999999</v>
      </c>
      <c r="M17" s="44">
        <v>287.90302209999999</v>
      </c>
      <c r="N17" s="44">
        <v>257.30323841394102</v>
      </c>
      <c r="O17" s="44">
        <v>262.380684360011</v>
      </c>
      <c r="P17" s="44">
        <v>263.170324045413</v>
      </c>
      <c r="Q17" s="44">
        <v>230.298857883263</v>
      </c>
      <c r="R17" s="44">
        <v>266.19090889295001</v>
      </c>
      <c r="S17" s="44">
        <v>369.49900450000001</v>
      </c>
      <c r="T17" s="44">
        <v>340.43490209999999</v>
      </c>
      <c r="U17" s="44">
        <v>367.18456570000001</v>
      </c>
      <c r="V17" s="44">
        <v>328.17171769999999</v>
      </c>
      <c r="W17" s="44">
        <v>364.3717881</v>
      </c>
      <c r="X17" s="44">
        <v>331.59201189999999</v>
      </c>
      <c r="Y17" s="44">
        <v>454.84131819999999</v>
      </c>
      <c r="Z17" s="44">
        <v>510.57507149999998</v>
      </c>
      <c r="AA17" s="44">
        <v>462.33805089999998</v>
      </c>
      <c r="AB17" s="44">
        <v>477.4125889</v>
      </c>
      <c r="AC17" s="44">
        <v>480.30862350000001</v>
      </c>
      <c r="AD17" s="44">
        <v>468.79917940000001</v>
      </c>
      <c r="AE17" s="44">
        <v>483.76493679999999</v>
      </c>
      <c r="AF17" s="44">
        <v>494.70206940000003</v>
      </c>
      <c r="AG17" s="113"/>
      <c r="AH17" s="113"/>
    </row>
    <row r="18" spans="1:34">
      <c r="A18" s="38" t="s">
        <v>64</v>
      </c>
      <c r="B18" s="39" t="s">
        <v>65</v>
      </c>
      <c r="C18" s="39"/>
      <c r="F18" s="40">
        <v>27702.304037763999</v>
      </c>
      <c r="G18" s="40">
        <v>26285.131019243901</v>
      </c>
      <c r="H18" s="40">
        <v>26810.1808499935</v>
      </c>
      <c r="I18" s="40">
        <v>27409.238457858501</v>
      </c>
      <c r="J18" s="40">
        <v>28866.6701295448</v>
      </c>
      <c r="K18" s="40">
        <v>28904.8057650398</v>
      </c>
      <c r="L18" s="40">
        <v>29043.192520649001</v>
      </c>
      <c r="M18" s="40">
        <v>29893.5515365102</v>
      </c>
      <c r="N18" s="40">
        <v>31333.5241867683</v>
      </c>
      <c r="O18" s="40">
        <v>31771.0694015554</v>
      </c>
      <c r="P18" s="40">
        <v>31479.8078749671</v>
      </c>
      <c r="Q18" s="40">
        <v>31015.808547123299</v>
      </c>
      <c r="R18" s="40">
        <v>31553.988590508499</v>
      </c>
      <c r="S18" s="40">
        <v>33192.148151333597</v>
      </c>
      <c r="T18" s="40">
        <v>33899.796298843197</v>
      </c>
      <c r="U18" s="40">
        <v>33614.915242377399</v>
      </c>
      <c r="V18" s="40">
        <v>33445.697447358398</v>
      </c>
      <c r="W18" s="40">
        <v>34869.344715897802</v>
      </c>
      <c r="X18" s="40">
        <v>35474.669967260801</v>
      </c>
      <c r="Y18" s="40">
        <v>35454.718210405401</v>
      </c>
      <c r="Z18" s="40">
        <v>34895.509534611199</v>
      </c>
      <c r="AA18" s="40">
        <v>35848.8664871172</v>
      </c>
      <c r="AB18" s="40">
        <v>35119.903929382301</v>
      </c>
      <c r="AC18" s="40">
        <v>34691.182144138103</v>
      </c>
      <c r="AD18" s="40">
        <v>32935.7454482338</v>
      </c>
      <c r="AE18" s="40">
        <v>33536.475440405098</v>
      </c>
      <c r="AF18" s="40">
        <v>33763.6504815273</v>
      </c>
      <c r="AG18" s="113"/>
      <c r="AH18" s="113"/>
    </row>
    <row r="19" spans="1:34" ht="15">
      <c r="A19" s="41"/>
      <c r="B19" s="45" t="s">
        <v>10</v>
      </c>
      <c r="C19" s="43"/>
      <c r="F19" s="44">
        <v>820.088366687296</v>
      </c>
      <c r="G19" s="44">
        <v>717.96152046761495</v>
      </c>
      <c r="H19" s="44">
        <v>727.53892743207496</v>
      </c>
      <c r="I19" s="44">
        <v>680.48361133095602</v>
      </c>
      <c r="J19" s="44">
        <v>694.91590862318196</v>
      </c>
      <c r="K19" s="44">
        <v>716.83167001804895</v>
      </c>
      <c r="L19" s="44">
        <v>739.31869855788295</v>
      </c>
      <c r="M19" s="44">
        <v>693.34583716197596</v>
      </c>
      <c r="N19" s="44">
        <v>708.93023335570797</v>
      </c>
      <c r="O19" s="44">
        <v>738.81410912139995</v>
      </c>
      <c r="P19" s="44">
        <v>730.44506701354806</v>
      </c>
      <c r="Q19" s="44">
        <v>656.77507052386704</v>
      </c>
      <c r="R19" s="44">
        <v>609.79150975406503</v>
      </c>
      <c r="S19" s="44">
        <v>630.93231849468395</v>
      </c>
      <c r="T19" s="44">
        <v>733.917507819197</v>
      </c>
      <c r="U19" s="44">
        <v>747.40046044573501</v>
      </c>
      <c r="V19" s="44">
        <v>739.82009601601396</v>
      </c>
      <c r="W19" s="44">
        <v>786.29567731614304</v>
      </c>
      <c r="X19" s="44">
        <v>709.38398970880098</v>
      </c>
      <c r="Y19" s="44">
        <v>622.243650866184</v>
      </c>
      <c r="Z19" s="44">
        <v>622.52876745507001</v>
      </c>
      <c r="AA19" s="44">
        <v>628.98149753381597</v>
      </c>
      <c r="AB19" s="44">
        <v>740.85509533084098</v>
      </c>
      <c r="AC19" s="44">
        <v>733.14870210533502</v>
      </c>
      <c r="AD19" s="44">
        <v>676.66859586557302</v>
      </c>
      <c r="AE19" s="44">
        <v>674.50456434344801</v>
      </c>
      <c r="AF19" s="44">
        <v>695.61197820512905</v>
      </c>
      <c r="AG19" s="113"/>
      <c r="AH19" s="113"/>
    </row>
    <row r="20" spans="1:34" ht="15">
      <c r="A20" s="41"/>
      <c r="B20" s="45" t="s">
        <v>11</v>
      </c>
      <c r="C20" s="43"/>
      <c r="F20" s="44">
        <v>17759.2901384211</v>
      </c>
      <c r="G20" s="44">
        <v>16666.1686736099</v>
      </c>
      <c r="H20" s="44">
        <v>16999.261971062799</v>
      </c>
      <c r="I20" s="44">
        <v>17571.357756735499</v>
      </c>
      <c r="J20" s="44">
        <v>18399.692428466798</v>
      </c>
      <c r="K20" s="44">
        <v>18638.3141974393</v>
      </c>
      <c r="L20" s="44">
        <v>19335.606727461502</v>
      </c>
      <c r="M20" s="44">
        <v>20240.3683484416</v>
      </c>
      <c r="N20" s="44">
        <v>21501.756638761701</v>
      </c>
      <c r="O20" s="44">
        <v>22317.2412887678</v>
      </c>
      <c r="P20" s="44">
        <v>22467.247842879799</v>
      </c>
      <c r="Q20" s="44">
        <v>23333.175166945101</v>
      </c>
      <c r="R20" s="44">
        <v>23914.094357031001</v>
      </c>
      <c r="S20" s="44">
        <v>25423.688915745399</v>
      </c>
      <c r="T20" s="44">
        <v>25617.124177060301</v>
      </c>
      <c r="U20" s="44">
        <v>26136.538308682299</v>
      </c>
      <c r="V20" s="44">
        <v>26138.584039743098</v>
      </c>
      <c r="W20" s="44">
        <v>27101.530332774499</v>
      </c>
      <c r="X20" s="44">
        <v>27146.160008410701</v>
      </c>
      <c r="Y20" s="44">
        <v>27103.989799693401</v>
      </c>
      <c r="Z20" s="44">
        <v>27020.043437608601</v>
      </c>
      <c r="AA20" s="44">
        <v>28050.988778399002</v>
      </c>
      <c r="AB20" s="44">
        <v>28057.842544888099</v>
      </c>
      <c r="AC20" s="44">
        <v>27689.0073032693</v>
      </c>
      <c r="AD20" s="44">
        <v>26288.118964659301</v>
      </c>
      <c r="AE20" s="44">
        <v>26662.521502997399</v>
      </c>
      <c r="AF20" s="44">
        <v>27043.9204819109</v>
      </c>
      <c r="AG20" s="113"/>
      <c r="AH20" s="113"/>
    </row>
    <row r="21" spans="1:34" s="50" customFormat="1" ht="11.4">
      <c r="A21" s="48"/>
      <c r="B21" s="43"/>
      <c r="C21" s="49" t="s">
        <v>12</v>
      </c>
      <c r="F21" s="51">
        <v>10395.246174473799</v>
      </c>
      <c r="G21" s="51">
        <v>9746.1400511732409</v>
      </c>
      <c r="H21" s="51">
        <v>9914.7489254954307</v>
      </c>
      <c r="I21" s="51">
        <v>10146.435701058201</v>
      </c>
      <c r="J21" s="51">
        <v>10261.238592354901</v>
      </c>
      <c r="K21" s="51">
        <v>10134.6558223058</v>
      </c>
      <c r="L21" s="51">
        <v>10142.0691925269</v>
      </c>
      <c r="M21" s="51">
        <v>10023.1567555292</v>
      </c>
      <c r="N21" s="51">
        <v>10124.516337630001</v>
      </c>
      <c r="O21" s="51">
        <v>10102.263412590701</v>
      </c>
      <c r="P21" s="51">
        <v>10263.8759196013</v>
      </c>
      <c r="Q21" s="51">
        <v>10496.4393511247</v>
      </c>
      <c r="R21" s="51">
        <v>10676.1186154815</v>
      </c>
      <c r="S21" s="51">
        <v>10894.0376374064</v>
      </c>
      <c r="T21" s="51">
        <v>10666.040253953201</v>
      </c>
      <c r="U21" s="51">
        <v>10710.4139994996</v>
      </c>
      <c r="V21" s="51">
        <v>10391.948477304</v>
      </c>
      <c r="W21" s="51">
        <v>10656.634449020699</v>
      </c>
      <c r="X21" s="51">
        <v>10223.315427690901</v>
      </c>
      <c r="Y21" s="51">
        <v>10156.4777906524</v>
      </c>
      <c r="Z21" s="51">
        <v>9962.0445104739701</v>
      </c>
      <c r="AA21" s="51">
        <v>10070.4967001731</v>
      </c>
      <c r="AB21" s="51">
        <v>9675.0063877179491</v>
      </c>
      <c r="AC21" s="51">
        <v>9542.0729907989607</v>
      </c>
      <c r="AD21" s="51">
        <v>9040.6337810885707</v>
      </c>
      <c r="AE21" s="51">
        <v>9099.2531216475309</v>
      </c>
      <c r="AF21" s="51">
        <v>9049.7276831304207</v>
      </c>
      <c r="AG21" s="114"/>
      <c r="AH21" s="114"/>
    </row>
    <row r="22" spans="1:34" s="50" customFormat="1" ht="11.4">
      <c r="A22" s="48"/>
      <c r="B22" s="43"/>
      <c r="C22" s="49" t="s">
        <v>13</v>
      </c>
      <c r="F22" s="51">
        <v>3494.65154665009</v>
      </c>
      <c r="G22" s="51">
        <v>3323.2738997542301</v>
      </c>
      <c r="H22" s="51">
        <v>3442.2134011009698</v>
      </c>
      <c r="I22" s="51">
        <v>3591.1984141647699</v>
      </c>
      <c r="J22" s="51">
        <v>3981.9530960194302</v>
      </c>
      <c r="K22" s="51">
        <v>4279.3477037888997</v>
      </c>
      <c r="L22" s="51">
        <v>4608.3920586965096</v>
      </c>
      <c r="M22" s="51">
        <v>4866.07924749011</v>
      </c>
      <c r="N22" s="51">
        <v>5220.5234011972598</v>
      </c>
      <c r="O22" s="51">
        <v>5527.0787885604204</v>
      </c>
      <c r="P22" s="51">
        <v>5577.4540828562504</v>
      </c>
      <c r="Q22" s="51">
        <v>5897.0142520273603</v>
      </c>
      <c r="R22" s="51">
        <v>6173.3101987759901</v>
      </c>
      <c r="S22" s="51">
        <v>6593.4970009006602</v>
      </c>
      <c r="T22" s="51">
        <v>6716.2474476900998</v>
      </c>
      <c r="U22" s="51">
        <v>6849.7249294820103</v>
      </c>
      <c r="V22" s="51">
        <v>6778.5132021940699</v>
      </c>
      <c r="W22" s="51">
        <v>7136.2525425069898</v>
      </c>
      <c r="X22" s="51">
        <v>6896.0001876665501</v>
      </c>
      <c r="Y22" s="51">
        <v>7037.4713845802098</v>
      </c>
      <c r="Z22" s="51">
        <v>7138.40955236829</v>
      </c>
      <c r="AA22" s="51">
        <v>7485.6848242474598</v>
      </c>
      <c r="AB22" s="51">
        <v>7392.9730785640704</v>
      </c>
      <c r="AC22" s="51">
        <v>7400.0476857015901</v>
      </c>
      <c r="AD22" s="51">
        <v>7210.0715202732799</v>
      </c>
      <c r="AE22" s="51">
        <v>7469.2076597269197</v>
      </c>
      <c r="AF22" s="51">
        <v>7825.11099060377</v>
      </c>
      <c r="AG22" s="114"/>
      <c r="AH22" s="114"/>
    </row>
    <row r="23" spans="1:34" s="50" customFormat="1" ht="11.4">
      <c r="A23" s="48"/>
      <c r="B23" s="43"/>
      <c r="C23" s="49" t="s">
        <v>14</v>
      </c>
      <c r="F23" s="51">
        <v>766.44490431631004</v>
      </c>
      <c r="G23" s="51">
        <v>804.40201438649399</v>
      </c>
      <c r="H23" s="51">
        <v>883.50212541987105</v>
      </c>
      <c r="I23" s="51">
        <v>1000.25436774242</v>
      </c>
      <c r="J23" s="51">
        <v>1029.6533618436299</v>
      </c>
      <c r="K23" s="51">
        <v>1021.27369992592</v>
      </c>
      <c r="L23" s="51">
        <v>1168.3286376224901</v>
      </c>
      <c r="M23" s="51">
        <v>1294.1892875659901</v>
      </c>
      <c r="N23" s="51">
        <v>1469.7499101076</v>
      </c>
      <c r="O23" s="51">
        <v>1533.66957681863</v>
      </c>
      <c r="P23" s="51">
        <v>1522.23386624061</v>
      </c>
      <c r="Q23" s="51">
        <v>1705.2021387731299</v>
      </c>
      <c r="R23" s="51">
        <v>1717.64041142923</v>
      </c>
      <c r="S23" s="51">
        <v>1812.87912030594</v>
      </c>
      <c r="T23" s="51">
        <v>1858.0028975048999</v>
      </c>
      <c r="U23" s="51">
        <v>1603.83869584797</v>
      </c>
      <c r="V23" s="51">
        <v>1642.75288947891</v>
      </c>
      <c r="W23" s="51">
        <v>1775.65448234781</v>
      </c>
      <c r="X23" s="51">
        <v>1778.37203537912</v>
      </c>
      <c r="Y23" s="51">
        <v>1853.9387758461301</v>
      </c>
      <c r="Z23" s="51">
        <v>1909.4826481474499</v>
      </c>
      <c r="AA23" s="51">
        <v>1885.1928787449101</v>
      </c>
      <c r="AB23" s="51">
        <v>2006.3126088531101</v>
      </c>
      <c r="AC23" s="51">
        <v>2020.93563397714</v>
      </c>
      <c r="AD23" s="51">
        <v>1779.7790661505201</v>
      </c>
      <c r="AE23" s="51">
        <v>1781.7715546320801</v>
      </c>
      <c r="AF23" s="51">
        <v>1869.9838837930999</v>
      </c>
      <c r="AG23" s="114"/>
      <c r="AH23" s="114"/>
    </row>
    <row r="24" spans="1:34" s="50" customFormat="1" ht="11.4">
      <c r="A24" s="48"/>
      <c r="B24" s="43"/>
      <c r="C24" s="49" t="s">
        <v>15</v>
      </c>
      <c r="F24" s="51">
        <v>16.316278016961601</v>
      </c>
      <c r="G24" s="51">
        <v>16.255475346208801</v>
      </c>
      <c r="H24" s="51">
        <v>16.087369768273799</v>
      </c>
      <c r="I24" s="51">
        <v>15.8621288130492</v>
      </c>
      <c r="J24" s="51">
        <v>15.649472099626401</v>
      </c>
      <c r="K24" s="51">
        <v>14.910509219750301</v>
      </c>
      <c r="L24" s="51">
        <v>14.4091209645507</v>
      </c>
      <c r="M24" s="51">
        <v>13.734228286611</v>
      </c>
      <c r="N24" s="51">
        <v>13.3597948017531</v>
      </c>
      <c r="O24" s="51">
        <v>25.599169077030201</v>
      </c>
      <c r="P24" s="51">
        <v>30.200197554564902</v>
      </c>
      <c r="Q24" s="51">
        <v>37.687191970109197</v>
      </c>
      <c r="R24" s="51">
        <v>44.632302800221503</v>
      </c>
      <c r="S24" s="51">
        <v>49.992637627045603</v>
      </c>
      <c r="T24" s="51">
        <v>52.5742892196171</v>
      </c>
      <c r="U24" s="51">
        <v>70.816076636790299</v>
      </c>
      <c r="V24" s="51">
        <v>72.119588782801401</v>
      </c>
      <c r="W24" s="51">
        <v>76.110421424700604</v>
      </c>
      <c r="X24" s="51">
        <v>72.776775112154994</v>
      </c>
      <c r="Y24" s="51">
        <v>72.301807089380901</v>
      </c>
      <c r="Z24" s="51">
        <v>69.454499782674503</v>
      </c>
      <c r="AA24" s="51">
        <v>71.537938915977605</v>
      </c>
      <c r="AB24" s="51">
        <v>72.3412789536914</v>
      </c>
      <c r="AC24" s="51">
        <v>71.392573028000697</v>
      </c>
      <c r="AD24" s="51">
        <v>64.876701097432303</v>
      </c>
      <c r="AE24" s="51">
        <v>67.252750843781598</v>
      </c>
      <c r="AF24" s="51">
        <v>69.611899674247994</v>
      </c>
      <c r="AG24" s="114"/>
      <c r="AH24" s="114"/>
    </row>
    <row r="25" spans="1:34" s="50" customFormat="1" ht="11.4">
      <c r="A25" s="48"/>
      <c r="B25" s="43"/>
      <c r="C25" s="49" t="s">
        <v>16</v>
      </c>
      <c r="F25" s="51">
        <v>209.61041373824699</v>
      </c>
      <c r="G25" s="51">
        <v>179.60320651125701</v>
      </c>
      <c r="H25" s="51">
        <v>169.07474645510499</v>
      </c>
      <c r="I25" s="51">
        <v>165.548254969651</v>
      </c>
      <c r="J25" s="51">
        <v>174.23031292623401</v>
      </c>
      <c r="K25" s="51">
        <v>170.14790041057799</v>
      </c>
      <c r="L25" s="51">
        <v>165.044741622375</v>
      </c>
      <c r="M25" s="51">
        <v>181.46989120523801</v>
      </c>
      <c r="N25" s="51">
        <v>196.654722855514</v>
      </c>
      <c r="O25" s="51">
        <v>204.33345728310499</v>
      </c>
      <c r="P25" s="51">
        <v>223.50670230629899</v>
      </c>
      <c r="Q25" s="51">
        <v>199.82590506969399</v>
      </c>
      <c r="R25" s="51">
        <v>215.93534226262</v>
      </c>
      <c r="S25" s="51">
        <v>251.132650646081</v>
      </c>
      <c r="T25" s="51">
        <v>265.48849692523498</v>
      </c>
      <c r="U25" s="51">
        <v>150.546712795535</v>
      </c>
      <c r="V25" s="51">
        <v>161.56095614929299</v>
      </c>
      <c r="W25" s="51">
        <v>159.185678779152</v>
      </c>
      <c r="X25" s="51">
        <v>155.067990054559</v>
      </c>
      <c r="Y25" s="51">
        <v>141.65004854676499</v>
      </c>
      <c r="Z25" s="51">
        <v>153.113713259946</v>
      </c>
      <c r="AA25" s="51">
        <v>204.95409271863801</v>
      </c>
      <c r="AB25" s="51">
        <v>187.52302547000301</v>
      </c>
      <c r="AC25" s="51">
        <v>190.733680545938</v>
      </c>
      <c r="AD25" s="51">
        <v>195.76254868553801</v>
      </c>
      <c r="AE25" s="51">
        <v>204.08920745316601</v>
      </c>
      <c r="AF25" s="51">
        <v>189.79725061460499</v>
      </c>
      <c r="AG25" s="114"/>
      <c r="AH25" s="114"/>
    </row>
    <row r="26" spans="1:34" s="50" customFormat="1" ht="11.4">
      <c r="A26" s="48"/>
      <c r="B26" s="43"/>
      <c r="C26" s="49" t="s">
        <v>17</v>
      </c>
      <c r="F26" s="51">
        <v>57.191719441960203</v>
      </c>
      <c r="G26" s="51">
        <v>50.260260529313904</v>
      </c>
      <c r="H26" s="51">
        <v>48.551108779695198</v>
      </c>
      <c r="I26" s="51">
        <v>48.807286883928199</v>
      </c>
      <c r="J26" s="51">
        <v>52.767262207886198</v>
      </c>
      <c r="K26" s="51">
        <v>52.966518546786098</v>
      </c>
      <c r="L26" s="51">
        <v>57.607986877170603</v>
      </c>
      <c r="M26" s="51">
        <v>69.411810718216898</v>
      </c>
      <c r="N26" s="51">
        <v>81.090463994644495</v>
      </c>
      <c r="O26" s="51">
        <v>89.733400208696807</v>
      </c>
      <c r="P26" s="51">
        <v>91.451951645622998</v>
      </c>
      <c r="Q26" s="51">
        <v>88.688917614803401</v>
      </c>
      <c r="R26" s="51">
        <v>90.192673154677294</v>
      </c>
      <c r="S26" s="51">
        <v>107.151395440336</v>
      </c>
      <c r="T26" s="51">
        <v>113.580038707984</v>
      </c>
      <c r="U26" s="51">
        <v>68.746282253260802</v>
      </c>
      <c r="V26" s="51">
        <v>67.267538549193205</v>
      </c>
      <c r="W26" s="51">
        <v>66.700798904563499</v>
      </c>
      <c r="X26" s="51">
        <v>76.368841737661</v>
      </c>
      <c r="Y26" s="51">
        <v>79.319655052298401</v>
      </c>
      <c r="Z26" s="51">
        <v>83.872063006251494</v>
      </c>
      <c r="AA26" s="51">
        <v>108.298769674293</v>
      </c>
      <c r="AB26" s="51">
        <v>92.869271029347402</v>
      </c>
      <c r="AC26" s="51">
        <v>97.637128571404503</v>
      </c>
      <c r="AD26" s="51">
        <v>121.43205969371</v>
      </c>
      <c r="AE26" s="51">
        <v>155.488085471479</v>
      </c>
      <c r="AF26" s="51">
        <v>179.73655497019701</v>
      </c>
      <c r="AG26" s="114"/>
      <c r="AH26" s="114"/>
    </row>
    <row r="27" spans="1:34" s="50" customFormat="1" ht="11.4">
      <c r="A27" s="48"/>
      <c r="B27" s="43"/>
      <c r="C27" s="49" t="s">
        <v>18</v>
      </c>
      <c r="F27" s="51">
        <v>2818.2964492863098</v>
      </c>
      <c r="G27" s="51">
        <v>2544.74455300303</v>
      </c>
      <c r="H27" s="51">
        <v>2523.53242752898</v>
      </c>
      <c r="I27" s="51">
        <v>2602.1388730353301</v>
      </c>
      <c r="J27" s="51">
        <v>2883.44647171624</v>
      </c>
      <c r="K27" s="51">
        <v>2964.3797675851602</v>
      </c>
      <c r="L27" s="51">
        <v>3179.2675925451299</v>
      </c>
      <c r="M27" s="51">
        <v>3791.69272882413</v>
      </c>
      <c r="N27" s="51">
        <v>4395.2326478351697</v>
      </c>
      <c r="O27" s="51">
        <v>4833.9087064380001</v>
      </c>
      <c r="P27" s="51">
        <v>4757.8500161711199</v>
      </c>
      <c r="Q27" s="51">
        <v>4906.995468778</v>
      </c>
      <c r="R27" s="51">
        <v>4995.4498888653097</v>
      </c>
      <c r="S27" s="51">
        <v>5714.2723411193601</v>
      </c>
      <c r="T27" s="51">
        <v>5944.27696851375</v>
      </c>
      <c r="U27" s="51">
        <v>6681.46450865315</v>
      </c>
      <c r="V27" s="51">
        <v>7024.0497897114801</v>
      </c>
      <c r="W27" s="51">
        <v>7230.8518292913504</v>
      </c>
      <c r="X27" s="51">
        <v>7944.22887772383</v>
      </c>
      <c r="Y27" s="51">
        <v>7762.8154912455002</v>
      </c>
      <c r="Z27" s="51">
        <v>7703.6559597348096</v>
      </c>
      <c r="AA27" s="51">
        <v>8224.7778080573407</v>
      </c>
      <c r="AB27" s="51">
        <v>8630.7650753875405</v>
      </c>
      <c r="AC27" s="51">
        <v>8366.1451983443094</v>
      </c>
      <c r="AD27" s="51">
        <v>7875.3421030930404</v>
      </c>
      <c r="AE27" s="51">
        <v>7885.2547440793896</v>
      </c>
      <c r="AF27" s="51">
        <v>7859.7812719727799</v>
      </c>
      <c r="AG27" s="114"/>
      <c r="AH27" s="114"/>
    </row>
    <row r="28" spans="1:34" s="50" customFormat="1" ht="11.4">
      <c r="A28" s="48"/>
      <c r="B28" s="43"/>
      <c r="C28" s="49" t="s">
        <v>19</v>
      </c>
      <c r="F28" s="51">
        <v>1.5326524974395399</v>
      </c>
      <c r="G28" s="51">
        <v>1.4892129061738699</v>
      </c>
      <c r="H28" s="51">
        <v>1.5518665144754999</v>
      </c>
      <c r="I28" s="51">
        <v>1.1127300681124099</v>
      </c>
      <c r="J28" s="51">
        <v>0.75385929889155501</v>
      </c>
      <c r="K28" s="51">
        <v>0.63227565639901695</v>
      </c>
      <c r="L28" s="51">
        <v>0.48739660637708898</v>
      </c>
      <c r="M28" s="51">
        <v>0.63439882211828702</v>
      </c>
      <c r="N28" s="51">
        <v>0.62936033973436101</v>
      </c>
      <c r="O28" s="51">
        <v>0.65477779124885505</v>
      </c>
      <c r="P28" s="51">
        <v>0.67510650413012896</v>
      </c>
      <c r="Q28" s="51">
        <v>1.3219415872625699</v>
      </c>
      <c r="R28" s="51">
        <v>0.81492426145191399</v>
      </c>
      <c r="S28" s="51">
        <v>0.72613229954037894</v>
      </c>
      <c r="T28" s="51">
        <v>0.91378454552852995</v>
      </c>
      <c r="U28" s="51">
        <v>0.98710351397738205</v>
      </c>
      <c r="V28" s="51">
        <v>0.37159757338726601</v>
      </c>
      <c r="W28" s="51">
        <v>0.14013049931989999</v>
      </c>
      <c r="X28" s="51">
        <v>2.98730459602938E-2</v>
      </c>
      <c r="Y28" s="51">
        <v>1.4846680703664499E-2</v>
      </c>
      <c r="Z28" s="51">
        <v>1.04908352197582E-2</v>
      </c>
      <c r="AA28" s="51">
        <v>4.5765867202397802E-2</v>
      </c>
      <c r="AB28" s="51">
        <v>5.18189124373288E-2</v>
      </c>
      <c r="AC28" s="51">
        <v>4.2412301966749E-2</v>
      </c>
      <c r="AD28" s="51">
        <v>0.221184577213272</v>
      </c>
      <c r="AE28" s="51">
        <v>0.204379143048638</v>
      </c>
      <c r="AF28" s="51">
        <v>0.17094715182148301</v>
      </c>
      <c r="AG28" s="114"/>
      <c r="AH28" s="114"/>
    </row>
    <row r="29" spans="1:34" ht="15">
      <c r="A29" s="41"/>
      <c r="B29" s="45" t="s">
        <v>20</v>
      </c>
      <c r="C29" s="43"/>
      <c r="F29" s="44">
        <v>566.96642738102196</v>
      </c>
      <c r="G29" s="44">
        <v>601.72050844466003</v>
      </c>
      <c r="H29" s="44">
        <v>611.35418077766997</v>
      </c>
      <c r="I29" s="44">
        <v>595.20343916033005</v>
      </c>
      <c r="J29" s="44">
        <v>594.64722762433996</v>
      </c>
      <c r="K29" s="44">
        <v>540.826786818762</v>
      </c>
      <c r="L29" s="44">
        <v>432.47958505185699</v>
      </c>
      <c r="M29" s="44">
        <v>485.11818720942398</v>
      </c>
      <c r="N29" s="44">
        <v>714.51812629999995</v>
      </c>
      <c r="O29" s="44">
        <v>853.89296638596898</v>
      </c>
      <c r="P29" s="44">
        <v>797.66382543836505</v>
      </c>
      <c r="Q29" s="44">
        <v>749.51127020000001</v>
      </c>
      <c r="R29" s="44">
        <v>746.220937657646</v>
      </c>
      <c r="S29" s="44">
        <v>741.43629857538997</v>
      </c>
      <c r="T29" s="44">
        <v>811.42221710000001</v>
      </c>
      <c r="U29" s="44">
        <v>705.54552530000001</v>
      </c>
      <c r="V29" s="44">
        <v>766.55921209999997</v>
      </c>
      <c r="W29" s="44">
        <v>881.10941820000005</v>
      </c>
      <c r="X29" s="44">
        <v>888.88567239999998</v>
      </c>
      <c r="Y29" s="44">
        <v>925.07516310000005</v>
      </c>
      <c r="Z29" s="44">
        <v>843.72358069999996</v>
      </c>
      <c r="AA29" s="44">
        <v>891.95125828163305</v>
      </c>
      <c r="AB29" s="44">
        <v>931.24075359878395</v>
      </c>
      <c r="AC29" s="44">
        <v>869.15761482857204</v>
      </c>
      <c r="AD29" s="44">
        <v>776.18317441727697</v>
      </c>
      <c r="AE29" s="44">
        <v>681.709889063265</v>
      </c>
      <c r="AF29" s="44">
        <v>673.01231458775499</v>
      </c>
      <c r="AG29" s="113"/>
      <c r="AH29" s="113"/>
    </row>
    <row r="30" spans="1:34" ht="15">
      <c r="A30" s="41"/>
      <c r="B30" s="45" t="s">
        <v>66</v>
      </c>
      <c r="C30" s="43"/>
      <c r="F30" s="44">
        <v>1377.84133137206</v>
      </c>
      <c r="G30" s="44">
        <v>1423.3845246896201</v>
      </c>
      <c r="H30" s="44">
        <v>1388.01070409826</v>
      </c>
      <c r="I30" s="44">
        <v>1087.79590457983</v>
      </c>
      <c r="J30" s="44">
        <v>1251.6562360073401</v>
      </c>
      <c r="K30" s="44">
        <v>873.05540342030997</v>
      </c>
      <c r="L30" s="44">
        <v>894.280615506</v>
      </c>
      <c r="M30" s="44">
        <v>1000.264819131</v>
      </c>
      <c r="N30" s="44">
        <v>1528.5703484789999</v>
      </c>
      <c r="O30" s="44">
        <v>1256.345012517</v>
      </c>
      <c r="P30" s="44">
        <v>1304.05683789</v>
      </c>
      <c r="Q30" s="44">
        <v>1487.5565029229999</v>
      </c>
      <c r="R30" s="44">
        <v>1313.051048088</v>
      </c>
      <c r="S30" s="44">
        <v>1007.918723913</v>
      </c>
      <c r="T30" s="44">
        <v>1332.6981687959999</v>
      </c>
      <c r="U30" s="44">
        <v>1292.3372025470001</v>
      </c>
      <c r="V30" s="44">
        <v>1144.04558092825</v>
      </c>
      <c r="W30" s="44">
        <v>1190.5563795840001</v>
      </c>
      <c r="X30" s="44">
        <v>1540.6770984</v>
      </c>
      <c r="Y30" s="44">
        <v>1767.6967247943601</v>
      </c>
      <c r="Z30" s="44">
        <v>1318.28437759804</v>
      </c>
      <c r="AA30" s="44">
        <v>945.52820938447405</v>
      </c>
      <c r="AB30" s="44">
        <v>802.551680515719</v>
      </c>
      <c r="AC30" s="44">
        <v>904.63119516292295</v>
      </c>
      <c r="AD30" s="44">
        <v>737.43928076159204</v>
      </c>
      <c r="AE30" s="44">
        <v>721.30744764893905</v>
      </c>
      <c r="AF30" s="44">
        <v>739.65082153624496</v>
      </c>
      <c r="AG30" s="113"/>
      <c r="AH30" s="113"/>
    </row>
    <row r="31" spans="1:34" ht="15">
      <c r="A31" s="41"/>
      <c r="B31" s="45" t="s">
        <v>21</v>
      </c>
      <c r="C31" s="49"/>
      <c r="F31" s="44">
        <v>7178.1177739025397</v>
      </c>
      <c r="G31" s="44">
        <v>6875.8957920320199</v>
      </c>
      <c r="H31" s="44">
        <v>7084.0150666227</v>
      </c>
      <c r="I31" s="44">
        <v>7474.3977460518699</v>
      </c>
      <c r="J31" s="44">
        <v>7925.7583288230999</v>
      </c>
      <c r="K31" s="44">
        <v>8135.7777073433699</v>
      </c>
      <c r="L31" s="44">
        <v>7641.5068940717001</v>
      </c>
      <c r="M31" s="44">
        <v>7474.4543445662002</v>
      </c>
      <c r="N31" s="44">
        <v>6879.7488398718997</v>
      </c>
      <c r="O31" s="44">
        <v>6604.7760247632004</v>
      </c>
      <c r="P31" s="44">
        <v>6180.3943017453503</v>
      </c>
      <c r="Q31" s="44">
        <v>4788.79053653133</v>
      </c>
      <c r="R31" s="44">
        <v>4970.8307379777798</v>
      </c>
      <c r="S31" s="44">
        <v>5388.1718946050996</v>
      </c>
      <c r="T31" s="44">
        <v>5404.63422806777</v>
      </c>
      <c r="U31" s="44">
        <v>4733.0937454024397</v>
      </c>
      <c r="V31" s="44">
        <v>4656.6885185710098</v>
      </c>
      <c r="W31" s="44">
        <v>4909.8529080231401</v>
      </c>
      <c r="X31" s="44">
        <v>5189.5631983413396</v>
      </c>
      <c r="Y31" s="44">
        <v>5035.7128719515304</v>
      </c>
      <c r="Z31" s="44">
        <v>5090.92937124951</v>
      </c>
      <c r="AA31" s="44">
        <v>5331.4167435183499</v>
      </c>
      <c r="AB31" s="44">
        <v>4587.4138550488196</v>
      </c>
      <c r="AC31" s="44">
        <v>4495.2373287719802</v>
      </c>
      <c r="AD31" s="44">
        <v>4457.3354325300697</v>
      </c>
      <c r="AE31" s="44">
        <v>4796.4320363520901</v>
      </c>
      <c r="AF31" s="44">
        <v>4611.4548852872504</v>
      </c>
      <c r="AG31" s="113"/>
      <c r="AH31" s="113"/>
    </row>
    <row r="32" spans="1:34" s="50" customFormat="1" ht="11.4">
      <c r="A32" s="48"/>
      <c r="B32" s="43"/>
      <c r="C32" s="49" t="s">
        <v>22</v>
      </c>
      <c r="F32" s="51">
        <v>998.858891572983</v>
      </c>
      <c r="G32" s="51">
        <v>979.36243449394703</v>
      </c>
      <c r="H32" s="51">
        <v>1026.5162580277399</v>
      </c>
      <c r="I32" s="51">
        <v>1122.5106690090299</v>
      </c>
      <c r="J32" s="51">
        <v>1247.8410216580201</v>
      </c>
      <c r="K32" s="51">
        <v>1326.6704888106101</v>
      </c>
      <c r="L32" s="51">
        <v>1220.3404939381501</v>
      </c>
      <c r="M32" s="51">
        <v>1231.9351538676301</v>
      </c>
      <c r="N32" s="51">
        <v>1221.08114842601</v>
      </c>
      <c r="O32" s="51">
        <v>1130.4491176153399</v>
      </c>
      <c r="P32" s="51">
        <v>1028.64389369581</v>
      </c>
      <c r="Q32" s="51">
        <v>793.88338065430003</v>
      </c>
      <c r="R32" s="51">
        <v>789.22622761924504</v>
      </c>
      <c r="S32" s="51">
        <v>907.06565733937202</v>
      </c>
      <c r="T32" s="51">
        <v>913.43552848008505</v>
      </c>
      <c r="U32" s="51">
        <v>779.98785046932301</v>
      </c>
      <c r="V32" s="51">
        <v>768.14859858856801</v>
      </c>
      <c r="W32" s="51">
        <v>786.32041730429501</v>
      </c>
      <c r="X32" s="51">
        <v>858.35247378628299</v>
      </c>
      <c r="Y32" s="51">
        <v>820.717389630512</v>
      </c>
      <c r="Z32" s="51">
        <v>853.53771065374599</v>
      </c>
      <c r="AA32" s="51">
        <v>973.45396385937397</v>
      </c>
      <c r="AB32" s="51">
        <v>793.019329898009</v>
      </c>
      <c r="AC32" s="51">
        <v>742.83002223139704</v>
      </c>
      <c r="AD32" s="51">
        <v>690.61192071204403</v>
      </c>
      <c r="AE32" s="51">
        <v>738.25540020947403</v>
      </c>
      <c r="AF32" s="51">
        <v>662.64010070147401</v>
      </c>
      <c r="AG32" s="114"/>
      <c r="AH32" s="114"/>
    </row>
    <row r="33" spans="1:34" s="50" customFormat="1" ht="11.4">
      <c r="A33" s="48"/>
      <c r="B33" s="43"/>
      <c r="C33" s="49" t="s">
        <v>23</v>
      </c>
      <c r="F33" s="51">
        <v>358.02311216204203</v>
      </c>
      <c r="G33" s="51">
        <v>339.94169432288197</v>
      </c>
      <c r="H33" s="51">
        <v>351.601616048653</v>
      </c>
      <c r="I33" s="51">
        <v>378.669626417362</v>
      </c>
      <c r="J33" s="51">
        <v>416.12460856252898</v>
      </c>
      <c r="K33" s="51">
        <v>441.60484442337901</v>
      </c>
      <c r="L33" s="51">
        <v>424.903002815305</v>
      </c>
      <c r="M33" s="51">
        <v>441.05806154044399</v>
      </c>
      <c r="N33" s="51">
        <v>435.41076983428599</v>
      </c>
      <c r="O33" s="51">
        <v>419.36546299438601</v>
      </c>
      <c r="P33" s="51">
        <v>412.829871247619</v>
      </c>
      <c r="Q33" s="51">
        <v>388.68095359532498</v>
      </c>
      <c r="R33" s="51">
        <v>388.54972596004598</v>
      </c>
      <c r="S33" s="51">
        <v>451.70924341771303</v>
      </c>
      <c r="T33" s="51">
        <v>474.72379812492198</v>
      </c>
      <c r="U33" s="51">
        <v>454.32470103735301</v>
      </c>
      <c r="V33" s="51">
        <v>462.06077649328</v>
      </c>
      <c r="W33" s="51">
        <v>510.37002034420601</v>
      </c>
      <c r="X33" s="51">
        <v>535.22016133832597</v>
      </c>
      <c r="Y33" s="51">
        <v>523.67533797400802</v>
      </c>
      <c r="Z33" s="51">
        <v>551.02466292978295</v>
      </c>
      <c r="AA33" s="51">
        <v>597.51044730417402</v>
      </c>
      <c r="AB33" s="51">
        <v>515.381112251844</v>
      </c>
      <c r="AC33" s="51">
        <v>545.74135621677999</v>
      </c>
      <c r="AD33" s="51">
        <v>572.72457200350505</v>
      </c>
      <c r="AE33" s="51">
        <v>583.11471132448696</v>
      </c>
      <c r="AF33" s="51">
        <v>677.87741342579397</v>
      </c>
      <c r="AG33" s="114"/>
      <c r="AH33" s="114"/>
    </row>
    <row r="34" spans="1:34" s="50" customFormat="1" ht="11.4">
      <c r="A34" s="48"/>
      <c r="B34" s="43"/>
      <c r="C34" s="49" t="s">
        <v>24</v>
      </c>
      <c r="F34" s="51">
        <v>2029.8990087909201</v>
      </c>
      <c r="G34" s="51">
        <v>1996.96937843053</v>
      </c>
      <c r="H34" s="51">
        <v>2075.0147910892001</v>
      </c>
      <c r="I34" s="51">
        <v>2225.5907230545899</v>
      </c>
      <c r="J34" s="51">
        <v>2473.34555329669</v>
      </c>
      <c r="K34" s="51">
        <v>2614.4242068773801</v>
      </c>
      <c r="L34" s="51">
        <v>2424.8601194472099</v>
      </c>
      <c r="M34" s="51">
        <v>2461.7176390253398</v>
      </c>
      <c r="N34" s="51">
        <v>2080.93363382299</v>
      </c>
      <c r="O34" s="51">
        <v>2022.8917282909099</v>
      </c>
      <c r="P34" s="51">
        <v>2038.3036979111901</v>
      </c>
      <c r="Q34" s="51">
        <v>1509.4596411059599</v>
      </c>
      <c r="R34" s="51">
        <v>1598.4877755385901</v>
      </c>
      <c r="S34" s="51">
        <v>1833.0784919027301</v>
      </c>
      <c r="T34" s="51">
        <v>1840.809872193</v>
      </c>
      <c r="U34" s="51">
        <v>1621.2702427213601</v>
      </c>
      <c r="V34" s="51">
        <v>1628.4804732616899</v>
      </c>
      <c r="W34" s="51">
        <v>1737.46124791637</v>
      </c>
      <c r="X34" s="51">
        <v>1951.0283328841199</v>
      </c>
      <c r="Y34" s="51">
        <v>1871.5956663312299</v>
      </c>
      <c r="Z34" s="51">
        <v>1956.59940137576</v>
      </c>
      <c r="AA34" s="51">
        <v>2264.2839665854499</v>
      </c>
      <c r="AB34" s="51">
        <v>1839.10036149593</v>
      </c>
      <c r="AC34" s="51">
        <v>1757.00179077552</v>
      </c>
      <c r="AD34" s="51">
        <v>1668.0548024823599</v>
      </c>
      <c r="AE34" s="51">
        <v>1901.8522659493101</v>
      </c>
      <c r="AF34" s="51">
        <v>1837.0107342076501</v>
      </c>
      <c r="AG34" s="114"/>
      <c r="AH34" s="114"/>
    </row>
    <row r="35" spans="1:34" s="50" customFormat="1" ht="11.4">
      <c r="A35" s="48"/>
      <c r="B35" s="43"/>
      <c r="C35" s="49" t="s">
        <v>25</v>
      </c>
      <c r="F35" s="51">
        <v>60.879647552870303</v>
      </c>
      <c r="G35" s="51">
        <v>59.751747860056803</v>
      </c>
      <c r="H35" s="51">
        <v>62.401410718418099</v>
      </c>
      <c r="I35" s="51">
        <v>70.651777111525305</v>
      </c>
      <c r="J35" s="51">
        <v>81.791673020961497</v>
      </c>
      <c r="K35" s="51">
        <v>92.365902831427306</v>
      </c>
      <c r="L35" s="51">
        <v>105.539527405534</v>
      </c>
      <c r="M35" s="51">
        <v>122.276252955288</v>
      </c>
      <c r="N35" s="51">
        <v>140.79863752266701</v>
      </c>
      <c r="O35" s="51">
        <v>159.17501439544</v>
      </c>
      <c r="P35" s="51">
        <v>168.405081070042</v>
      </c>
      <c r="Q35" s="51">
        <v>193.27434257956801</v>
      </c>
      <c r="R35" s="51">
        <v>221.03556477811</v>
      </c>
      <c r="S35" s="51">
        <v>252.23286280574399</v>
      </c>
      <c r="T35" s="51">
        <v>273.03528517103302</v>
      </c>
      <c r="U35" s="51">
        <v>261.84547837552998</v>
      </c>
      <c r="V35" s="51">
        <v>257.155499837148</v>
      </c>
      <c r="W35" s="51">
        <v>273.05560065852302</v>
      </c>
      <c r="X35" s="51">
        <v>262.53785790184298</v>
      </c>
      <c r="Y35" s="51">
        <v>257.305430611676</v>
      </c>
      <c r="Z35" s="51">
        <v>249.399992960399</v>
      </c>
      <c r="AA35" s="51">
        <v>292.57790014603802</v>
      </c>
      <c r="AB35" s="51">
        <v>268.22143214630802</v>
      </c>
      <c r="AC35" s="51">
        <v>250.357062574623</v>
      </c>
      <c r="AD35" s="51">
        <v>242.590085751684</v>
      </c>
      <c r="AE35" s="51" t="s">
        <v>91</v>
      </c>
      <c r="AF35" s="51">
        <v>214.124078805973</v>
      </c>
      <c r="AG35" s="114"/>
      <c r="AH35" s="114"/>
    </row>
    <row r="36" spans="1:34" s="50" customFormat="1" ht="11.4">
      <c r="A36" s="48"/>
      <c r="B36" s="43"/>
      <c r="C36" s="49" t="s">
        <v>26</v>
      </c>
      <c r="F36" s="51">
        <v>3704.4197229487199</v>
      </c>
      <c r="G36" s="51">
        <v>3471.6606674745999</v>
      </c>
      <c r="H36" s="51">
        <v>3537.9427173386898</v>
      </c>
      <c r="I36" s="51">
        <v>3650.3407526093602</v>
      </c>
      <c r="J36" s="51">
        <v>3679.1462674098998</v>
      </c>
      <c r="K36" s="51">
        <v>3636.1759888005799</v>
      </c>
      <c r="L36" s="51">
        <v>3447.7343304654901</v>
      </c>
      <c r="M36" s="51">
        <v>3191.3452771775001</v>
      </c>
      <c r="N36" s="51">
        <v>2985.0643277659501</v>
      </c>
      <c r="O36" s="51">
        <v>2847.94238146712</v>
      </c>
      <c r="P36" s="51">
        <v>2424.0684878206898</v>
      </c>
      <c r="Q36" s="51">
        <v>1700.4985310961799</v>
      </c>
      <c r="R36" s="51">
        <v>1642.5475390817801</v>
      </c>
      <c r="S36" s="51">
        <v>1586.2000141395299</v>
      </c>
      <c r="T36" s="51">
        <v>1651.07178159873</v>
      </c>
      <c r="U36" s="51">
        <v>1277.4687877988699</v>
      </c>
      <c r="V36" s="51">
        <v>1254.89040539033</v>
      </c>
      <c r="W36" s="51">
        <v>1332.65911929975</v>
      </c>
      <c r="X36" s="51">
        <v>1325.51034743076</v>
      </c>
      <c r="Y36" s="51">
        <v>1333.75738490411</v>
      </c>
      <c r="Z36" s="51">
        <v>1324.8502533298199</v>
      </c>
      <c r="AA36" s="51">
        <v>1051.8647781233101</v>
      </c>
      <c r="AB36" s="51">
        <v>970.64733175672495</v>
      </c>
      <c r="AC36" s="51">
        <v>931.03272447366601</v>
      </c>
      <c r="AD36" s="51">
        <v>923.84775908047698</v>
      </c>
      <c r="AE36" s="51">
        <v>997.29808193737802</v>
      </c>
      <c r="AF36" s="51">
        <v>1030.7107581463599</v>
      </c>
      <c r="AG36" s="114"/>
      <c r="AH36" s="114"/>
    </row>
    <row r="37" spans="1:34" s="50" customFormat="1" ht="11.4">
      <c r="A37" s="48"/>
      <c r="B37" s="43"/>
      <c r="C37" s="49" t="s">
        <v>27</v>
      </c>
      <c r="D37" s="52"/>
      <c r="E37" s="52"/>
      <c r="F37" s="51">
        <v>26.037390875</v>
      </c>
      <c r="G37" s="51">
        <v>28.209869449999999</v>
      </c>
      <c r="H37" s="51">
        <v>30.538273400000001</v>
      </c>
      <c r="I37" s="51">
        <v>26.63419785</v>
      </c>
      <c r="J37" s="51">
        <v>27.509204874999998</v>
      </c>
      <c r="K37" s="53">
        <v>24.5362756</v>
      </c>
      <c r="L37" s="53">
        <v>18.12942</v>
      </c>
      <c r="M37" s="53">
        <v>26.121960000000001</v>
      </c>
      <c r="N37" s="53">
        <v>16.4603225</v>
      </c>
      <c r="O37" s="53">
        <v>24.95232</v>
      </c>
      <c r="P37" s="53">
        <v>108.14327</v>
      </c>
      <c r="Q37" s="53">
        <v>202.99368749999999</v>
      </c>
      <c r="R37" s="53">
        <v>330.98390499999999</v>
      </c>
      <c r="S37" s="53">
        <v>357.885625</v>
      </c>
      <c r="T37" s="51">
        <v>251.5579625</v>
      </c>
      <c r="U37" s="51">
        <v>338.196685</v>
      </c>
      <c r="V37" s="51">
        <v>285.952765</v>
      </c>
      <c r="W37" s="51">
        <v>269.98650249999997</v>
      </c>
      <c r="X37" s="51">
        <v>256.91402499999998</v>
      </c>
      <c r="Y37" s="51">
        <v>228.66166250000001</v>
      </c>
      <c r="Z37" s="51">
        <v>155.51734999999999</v>
      </c>
      <c r="AA37" s="51">
        <v>151.72568749999999</v>
      </c>
      <c r="AB37" s="51">
        <v>201.0442875</v>
      </c>
      <c r="AC37" s="51">
        <v>268.27437250000003</v>
      </c>
      <c r="AD37" s="51">
        <v>359.50629249999997</v>
      </c>
      <c r="AE37" s="51" t="s">
        <v>91</v>
      </c>
      <c r="AF37" s="51">
        <v>189.09180000000001</v>
      </c>
      <c r="AG37" s="114"/>
      <c r="AH37" s="114"/>
    </row>
    <row r="38" spans="1:34" ht="15">
      <c r="A38" s="54" t="s">
        <v>67</v>
      </c>
      <c r="B38" s="55" t="s">
        <v>28</v>
      </c>
      <c r="C38" s="56"/>
      <c r="D38" s="57"/>
      <c r="E38" s="57"/>
      <c r="F38" s="58">
        <v>426.62010490859802</v>
      </c>
      <c r="G38" s="58">
        <v>404.23076242182498</v>
      </c>
      <c r="H38" s="58">
        <v>399.09474479837297</v>
      </c>
      <c r="I38" s="58">
        <v>429.54996323016701</v>
      </c>
      <c r="J38" s="58">
        <v>496.02255225892497</v>
      </c>
      <c r="K38" s="58">
        <v>501.45070930002902</v>
      </c>
      <c r="L38" s="58">
        <v>586.61691895847696</v>
      </c>
      <c r="M38" s="58">
        <v>592.81392331523796</v>
      </c>
      <c r="N38" s="58">
        <v>625.59883319641199</v>
      </c>
      <c r="O38" s="58">
        <v>646.07594986228901</v>
      </c>
      <c r="P38" s="58">
        <v>497.85370040188599</v>
      </c>
      <c r="Q38" s="58">
        <v>446.47082816404998</v>
      </c>
      <c r="R38" s="58">
        <v>385.91085229511299</v>
      </c>
      <c r="S38" s="58">
        <v>400.05376018304798</v>
      </c>
      <c r="T38" s="58">
        <v>385.75285163456601</v>
      </c>
      <c r="U38" s="58">
        <v>385.27578318881501</v>
      </c>
      <c r="V38" s="58">
        <v>365.75525038753898</v>
      </c>
      <c r="W38" s="58">
        <v>385.28733535706698</v>
      </c>
      <c r="X38" s="58">
        <v>375.06710302421601</v>
      </c>
      <c r="Y38" s="58">
        <v>363.11814659921703</v>
      </c>
      <c r="Z38" s="58">
        <v>336.93372863331803</v>
      </c>
      <c r="AA38" s="58">
        <v>294.02569687864701</v>
      </c>
      <c r="AB38" s="58">
        <v>280.80282520888898</v>
      </c>
      <c r="AC38" s="58">
        <v>273.12825751982001</v>
      </c>
      <c r="AD38" s="58">
        <v>274.49582277808099</v>
      </c>
      <c r="AE38" s="58">
        <v>289.78339628550799</v>
      </c>
      <c r="AF38" s="58">
        <v>305.97553085306703</v>
      </c>
      <c r="AG38" s="113"/>
      <c r="AH38" s="113"/>
    </row>
    <row r="39" spans="1:34" ht="15">
      <c r="A39" s="59"/>
      <c r="B39" s="42" t="s">
        <v>68</v>
      </c>
      <c r="C39" s="60"/>
      <c r="D39" s="57"/>
      <c r="E39" s="57"/>
      <c r="F39" s="61" t="s">
        <v>87</v>
      </c>
      <c r="G39" s="61" t="s">
        <v>87</v>
      </c>
      <c r="H39" s="61" t="s">
        <v>87</v>
      </c>
      <c r="I39" s="61" t="s">
        <v>87</v>
      </c>
      <c r="J39" s="61" t="s">
        <v>87</v>
      </c>
      <c r="K39" s="61" t="s">
        <v>87</v>
      </c>
      <c r="L39" s="61" t="s">
        <v>87</v>
      </c>
      <c r="M39" s="61" t="s">
        <v>87</v>
      </c>
      <c r="N39" s="61" t="s">
        <v>87</v>
      </c>
      <c r="O39" s="61" t="s">
        <v>87</v>
      </c>
      <c r="P39" s="61" t="s">
        <v>87</v>
      </c>
      <c r="Q39" s="61" t="s">
        <v>87</v>
      </c>
      <c r="R39" s="61" t="s">
        <v>87</v>
      </c>
      <c r="S39" s="61" t="s">
        <v>87</v>
      </c>
      <c r="T39" s="61" t="s">
        <v>87</v>
      </c>
      <c r="U39" s="61" t="s">
        <v>87</v>
      </c>
      <c r="V39" s="61" t="s">
        <v>87</v>
      </c>
      <c r="W39" s="61" t="s">
        <v>87</v>
      </c>
      <c r="X39" s="61" t="s">
        <v>87</v>
      </c>
      <c r="Y39" s="61" t="s">
        <v>87</v>
      </c>
      <c r="Z39" s="61" t="s">
        <v>87</v>
      </c>
      <c r="AA39" s="61" t="s">
        <v>87</v>
      </c>
      <c r="AB39" s="61" t="s">
        <v>87</v>
      </c>
      <c r="AC39" s="61" t="s">
        <v>87</v>
      </c>
      <c r="AD39" s="61" t="s">
        <v>87</v>
      </c>
      <c r="AE39" s="61" t="s">
        <v>87</v>
      </c>
      <c r="AF39" s="61" t="s">
        <v>87</v>
      </c>
      <c r="AG39" s="113"/>
      <c r="AH39" s="113"/>
    </row>
    <row r="40" spans="1:34" ht="15">
      <c r="A40" s="59"/>
      <c r="B40" s="62" t="s">
        <v>29</v>
      </c>
      <c r="C40" s="60"/>
      <c r="D40" s="57"/>
      <c r="E40" s="57"/>
      <c r="F40" s="61">
        <v>426.62010490859802</v>
      </c>
      <c r="G40" s="61">
        <v>404.23076242182498</v>
      </c>
      <c r="H40" s="61">
        <v>399.09474479837297</v>
      </c>
      <c r="I40" s="61">
        <v>429.54996323016701</v>
      </c>
      <c r="J40" s="61">
        <v>496.02255225892497</v>
      </c>
      <c r="K40" s="61">
        <v>501.45070930002902</v>
      </c>
      <c r="L40" s="61">
        <v>586.61691895847696</v>
      </c>
      <c r="M40" s="61">
        <v>592.81392331523796</v>
      </c>
      <c r="N40" s="61">
        <v>625.59883319641199</v>
      </c>
      <c r="O40" s="61">
        <v>646.07594986228901</v>
      </c>
      <c r="P40" s="61">
        <v>497.85370040188599</v>
      </c>
      <c r="Q40" s="61">
        <v>446.47082816404998</v>
      </c>
      <c r="R40" s="61">
        <v>385.91085229511299</v>
      </c>
      <c r="S40" s="61">
        <v>400.05376018304798</v>
      </c>
      <c r="T40" s="61">
        <v>385.75285163456601</v>
      </c>
      <c r="U40" s="61">
        <v>385.27578318881501</v>
      </c>
      <c r="V40" s="61">
        <v>365.75525038753898</v>
      </c>
      <c r="W40" s="61">
        <v>385.28733535706698</v>
      </c>
      <c r="X40" s="61">
        <v>375.06710302421601</v>
      </c>
      <c r="Y40" s="61">
        <v>363.11814659921703</v>
      </c>
      <c r="Z40" s="61">
        <v>336.93372863331803</v>
      </c>
      <c r="AA40" s="61">
        <v>294.02569687864701</v>
      </c>
      <c r="AB40" s="61">
        <v>280.80282520888898</v>
      </c>
      <c r="AC40" s="61">
        <v>273.12825751982001</v>
      </c>
      <c r="AD40" s="61">
        <v>274.49582277808099</v>
      </c>
      <c r="AE40" s="61">
        <v>289.78339628550799</v>
      </c>
      <c r="AF40" s="61">
        <v>305.97553085306703</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14765.1316357251</v>
      </c>
      <c r="G42" s="37">
        <v>15462.868302758499</v>
      </c>
      <c r="H42" s="37">
        <v>13849.207921159999</v>
      </c>
      <c r="I42" s="37">
        <v>14449.054922598199</v>
      </c>
      <c r="J42" s="37">
        <v>13933.173883396999</v>
      </c>
      <c r="K42" s="37">
        <v>13298.312672505501</v>
      </c>
      <c r="L42" s="37">
        <v>13081.2466949134</v>
      </c>
      <c r="M42" s="37">
        <v>13136.662586804299</v>
      </c>
      <c r="N42" s="37">
        <v>13160.629909994301</v>
      </c>
      <c r="O42" s="37">
        <v>12470.1929306852</v>
      </c>
      <c r="P42" s="37">
        <v>12274.5587016269</v>
      </c>
      <c r="Q42" s="37">
        <v>12756.6746281984</v>
      </c>
      <c r="R42" s="37">
        <v>13060.408404433299</v>
      </c>
      <c r="S42" s="37">
        <v>12734.662260941201</v>
      </c>
      <c r="T42" s="37">
        <v>12493.422993149899</v>
      </c>
      <c r="U42" s="37">
        <v>12613.2839965773</v>
      </c>
      <c r="V42" s="37">
        <v>12558.031882368799</v>
      </c>
      <c r="W42" s="37">
        <v>11729.4884415333</v>
      </c>
      <c r="X42" s="37">
        <v>10878.11411771</v>
      </c>
      <c r="Y42" s="37">
        <v>10380.295120341299</v>
      </c>
      <c r="Z42" s="37">
        <v>10319.0958556884</v>
      </c>
      <c r="AA42" s="37">
        <v>11951.5167933999</v>
      </c>
      <c r="AB42" s="37">
        <v>11026.566814169501</v>
      </c>
      <c r="AC42" s="37">
        <v>11499.6316079813</v>
      </c>
      <c r="AD42" s="37">
        <v>11141.747070647099</v>
      </c>
      <c r="AE42" s="37">
        <v>10119.7403938196</v>
      </c>
      <c r="AF42" s="37">
        <v>9967.3610405010404</v>
      </c>
      <c r="AG42" s="113"/>
      <c r="AH42" s="113"/>
    </row>
    <row r="43" spans="1:34" ht="15">
      <c r="A43" s="38" t="s">
        <v>62</v>
      </c>
      <c r="B43" s="39" t="s">
        <v>31</v>
      </c>
      <c r="C43" s="39"/>
      <c r="F43" s="40">
        <v>1925.51298411722</v>
      </c>
      <c r="G43" s="40">
        <v>1662.9544326069799</v>
      </c>
      <c r="H43" s="40">
        <v>1534.98559539912</v>
      </c>
      <c r="I43" s="40">
        <v>1586.5888835779899</v>
      </c>
      <c r="J43" s="40">
        <v>1861.8286669250799</v>
      </c>
      <c r="K43" s="40">
        <v>1977.72820567039</v>
      </c>
      <c r="L43" s="40">
        <v>1845.35921612213</v>
      </c>
      <c r="M43" s="40">
        <v>1957.33620234604</v>
      </c>
      <c r="N43" s="40">
        <v>1923.5292787646899</v>
      </c>
      <c r="O43" s="40">
        <v>1912.80084166355</v>
      </c>
      <c r="P43" s="40">
        <v>1933.2420227052301</v>
      </c>
      <c r="Q43" s="40">
        <v>1849.7784252623701</v>
      </c>
      <c r="R43" s="40">
        <v>1918.9256250962601</v>
      </c>
      <c r="S43" s="40">
        <v>1956.3407772083799</v>
      </c>
      <c r="T43" s="40">
        <v>2063.3252054273598</v>
      </c>
      <c r="U43" s="40">
        <v>2065.1264016073401</v>
      </c>
      <c r="V43" s="40">
        <v>2223.3804278200701</v>
      </c>
      <c r="W43" s="40">
        <v>2127.6589880290899</v>
      </c>
      <c r="X43" s="40">
        <v>1903.5407894354901</v>
      </c>
      <c r="Y43" s="40">
        <v>1587.6772809967999</v>
      </c>
      <c r="Z43" s="40">
        <v>1758.3903933720501</v>
      </c>
      <c r="AA43" s="40">
        <v>1788.8200166154199</v>
      </c>
      <c r="AB43" s="40">
        <v>1899.3878399349801</v>
      </c>
      <c r="AC43" s="40">
        <v>1736.09710540889</v>
      </c>
      <c r="AD43" s="40">
        <v>1763.4615789188699</v>
      </c>
      <c r="AE43" s="40">
        <v>1798.95145988493</v>
      </c>
      <c r="AF43" s="40">
        <v>1769.57499702422</v>
      </c>
      <c r="AG43" s="113"/>
      <c r="AH43" s="113"/>
    </row>
    <row r="44" spans="1:34" s="50" customFormat="1" ht="11.4">
      <c r="A44" s="48"/>
      <c r="B44" s="69"/>
      <c r="C44" s="49" t="s">
        <v>32</v>
      </c>
      <c r="F44" s="51">
        <v>1429.45849369398</v>
      </c>
      <c r="G44" s="51">
        <v>1143.19890652152</v>
      </c>
      <c r="H44" s="51">
        <v>1116.6296873807701</v>
      </c>
      <c r="I44" s="51">
        <v>1137.7124918663401</v>
      </c>
      <c r="J44" s="51">
        <v>1361.9079214262099</v>
      </c>
      <c r="K44" s="51">
        <v>1543.6498998279201</v>
      </c>
      <c r="L44" s="51">
        <v>1383.1604128607</v>
      </c>
      <c r="M44" s="51">
        <v>1312.7123616409699</v>
      </c>
      <c r="N44" s="51">
        <v>1296.90296911582</v>
      </c>
      <c r="O44" s="51">
        <v>1285.8188477137201</v>
      </c>
      <c r="P44" s="51">
        <v>1247.16571935157</v>
      </c>
      <c r="Q44" s="51">
        <v>1238.89858754035</v>
      </c>
      <c r="R44" s="51">
        <v>1282.3530349770499</v>
      </c>
      <c r="S44" s="51">
        <v>1258.7677353028</v>
      </c>
      <c r="T44" s="51">
        <v>1307.8423136814299</v>
      </c>
      <c r="U44" s="51">
        <v>1322.4692890573299</v>
      </c>
      <c r="V44" s="51">
        <v>1514.006761026</v>
      </c>
      <c r="W44" s="51">
        <v>1505.2019869026799</v>
      </c>
      <c r="X44" s="51">
        <v>1324.8982540439499</v>
      </c>
      <c r="Y44" s="51">
        <v>1086.6580999748801</v>
      </c>
      <c r="Z44" s="51">
        <v>1242.7510687997001</v>
      </c>
      <c r="AA44" s="51">
        <v>1246.4904422995901</v>
      </c>
      <c r="AB44" s="51">
        <v>1350.34979657039</v>
      </c>
      <c r="AC44" s="51">
        <v>1230.93938259063</v>
      </c>
      <c r="AD44" s="51">
        <v>1223.4543727018599</v>
      </c>
      <c r="AE44" s="51">
        <v>1288.8319640534901</v>
      </c>
      <c r="AF44" s="51">
        <v>1275.5141365859599</v>
      </c>
      <c r="AG44" s="114"/>
      <c r="AH44" s="114"/>
    </row>
    <row r="45" spans="1:34" s="50" customFormat="1" ht="11.4">
      <c r="A45" s="48"/>
      <c r="B45" s="69"/>
      <c r="C45" s="49" t="s">
        <v>33</v>
      </c>
      <c r="F45" s="51">
        <v>284.38782799256802</v>
      </c>
      <c r="G45" s="51">
        <v>288.38690858288697</v>
      </c>
      <c r="H45" s="51">
        <v>273.67003030664199</v>
      </c>
      <c r="I45" s="51">
        <v>298.27625189367899</v>
      </c>
      <c r="J45" s="51">
        <v>307.02310919041503</v>
      </c>
      <c r="K45" s="51">
        <v>261.695945771521</v>
      </c>
      <c r="L45" s="51">
        <v>253.62836804797101</v>
      </c>
      <c r="M45" s="51">
        <v>403.59630040335901</v>
      </c>
      <c r="N45" s="51">
        <v>403.24158306847198</v>
      </c>
      <c r="O45" s="51">
        <v>422.44584269614398</v>
      </c>
      <c r="P45" s="51">
        <v>444.97667400606599</v>
      </c>
      <c r="Q45" s="51">
        <v>396.99688740237502</v>
      </c>
      <c r="R45" s="51">
        <v>410.00412491383298</v>
      </c>
      <c r="S45" s="51">
        <v>471.23081776188798</v>
      </c>
      <c r="T45" s="51">
        <v>507.47991197669802</v>
      </c>
      <c r="U45" s="51">
        <v>481.67186623913</v>
      </c>
      <c r="V45" s="51">
        <v>442.012626781949</v>
      </c>
      <c r="W45" s="51">
        <v>430.29526196256501</v>
      </c>
      <c r="X45" s="51">
        <v>417.41890624295399</v>
      </c>
      <c r="Y45" s="51">
        <v>364.55234448094598</v>
      </c>
      <c r="Z45" s="51">
        <v>437.02997784617901</v>
      </c>
      <c r="AA45" s="51">
        <v>455.45295322470002</v>
      </c>
      <c r="AB45" s="51">
        <v>461.05918247206603</v>
      </c>
      <c r="AC45" s="51">
        <v>434.60484909435002</v>
      </c>
      <c r="AD45" s="51">
        <v>468.51032041694401</v>
      </c>
      <c r="AE45" s="51">
        <v>435.58686984213898</v>
      </c>
      <c r="AF45" s="51">
        <v>423.77806667428501</v>
      </c>
      <c r="AG45" s="114"/>
      <c r="AH45" s="114"/>
    </row>
    <row r="46" spans="1:34" s="50" customFormat="1" ht="11.4">
      <c r="A46" s="48"/>
      <c r="B46" s="69"/>
      <c r="C46" s="49" t="s">
        <v>71</v>
      </c>
      <c r="F46" s="51">
        <v>211.66666243067201</v>
      </c>
      <c r="G46" s="51">
        <v>231.36861750257299</v>
      </c>
      <c r="H46" s="51">
        <v>144.68587771170999</v>
      </c>
      <c r="I46" s="51">
        <v>150.60013981796399</v>
      </c>
      <c r="J46" s="51">
        <v>192.897636308458</v>
      </c>
      <c r="K46" s="51">
        <v>172.38236007095099</v>
      </c>
      <c r="L46" s="51">
        <v>208.57043521345599</v>
      </c>
      <c r="M46" s="51">
        <v>241.02754030170999</v>
      </c>
      <c r="N46" s="51">
        <v>223.384726580392</v>
      </c>
      <c r="O46" s="51">
        <v>204.53615125368199</v>
      </c>
      <c r="P46" s="51">
        <v>241.09962934758701</v>
      </c>
      <c r="Q46" s="51">
        <v>213.88295031964699</v>
      </c>
      <c r="R46" s="51">
        <v>226.568465205373</v>
      </c>
      <c r="S46" s="51">
        <v>226.342224143691</v>
      </c>
      <c r="T46" s="51">
        <v>248.00297976923201</v>
      </c>
      <c r="U46" s="51">
        <v>260.98524631087798</v>
      </c>
      <c r="V46" s="51">
        <v>267.361040012123</v>
      </c>
      <c r="W46" s="51">
        <v>192.161739163845</v>
      </c>
      <c r="X46" s="51">
        <v>161.22362914858499</v>
      </c>
      <c r="Y46" s="51">
        <v>136.466836540971</v>
      </c>
      <c r="Z46" s="51">
        <v>78.609346726180405</v>
      </c>
      <c r="AA46" s="51">
        <v>86.876621091130204</v>
      </c>
      <c r="AB46" s="51">
        <v>87.978860892526498</v>
      </c>
      <c r="AC46" s="51">
        <v>70.552873723912498</v>
      </c>
      <c r="AD46" s="51">
        <v>71.496885800066494</v>
      </c>
      <c r="AE46" s="51">
        <v>74.532625989301707</v>
      </c>
      <c r="AF46" s="51">
        <v>70.282793763974496</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v>10940.050873051599</v>
      </c>
      <c r="G49" s="40">
        <v>12066.8899806919</v>
      </c>
      <c r="H49" s="40">
        <v>10712.725960498101</v>
      </c>
      <c r="I49" s="40">
        <v>11077.013638640599</v>
      </c>
      <c r="J49" s="40">
        <v>10429.6378918179</v>
      </c>
      <c r="K49" s="40">
        <v>9458.0115781042896</v>
      </c>
      <c r="L49" s="40">
        <v>9308.5986980688704</v>
      </c>
      <c r="M49" s="40">
        <v>9091.5974218167703</v>
      </c>
      <c r="N49" s="40">
        <v>9099.2724416810906</v>
      </c>
      <c r="O49" s="40">
        <v>8126.6914429957496</v>
      </c>
      <c r="P49" s="40">
        <v>8092.2195580379803</v>
      </c>
      <c r="Q49" s="40">
        <v>8103.6525805444799</v>
      </c>
      <c r="R49" s="40">
        <v>8266.3110466438102</v>
      </c>
      <c r="S49" s="40">
        <v>7967.0615443225697</v>
      </c>
      <c r="T49" s="40">
        <v>7213.0435295131201</v>
      </c>
      <c r="U49" s="40">
        <v>7563.8952060251604</v>
      </c>
      <c r="V49" s="40">
        <v>7127.9550145243502</v>
      </c>
      <c r="W49" s="40">
        <v>6517.1271841507996</v>
      </c>
      <c r="X49" s="40">
        <v>6578.8429978775503</v>
      </c>
      <c r="Y49" s="40">
        <v>6329.1818436192698</v>
      </c>
      <c r="Z49" s="40">
        <v>6067.2704575405496</v>
      </c>
      <c r="AA49" s="40">
        <v>6008.7611990384303</v>
      </c>
      <c r="AB49" s="40">
        <v>5631.2538146345296</v>
      </c>
      <c r="AC49" s="40">
        <v>5827.6251237382403</v>
      </c>
      <c r="AD49" s="40">
        <v>5331.2643962453403</v>
      </c>
      <c r="AE49" s="40">
        <v>5290.5531836967102</v>
      </c>
      <c r="AF49" s="40">
        <v>5178.5005057542503</v>
      </c>
      <c r="AG49" s="115"/>
      <c r="AH49" s="115"/>
    </row>
    <row r="50" spans="1:34" s="50" customFormat="1" ht="11.4">
      <c r="A50" s="48"/>
      <c r="B50" s="43"/>
      <c r="C50" s="43" t="s">
        <v>36</v>
      </c>
      <c r="F50" s="51" t="s">
        <v>87</v>
      </c>
      <c r="G50" s="51">
        <v>1.6531352032042499</v>
      </c>
      <c r="H50" s="51">
        <v>11.3438663446936</v>
      </c>
      <c r="I50" s="51">
        <v>12.6048100892652</v>
      </c>
      <c r="J50" s="51">
        <v>9.0838525201514795</v>
      </c>
      <c r="K50" s="51">
        <v>9.6373064851353707</v>
      </c>
      <c r="L50" s="51">
        <v>11.8133074926732</v>
      </c>
      <c r="M50" s="51">
        <v>8.4912310659705099</v>
      </c>
      <c r="N50" s="51">
        <v>12.1940658345553</v>
      </c>
      <c r="O50" s="51">
        <v>9.8130468618373694</v>
      </c>
      <c r="P50" s="51">
        <v>17.454150944739499</v>
      </c>
      <c r="Q50" s="51">
        <v>17.8660854417416</v>
      </c>
      <c r="R50" s="51">
        <v>12.366422877163</v>
      </c>
      <c r="S50" s="51">
        <v>12.368457107070901</v>
      </c>
      <c r="T50" s="51">
        <v>11.961827953375201</v>
      </c>
      <c r="U50" s="51" t="s">
        <v>87</v>
      </c>
      <c r="V50" s="51">
        <v>23.3595320244888</v>
      </c>
      <c r="W50" s="51">
        <v>34.065126885108</v>
      </c>
      <c r="X50" s="51">
        <v>30.7503678188592</v>
      </c>
      <c r="Y50" s="51">
        <v>22.283117195498701</v>
      </c>
      <c r="Z50" s="51">
        <v>35.624467086254498</v>
      </c>
      <c r="AA50" s="51">
        <v>37.0961044707499</v>
      </c>
      <c r="AB50" s="51">
        <v>31.8125967607149</v>
      </c>
      <c r="AC50" s="51">
        <v>30.5878542771671</v>
      </c>
      <c r="AD50" s="51">
        <v>27.4888956762722</v>
      </c>
      <c r="AE50" s="51">
        <v>26.8082874949495</v>
      </c>
      <c r="AF50" s="51">
        <v>26.873860803373301</v>
      </c>
      <c r="AG50" s="114"/>
      <c r="AH50" s="114"/>
    </row>
    <row r="51" spans="1:34" s="50" customFormat="1" ht="11.4">
      <c r="A51" s="48"/>
      <c r="B51" s="43"/>
      <c r="C51" s="43" t="s">
        <v>37</v>
      </c>
      <c r="F51" s="51">
        <v>8663.7979474596705</v>
      </c>
      <c r="G51" s="51">
        <v>9414.4939198967604</v>
      </c>
      <c r="H51" s="51">
        <v>9086.1239685614692</v>
      </c>
      <c r="I51" s="51">
        <v>9594.6839261835303</v>
      </c>
      <c r="J51" s="51">
        <v>8920.2999369300196</v>
      </c>
      <c r="K51" s="51">
        <v>8136.4253692513803</v>
      </c>
      <c r="L51" s="51">
        <v>8446.3768882084296</v>
      </c>
      <c r="M51" s="51">
        <v>8337.7828883830207</v>
      </c>
      <c r="N51" s="51">
        <v>8185.2330734787602</v>
      </c>
      <c r="O51" s="51">
        <v>7263.2006499668096</v>
      </c>
      <c r="P51" s="51">
        <v>6866.8678303174001</v>
      </c>
      <c r="Q51" s="51">
        <v>6844.7298439188498</v>
      </c>
      <c r="R51" s="51">
        <v>6761.1372210632098</v>
      </c>
      <c r="S51" s="51">
        <v>6773.4805741791197</v>
      </c>
      <c r="T51" s="51">
        <v>6267.9912113483697</v>
      </c>
      <c r="U51" s="51">
        <v>7461.2848350553704</v>
      </c>
      <c r="V51" s="51">
        <v>6991.5024976499999</v>
      </c>
      <c r="W51" s="51">
        <v>6442.25551851</v>
      </c>
      <c r="X51" s="51">
        <v>6514.5535680334697</v>
      </c>
      <c r="Y51" s="51">
        <v>6287.1559086151901</v>
      </c>
      <c r="Z51" s="51">
        <v>6018.9348198859498</v>
      </c>
      <c r="AA51" s="51">
        <v>5959.1276393369799</v>
      </c>
      <c r="AB51" s="51">
        <v>5583.9799096999996</v>
      </c>
      <c r="AC51" s="51">
        <v>5775.286591</v>
      </c>
      <c r="AD51" s="51">
        <v>5280.3751920000004</v>
      </c>
      <c r="AE51" s="51">
        <v>5241.240683</v>
      </c>
      <c r="AF51" s="51">
        <v>5126.2136593599998</v>
      </c>
      <c r="AG51" s="114"/>
      <c r="AH51" s="114"/>
    </row>
    <row r="52" spans="1:34" s="50" customFormat="1" ht="15">
      <c r="A52" s="72"/>
      <c r="B52" s="73"/>
      <c r="C52" s="73" t="s">
        <v>73</v>
      </c>
      <c r="D52" s="52"/>
      <c r="E52" s="52"/>
      <c r="F52" s="53">
        <v>2276.2529255919399</v>
      </c>
      <c r="G52" s="53">
        <v>2650.7429255919401</v>
      </c>
      <c r="H52" s="53">
        <v>1615.2581255919399</v>
      </c>
      <c r="I52" s="53">
        <v>1469.72490236778</v>
      </c>
      <c r="J52" s="53">
        <v>1500.25410236778</v>
      </c>
      <c r="K52" s="53">
        <v>1311.94890236778</v>
      </c>
      <c r="L52" s="53">
        <v>850.40850236777703</v>
      </c>
      <c r="M52" s="53">
        <v>745.32330236777602</v>
      </c>
      <c r="N52" s="53">
        <v>901.84530236777698</v>
      </c>
      <c r="O52" s="53">
        <v>853.67774616710506</v>
      </c>
      <c r="P52" s="53">
        <v>1207.89757677583</v>
      </c>
      <c r="Q52" s="53">
        <v>1241.0566511838899</v>
      </c>
      <c r="R52" s="53">
        <v>1492.8074027034399</v>
      </c>
      <c r="S52" s="53">
        <v>1181.21251303638</v>
      </c>
      <c r="T52" s="53">
        <v>933.09049021137605</v>
      </c>
      <c r="U52" s="53">
        <v>102.61037096979</v>
      </c>
      <c r="V52" s="53">
        <v>113.09298484985899</v>
      </c>
      <c r="W52" s="53">
        <v>40.8065387556926</v>
      </c>
      <c r="X52" s="53">
        <v>33.539062025219998</v>
      </c>
      <c r="Y52" s="53">
        <v>19.7428178085821</v>
      </c>
      <c r="Z52" s="53">
        <v>12.7111705683441</v>
      </c>
      <c r="AA52" s="53">
        <v>12.5374552306994</v>
      </c>
      <c r="AB52" s="53">
        <v>15.4613081738184</v>
      </c>
      <c r="AC52" s="53">
        <v>21.750678461070901</v>
      </c>
      <c r="AD52" s="53">
        <v>23.400308569073498</v>
      </c>
      <c r="AE52" s="53">
        <v>22.504213201763498</v>
      </c>
      <c r="AF52" s="53">
        <v>25.4129855908755</v>
      </c>
      <c r="AG52" s="114"/>
      <c r="AH52" s="114"/>
    </row>
    <row r="53" spans="1:34" ht="16.8">
      <c r="A53" s="74" t="s">
        <v>69</v>
      </c>
      <c r="B53" s="75" t="s">
        <v>74</v>
      </c>
      <c r="C53" s="55"/>
      <c r="D53" s="75"/>
      <c r="E53" s="55"/>
      <c r="F53" s="61">
        <v>1.93281715645042</v>
      </c>
      <c r="G53" s="61">
        <v>1.66329484077239</v>
      </c>
      <c r="H53" s="61">
        <v>1.6871495763156199</v>
      </c>
      <c r="I53" s="61">
        <v>1.74276252787037</v>
      </c>
      <c r="J53" s="61">
        <v>1.63615667907194</v>
      </c>
      <c r="K53" s="61">
        <v>105.82507805255599</v>
      </c>
      <c r="L53" s="61">
        <v>173.06974348289901</v>
      </c>
      <c r="M53" s="61">
        <v>231.40281804206299</v>
      </c>
      <c r="N53" s="61">
        <v>337.27924294904301</v>
      </c>
      <c r="O53" s="61">
        <v>446.670966382757</v>
      </c>
      <c r="P53" s="61">
        <v>563.68447860280401</v>
      </c>
      <c r="Q53" s="61">
        <v>647.63819856927796</v>
      </c>
      <c r="R53" s="61">
        <v>734.719048675468</v>
      </c>
      <c r="S53" s="61">
        <v>796.83334324643704</v>
      </c>
      <c r="T53" s="61">
        <v>941.75401682026802</v>
      </c>
      <c r="U53" s="61">
        <v>1057.8684353109099</v>
      </c>
      <c r="V53" s="61">
        <v>1096.1413459926</v>
      </c>
      <c r="W53" s="61">
        <v>1230.71375869434</v>
      </c>
      <c r="X53" s="61">
        <v>1202.40115015318</v>
      </c>
      <c r="Y53" s="61">
        <v>1378.6373333500001</v>
      </c>
      <c r="Z53" s="61">
        <v>1566.6466551845299</v>
      </c>
      <c r="AA53" s="61">
        <v>1715.9715794474801</v>
      </c>
      <c r="AB53" s="61">
        <v>1814.93010228097</v>
      </c>
      <c r="AC53" s="61">
        <v>1871.14012316093</v>
      </c>
      <c r="AD53" s="61">
        <v>1957.56820546416</v>
      </c>
      <c r="AE53" s="61">
        <v>2148.9482256839501</v>
      </c>
      <c r="AF53" s="61">
        <v>2339.90932070907</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80.1998090653573</v>
      </c>
      <c r="G55" s="78">
        <v>77.930411226452193</v>
      </c>
      <c r="H55" s="78">
        <v>70.906091454186907</v>
      </c>
      <c r="I55" s="78">
        <v>74.985181605089906</v>
      </c>
      <c r="J55" s="78">
        <v>78.574495645421294</v>
      </c>
      <c r="K55" s="78">
        <v>87.113667924671503</v>
      </c>
      <c r="L55" s="78">
        <v>77.413710346630694</v>
      </c>
      <c r="M55" s="78">
        <v>85.423631719707402</v>
      </c>
      <c r="N55" s="78">
        <v>128.849212783323</v>
      </c>
      <c r="O55" s="78">
        <v>130.11080813911801</v>
      </c>
      <c r="P55" s="78">
        <v>140.21796014597999</v>
      </c>
      <c r="Q55" s="78">
        <v>143.87189305287899</v>
      </c>
      <c r="R55" s="78">
        <v>113.02402518084099</v>
      </c>
      <c r="S55" s="78">
        <v>140.36599829320301</v>
      </c>
      <c r="T55" s="78">
        <v>133.181038309131</v>
      </c>
      <c r="U55" s="78">
        <v>116.08396855366099</v>
      </c>
      <c r="V55" s="78">
        <v>99.928241663163504</v>
      </c>
      <c r="W55" s="78">
        <v>109.63262153807101</v>
      </c>
      <c r="X55" s="78">
        <v>125.93378349131601</v>
      </c>
      <c r="Y55" s="78">
        <v>94.537919084503599</v>
      </c>
      <c r="Z55" s="78">
        <v>88.082879618656307</v>
      </c>
      <c r="AA55" s="78">
        <v>91.880109599317507</v>
      </c>
      <c r="AB55" s="78">
        <v>127.350355060542</v>
      </c>
      <c r="AC55" s="78">
        <v>133.72658340497301</v>
      </c>
      <c r="AD55" s="78">
        <v>80.597761848960403</v>
      </c>
      <c r="AE55" s="78">
        <v>139.080804261059</v>
      </c>
      <c r="AF55" s="78">
        <v>152.50306285565401</v>
      </c>
      <c r="AG55" s="113"/>
      <c r="AH55" s="113"/>
    </row>
    <row r="56" spans="1:34" ht="15">
      <c r="A56" s="34" t="s">
        <v>40</v>
      </c>
      <c r="B56" s="68"/>
      <c r="C56" s="68"/>
      <c r="F56" s="79">
        <v>7116.3755736105704</v>
      </c>
      <c r="G56" s="79">
        <v>6834.6643012989898</v>
      </c>
      <c r="H56" s="79">
        <v>6871.1249213116498</v>
      </c>
      <c r="I56" s="79">
        <v>6961.9933098113897</v>
      </c>
      <c r="J56" s="79">
        <v>6994.20494021785</v>
      </c>
      <c r="K56" s="37">
        <v>7216.75902256877</v>
      </c>
      <c r="L56" s="37">
        <v>7379.1861797797901</v>
      </c>
      <c r="M56" s="37">
        <v>7430.7537969458899</v>
      </c>
      <c r="N56" s="37">
        <v>7469.6091656039398</v>
      </c>
      <c r="O56" s="37">
        <v>7497.1759873193796</v>
      </c>
      <c r="P56" s="37">
        <v>7394.0864302940499</v>
      </c>
      <c r="Q56" s="37">
        <v>7558.00830708579</v>
      </c>
      <c r="R56" s="37">
        <v>7630.3244551740299</v>
      </c>
      <c r="S56" s="37">
        <v>7580.1435228760802</v>
      </c>
      <c r="T56" s="37">
        <v>7774.1775699917198</v>
      </c>
      <c r="U56" s="37">
        <v>7632.5820668407496</v>
      </c>
      <c r="V56" s="37">
        <v>7442.4571804101497</v>
      </c>
      <c r="W56" s="37">
        <v>7922.6736017018802</v>
      </c>
      <c r="X56" s="37">
        <v>7791.09994517616</v>
      </c>
      <c r="Y56" s="37">
        <v>7646.3940002339996</v>
      </c>
      <c r="Z56" s="37">
        <v>7661.70873543998</v>
      </c>
      <c r="AA56" s="37">
        <v>7546.1326410762304</v>
      </c>
      <c r="AB56" s="37">
        <v>7855.1359536823102</v>
      </c>
      <c r="AC56" s="37">
        <v>7735.7189284684</v>
      </c>
      <c r="AD56" s="37">
        <v>7747.3372945813899</v>
      </c>
      <c r="AE56" s="37">
        <v>7924.4500614443104</v>
      </c>
      <c r="AF56" s="37">
        <v>8007.2849875987104</v>
      </c>
      <c r="AG56" s="113"/>
      <c r="AH56" s="113"/>
    </row>
    <row r="57" spans="1:34" ht="15">
      <c r="A57" s="38" t="s">
        <v>62</v>
      </c>
      <c r="B57" s="39" t="s">
        <v>41</v>
      </c>
      <c r="C57" s="39"/>
      <c r="F57" s="61">
        <v>3121.1168447055202</v>
      </c>
      <c r="G57" s="61">
        <v>3055.62946636579</v>
      </c>
      <c r="H57" s="61">
        <v>3034.3263632295798</v>
      </c>
      <c r="I57" s="61">
        <v>3048.0942912044502</v>
      </c>
      <c r="J57" s="61">
        <v>3095.9000429919902</v>
      </c>
      <c r="K57" s="44">
        <v>3160.3124774030698</v>
      </c>
      <c r="L57" s="44">
        <v>3221.9777701630001</v>
      </c>
      <c r="M57" s="44">
        <v>3228.0367800010399</v>
      </c>
      <c r="N57" s="44">
        <v>3133.2915711850301</v>
      </c>
      <c r="O57" s="44">
        <v>3078.2074876716902</v>
      </c>
      <c r="P57" s="44">
        <v>3026.3891268162802</v>
      </c>
      <c r="Q57" s="44">
        <v>3039.51935187665</v>
      </c>
      <c r="R57" s="44">
        <v>3055.47546893049</v>
      </c>
      <c r="S57" s="44">
        <v>3081.5310681619499</v>
      </c>
      <c r="T57" s="44">
        <v>3199.1557919050802</v>
      </c>
      <c r="U57" s="44">
        <v>3133.43150151588</v>
      </c>
      <c r="V57" s="44">
        <v>3075.2199690426801</v>
      </c>
      <c r="W57" s="44">
        <v>2995.2713533422898</v>
      </c>
      <c r="X57" s="44">
        <v>2942.0349724480602</v>
      </c>
      <c r="Y57" s="44">
        <v>2910.9374392647301</v>
      </c>
      <c r="Z57" s="44">
        <v>2859.8546747974001</v>
      </c>
      <c r="AA57" s="44">
        <v>2785.67644317748</v>
      </c>
      <c r="AB57" s="44">
        <v>2720.4897544059099</v>
      </c>
      <c r="AC57" s="44">
        <v>2700.1261605027598</v>
      </c>
      <c r="AD57" s="44">
        <v>2688.75697938743</v>
      </c>
      <c r="AE57" s="44">
        <v>2687.3773144910301</v>
      </c>
      <c r="AF57" s="44">
        <v>2665.0423463454899</v>
      </c>
      <c r="AG57" s="113"/>
      <c r="AH57" s="113"/>
    </row>
    <row r="58" spans="1:34" ht="15">
      <c r="A58" s="38" t="s">
        <v>64</v>
      </c>
      <c r="B58" s="39" t="s">
        <v>42</v>
      </c>
      <c r="C58" s="39"/>
      <c r="F58" s="61">
        <v>1265.4595891404499</v>
      </c>
      <c r="G58" s="61">
        <v>1265.3225062013</v>
      </c>
      <c r="H58" s="61">
        <v>1291.3401771916799</v>
      </c>
      <c r="I58" s="61">
        <v>1311.87047058652</v>
      </c>
      <c r="J58" s="61">
        <v>1337.2738581128499</v>
      </c>
      <c r="K58" s="44">
        <v>1416.71101516772</v>
      </c>
      <c r="L58" s="44">
        <v>1473.35887813004</v>
      </c>
      <c r="M58" s="44">
        <v>1507.0279382403701</v>
      </c>
      <c r="N58" s="44">
        <v>1534.5254501757599</v>
      </c>
      <c r="O58" s="44">
        <v>1573.5135697918099</v>
      </c>
      <c r="P58" s="44">
        <v>1612.0367684626001</v>
      </c>
      <c r="Q58" s="44">
        <v>1667.8588231064</v>
      </c>
      <c r="R58" s="44">
        <v>1700.30165105417</v>
      </c>
      <c r="S58" s="44">
        <v>1703.9742036999401</v>
      </c>
      <c r="T58" s="44">
        <v>1734.3837684744699</v>
      </c>
      <c r="U58" s="44">
        <v>1728.5176134040701</v>
      </c>
      <c r="V58" s="44">
        <v>1696.0483760658601</v>
      </c>
      <c r="W58" s="44">
        <v>1661.96941813031</v>
      </c>
      <c r="X58" s="44">
        <v>1677.34169705216</v>
      </c>
      <c r="Y58" s="44">
        <v>1679.7171771006999</v>
      </c>
      <c r="Z58" s="44">
        <v>1708.33211343729</v>
      </c>
      <c r="AA58" s="44">
        <v>1715.29730281453</v>
      </c>
      <c r="AB58" s="44">
        <v>1701.4611556835</v>
      </c>
      <c r="AC58" s="44">
        <v>1703.84216261151</v>
      </c>
      <c r="AD58" s="44">
        <v>1717.4010436891199</v>
      </c>
      <c r="AE58" s="44">
        <v>1717.4796704396299</v>
      </c>
      <c r="AF58" s="44">
        <v>1740.06535499611</v>
      </c>
      <c r="AG58" s="113"/>
      <c r="AH58" s="113"/>
    </row>
    <row r="59" spans="1:34" ht="15">
      <c r="A59" s="38" t="s">
        <v>67</v>
      </c>
      <c r="B59" s="39" t="s">
        <v>43</v>
      </c>
      <c r="C59" s="39"/>
      <c r="F59" s="40">
        <v>2507.2560053307702</v>
      </c>
      <c r="G59" s="40">
        <v>2293.7583770433298</v>
      </c>
      <c r="H59" s="40">
        <v>2329.3469433973601</v>
      </c>
      <c r="I59" s="40">
        <v>2397.4480737536001</v>
      </c>
      <c r="J59" s="40">
        <v>2310.4705677604302</v>
      </c>
      <c r="K59" s="40">
        <v>2365.8019989078698</v>
      </c>
      <c r="L59" s="40">
        <v>2411.2649825212102</v>
      </c>
      <c r="M59" s="40">
        <v>2431.9735265005702</v>
      </c>
      <c r="N59" s="40">
        <v>2502.6769457311502</v>
      </c>
      <c r="O59" s="40">
        <v>2556.7913834695401</v>
      </c>
      <c r="P59" s="40">
        <v>2468.1065889543702</v>
      </c>
      <c r="Q59" s="40">
        <v>2571.0083131617198</v>
      </c>
      <c r="R59" s="40">
        <v>2626.4543862903802</v>
      </c>
      <c r="S59" s="40">
        <v>2579.9409975229901</v>
      </c>
      <c r="T59" s="40">
        <v>2646.88515645303</v>
      </c>
      <c r="U59" s="40">
        <v>2610.2014035867201</v>
      </c>
      <c r="V59" s="40">
        <v>2505.3946051008702</v>
      </c>
      <c r="W59" s="40">
        <v>2986.7109937558898</v>
      </c>
      <c r="X59" s="40">
        <v>2976.1611971504999</v>
      </c>
      <c r="Y59" s="40">
        <v>2858.5556879760802</v>
      </c>
      <c r="Z59" s="40">
        <v>2922.5402058346299</v>
      </c>
      <c r="AA59" s="40">
        <v>2823.46172015195</v>
      </c>
      <c r="AB59" s="40">
        <v>3155.0367158169001</v>
      </c>
      <c r="AC59" s="40">
        <v>3029.2928343261301</v>
      </c>
      <c r="AD59" s="40">
        <v>3069.40787796831</v>
      </c>
      <c r="AE59" s="40">
        <v>3299.3201731602298</v>
      </c>
      <c r="AF59" s="40">
        <v>3366.1891104296601</v>
      </c>
      <c r="AG59" s="113"/>
      <c r="AH59" s="113"/>
    </row>
    <row r="60" spans="1:34" s="50" customFormat="1" ht="12">
      <c r="A60" s="81"/>
      <c r="B60" s="82"/>
      <c r="C60" s="73" t="s">
        <v>44</v>
      </c>
      <c r="F60" s="53">
        <v>2103.5297442650699</v>
      </c>
      <c r="G60" s="53">
        <v>1918.2219578525601</v>
      </c>
      <c r="H60" s="53">
        <v>1951.1366148959</v>
      </c>
      <c r="I60" s="53">
        <v>2012.2963421336499</v>
      </c>
      <c r="J60" s="53">
        <v>1937.4220291942499</v>
      </c>
      <c r="K60" s="51">
        <v>1984.41280999436</v>
      </c>
      <c r="L60" s="51">
        <v>2023.3135079415199</v>
      </c>
      <c r="M60" s="51">
        <v>2044.37559288234</v>
      </c>
      <c r="N60" s="51">
        <v>2110.5763904117098</v>
      </c>
      <c r="O60" s="51">
        <v>2161.2406294218999</v>
      </c>
      <c r="P60" s="51">
        <v>2084.6060334998801</v>
      </c>
      <c r="Q60" s="51">
        <v>2176.5242226474702</v>
      </c>
      <c r="R60" s="51">
        <v>2224.6412456614098</v>
      </c>
      <c r="S60" s="51">
        <v>2186.5629847493601</v>
      </c>
      <c r="T60" s="51">
        <v>2243.3162134988702</v>
      </c>
      <c r="U60" s="51">
        <v>2212.3145762745698</v>
      </c>
      <c r="V60" s="51">
        <v>2126.4118810240102</v>
      </c>
      <c r="W60" s="51">
        <v>2540.4823217508501</v>
      </c>
      <c r="X60" s="51">
        <v>2535.9516441964001</v>
      </c>
      <c r="Y60" s="51">
        <v>2437.6452485435502</v>
      </c>
      <c r="Z60" s="51">
        <v>2497.5281145222302</v>
      </c>
      <c r="AA60" s="51">
        <v>2409.6867045737399</v>
      </c>
      <c r="AB60" s="51">
        <v>2698.1758001609301</v>
      </c>
      <c r="AC60" s="51">
        <v>2592.02459937106</v>
      </c>
      <c r="AD60" s="51">
        <v>2627.86901449165</v>
      </c>
      <c r="AE60" s="51">
        <v>2830.1837348621302</v>
      </c>
      <c r="AF60" s="51">
        <v>2889.3746811732499</v>
      </c>
      <c r="AG60" s="114"/>
      <c r="AH60" s="114"/>
    </row>
    <row r="61" spans="1:34" s="50" customFormat="1" ht="11.4">
      <c r="A61" s="72"/>
      <c r="B61" s="73"/>
      <c r="C61" s="73" t="s">
        <v>45</v>
      </c>
      <c r="D61" s="52"/>
      <c r="E61" s="52"/>
      <c r="F61" s="53">
        <v>403.72626106570402</v>
      </c>
      <c r="G61" s="53">
        <v>375.53641919076898</v>
      </c>
      <c r="H61" s="53">
        <v>378.21032850146202</v>
      </c>
      <c r="I61" s="53">
        <v>385.15173161994602</v>
      </c>
      <c r="J61" s="53">
        <v>373.04853856618303</v>
      </c>
      <c r="K61" s="53">
        <v>381.38918891351398</v>
      </c>
      <c r="L61" s="53">
        <v>387.95147457969301</v>
      </c>
      <c r="M61" s="53">
        <v>387.59793361823398</v>
      </c>
      <c r="N61" s="53">
        <v>392.10055531943902</v>
      </c>
      <c r="O61" s="53">
        <v>395.55075404763801</v>
      </c>
      <c r="P61" s="53">
        <v>383.500555454486</v>
      </c>
      <c r="Q61" s="53">
        <v>394.484090514255</v>
      </c>
      <c r="R61" s="53">
        <v>401.81314062896797</v>
      </c>
      <c r="S61" s="53">
        <v>393.37801277363099</v>
      </c>
      <c r="T61" s="53">
        <v>403.56894295416402</v>
      </c>
      <c r="U61" s="53">
        <v>397.88682731214601</v>
      </c>
      <c r="V61" s="53">
        <v>378.98272407685801</v>
      </c>
      <c r="W61" s="53">
        <v>446.22867200504402</v>
      </c>
      <c r="X61" s="53">
        <v>440.20955295410698</v>
      </c>
      <c r="Y61" s="53">
        <v>420.910439432538</v>
      </c>
      <c r="Z61" s="53">
        <v>425.01209131240302</v>
      </c>
      <c r="AA61" s="53">
        <v>413.77501557821103</v>
      </c>
      <c r="AB61" s="53">
        <v>456.86091565597002</v>
      </c>
      <c r="AC61" s="53">
        <v>437.26823495506699</v>
      </c>
      <c r="AD61" s="53">
        <v>441.53886347666003</v>
      </c>
      <c r="AE61" s="53">
        <v>469.136438298097</v>
      </c>
      <c r="AF61" s="53">
        <v>476.814429256415</v>
      </c>
      <c r="AG61" s="114"/>
      <c r="AH61" s="114"/>
    </row>
    <row r="62" spans="1:34" s="85" customFormat="1" ht="13.2">
      <c r="A62" s="54" t="s">
        <v>69</v>
      </c>
      <c r="B62" s="55" t="s">
        <v>46</v>
      </c>
      <c r="C62" s="83"/>
      <c r="D62" s="84"/>
      <c r="E62" s="84"/>
      <c r="F62" s="61">
        <v>0.41874722943999998</v>
      </c>
      <c r="G62" s="61">
        <v>0.26611911360000001</v>
      </c>
      <c r="H62" s="61">
        <v>0.36681778882560001</v>
      </c>
      <c r="I62" s="61">
        <v>0.29239613349120003</v>
      </c>
      <c r="J62" s="61">
        <v>0.24324815257599999</v>
      </c>
      <c r="K62" s="61">
        <v>0.2298737567744</v>
      </c>
      <c r="L62" s="61">
        <v>0.22286229888</v>
      </c>
      <c r="M62" s="61">
        <v>0.259022603904</v>
      </c>
      <c r="N62" s="61">
        <v>0.26178944532479997</v>
      </c>
      <c r="O62" s="61">
        <v>0.24877651968</v>
      </c>
      <c r="P62" s="61">
        <v>0.2418660608</v>
      </c>
      <c r="Q62" s="61">
        <v>0.27535520767999999</v>
      </c>
      <c r="R62" s="61">
        <v>0.35588863232000001</v>
      </c>
      <c r="S62" s="61">
        <v>0.36279909119999998</v>
      </c>
      <c r="T62" s="61">
        <v>0.27718249247999999</v>
      </c>
      <c r="U62" s="61">
        <v>0.26671713407999997</v>
      </c>
      <c r="V62" s="61">
        <v>0.26671713407999997</v>
      </c>
      <c r="W62" s="61">
        <v>0.28246500672000002</v>
      </c>
      <c r="X62" s="61">
        <v>0.20611772544000001</v>
      </c>
      <c r="Y62" s="61">
        <v>0.21488869248</v>
      </c>
      <c r="Z62" s="61">
        <v>0.25415870400000001</v>
      </c>
      <c r="AA62" s="61">
        <v>0.20631706559999999</v>
      </c>
      <c r="AB62" s="61">
        <v>0.21927417599999999</v>
      </c>
      <c r="AC62" s="61">
        <v>0.190619028</v>
      </c>
      <c r="AD62" s="61">
        <v>0.1908682032</v>
      </c>
      <c r="AE62" s="61">
        <v>0.24817849920000001</v>
      </c>
      <c r="AF62" s="61">
        <v>0.19934015999999999</v>
      </c>
      <c r="AG62" s="93"/>
      <c r="AH62" s="93"/>
    </row>
    <row r="63" spans="1:34" ht="15">
      <c r="A63" s="86" t="s">
        <v>75</v>
      </c>
      <c r="B63" s="64" t="s">
        <v>77</v>
      </c>
      <c r="C63" s="87"/>
      <c r="D63" s="77"/>
      <c r="E63" s="77"/>
      <c r="F63" s="88">
        <v>222.124387204388</v>
      </c>
      <c r="G63" s="88">
        <v>219.687832574966</v>
      </c>
      <c r="H63" s="88">
        <v>215.744619704201</v>
      </c>
      <c r="I63" s="88">
        <v>204.28807813333299</v>
      </c>
      <c r="J63" s="88">
        <v>250.3172232</v>
      </c>
      <c r="K63" s="78">
        <v>273.70365733333301</v>
      </c>
      <c r="L63" s="78">
        <v>272.36168666666703</v>
      </c>
      <c r="M63" s="78">
        <v>263.45652960000001</v>
      </c>
      <c r="N63" s="78">
        <v>298.85340906666698</v>
      </c>
      <c r="O63" s="78">
        <v>288.41476986666697</v>
      </c>
      <c r="P63" s="78">
        <v>287.31207999999998</v>
      </c>
      <c r="Q63" s="78">
        <v>279.346463733333</v>
      </c>
      <c r="R63" s="78">
        <v>247.73706026666699</v>
      </c>
      <c r="S63" s="78">
        <v>214.3344544</v>
      </c>
      <c r="T63" s="78">
        <v>193.47567066666701</v>
      </c>
      <c r="U63" s="78">
        <v>160.16483120000001</v>
      </c>
      <c r="V63" s="78">
        <v>165.52751306666701</v>
      </c>
      <c r="W63" s="78">
        <v>278.43937146666701</v>
      </c>
      <c r="X63" s="78">
        <v>195.35596079999999</v>
      </c>
      <c r="Y63" s="78">
        <v>196.96880719999999</v>
      </c>
      <c r="Z63" s="78">
        <v>170.72758266666699</v>
      </c>
      <c r="AA63" s="78">
        <v>221.490857866667</v>
      </c>
      <c r="AB63" s="78">
        <v>277.92905359999997</v>
      </c>
      <c r="AC63" s="78">
        <v>302.26715200000001</v>
      </c>
      <c r="AD63" s="78">
        <v>271.58052533333301</v>
      </c>
      <c r="AE63" s="78">
        <v>220.02472485422601</v>
      </c>
      <c r="AF63" s="78">
        <v>235.78883566745199</v>
      </c>
      <c r="AG63" s="113"/>
      <c r="AH63" s="113"/>
    </row>
    <row r="64" spans="1:34" ht="15">
      <c r="A64" s="34" t="s">
        <v>47</v>
      </c>
      <c r="B64" s="68"/>
      <c r="C64" s="68"/>
      <c r="F64" s="37">
        <v>5268.3863529927303</v>
      </c>
      <c r="G64" s="37">
        <v>4639.9881725508803</v>
      </c>
      <c r="H64" s="37">
        <v>4698.1740714468397</v>
      </c>
      <c r="I64" s="37">
        <v>4750.2054552576401</v>
      </c>
      <c r="J64" s="37">
        <v>4616.1862331314896</v>
      </c>
      <c r="K64" s="37">
        <v>4691.0682122526896</v>
      </c>
      <c r="L64" s="37">
        <v>4711.4646117288503</v>
      </c>
      <c r="M64" s="37">
        <v>4748.7333089783397</v>
      </c>
      <c r="N64" s="37">
        <v>4839.6729292701402</v>
      </c>
      <c r="O64" s="37">
        <v>4945.1971530334404</v>
      </c>
      <c r="P64" s="37">
        <v>4799.9081042850203</v>
      </c>
      <c r="Q64" s="37">
        <v>4644.0649876339003</v>
      </c>
      <c r="R64" s="37">
        <v>4685.7162858244501</v>
      </c>
      <c r="S64" s="37">
        <v>4712.8231833073796</v>
      </c>
      <c r="T64" s="37">
        <v>4774.1398318217398</v>
      </c>
      <c r="U64" s="37">
        <v>4830.8742540625799</v>
      </c>
      <c r="V64" s="37">
        <v>5089.4679055392799</v>
      </c>
      <c r="W64" s="37">
        <v>4755.1376142067902</v>
      </c>
      <c r="X64" s="37">
        <v>4311.3058595239199</v>
      </c>
      <c r="Y64" s="37">
        <v>4195.6259084334497</v>
      </c>
      <c r="Z64" s="37">
        <v>3581.4761642496301</v>
      </c>
      <c r="AA64" s="37">
        <v>3308.2817194936501</v>
      </c>
      <c r="AB64" s="37">
        <v>2977.5321902042101</v>
      </c>
      <c r="AC64" s="37">
        <v>3299.6657412016202</v>
      </c>
      <c r="AD64" s="37">
        <v>3600.0555496627499</v>
      </c>
      <c r="AE64" s="37">
        <v>3942.8428498620401</v>
      </c>
      <c r="AF64" s="37">
        <v>3959.4589951405101</v>
      </c>
      <c r="AG64" s="113"/>
      <c r="AH64" s="113"/>
    </row>
    <row r="65" spans="1:34" ht="15">
      <c r="A65" s="54" t="s">
        <v>62</v>
      </c>
      <c r="B65" s="55" t="s">
        <v>78</v>
      </c>
      <c r="C65" s="55"/>
      <c r="D65" s="57"/>
      <c r="E65" s="57"/>
      <c r="F65" s="61">
        <v>4608.1818356865797</v>
      </c>
      <c r="G65" s="61">
        <v>3987.0827699013498</v>
      </c>
      <c r="H65" s="61">
        <v>4038.53890968105</v>
      </c>
      <c r="I65" s="61">
        <v>4098.6005488833698</v>
      </c>
      <c r="J65" s="61">
        <v>3949.1383501841201</v>
      </c>
      <c r="K65" s="61">
        <v>4024.7704035287502</v>
      </c>
      <c r="L65" s="61">
        <v>4047.8274617126999</v>
      </c>
      <c r="M65" s="61">
        <v>4132.5567449029004</v>
      </c>
      <c r="N65" s="61">
        <v>4238.97403280248</v>
      </c>
      <c r="O65" s="61">
        <v>4380.6177867822698</v>
      </c>
      <c r="P65" s="61">
        <v>4227.7277141352497</v>
      </c>
      <c r="Q65" s="61">
        <v>4074.44547281632</v>
      </c>
      <c r="R65" s="61">
        <v>4116.3053786001501</v>
      </c>
      <c r="S65" s="61">
        <v>4143.2172546571701</v>
      </c>
      <c r="T65" s="61">
        <v>4203.9493931164297</v>
      </c>
      <c r="U65" s="61">
        <v>4255.3316436614796</v>
      </c>
      <c r="V65" s="61">
        <v>4497.1597283158499</v>
      </c>
      <c r="W65" s="61">
        <v>4155.3886666300796</v>
      </c>
      <c r="X65" s="61">
        <v>3699.7331388985699</v>
      </c>
      <c r="Y65" s="61">
        <v>3621.4923947878801</v>
      </c>
      <c r="Z65" s="61">
        <v>2993.9283766368999</v>
      </c>
      <c r="AA65" s="61">
        <v>2715.8001681559499</v>
      </c>
      <c r="AB65" s="61">
        <v>2511.0283136396502</v>
      </c>
      <c r="AC65" s="61">
        <v>2825.7225418968501</v>
      </c>
      <c r="AD65" s="61">
        <v>3120.19366373508</v>
      </c>
      <c r="AE65" s="61">
        <v>3460.9430075887999</v>
      </c>
      <c r="AF65" s="61">
        <v>3474.4301735929498</v>
      </c>
      <c r="AG65" s="113"/>
      <c r="AH65" s="113"/>
    </row>
    <row r="66" spans="1:34" ht="15">
      <c r="A66" s="54" t="s">
        <v>79</v>
      </c>
      <c r="B66" s="55" t="s">
        <v>48</v>
      </c>
      <c r="F66" s="61" t="s">
        <v>87</v>
      </c>
      <c r="G66" s="61" t="s">
        <v>87</v>
      </c>
      <c r="H66" s="61" t="s">
        <v>87</v>
      </c>
      <c r="I66" s="61" t="s">
        <v>87</v>
      </c>
      <c r="J66" s="61" t="s">
        <v>87</v>
      </c>
      <c r="K66" s="61">
        <v>3.55904</v>
      </c>
      <c r="L66" s="61">
        <v>12.34944</v>
      </c>
      <c r="M66" s="61">
        <v>21.13984</v>
      </c>
      <c r="N66" s="61">
        <v>29.930240000000001</v>
      </c>
      <c r="O66" s="61">
        <v>38.720640000000003</v>
      </c>
      <c r="P66" s="61">
        <v>47.511040000000001</v>
      </c>
      <c r="Q66" s="61">
        <v>44.85248</v>
      </c>
      <c r="R66" s="61">
        <v>42.193919999999999</v>
      </c>
      <c r="S66" s="61">
        <v>40.392960000000002</v>
      </c>
      <c r="T66" s="61">
        <v>38.591999999999999</v>
      </c>
      <c r="U66" s="61">
        <v>50.169600000000003</v>
      </c>
      <c r="V66" s="61">
        <v>61.747199999999999</v>
      </c>
      <c r="W66" s="61">
        <v>63.805439999999997</v>
      </c>
      <c r="X66" s="61">
        <v>65.863680000000002</v>
      </c>
      <c r="Y66" s="61">
        <v>54.62912</v>
      </c>
      <c r="Z66" s="61">
        <v>43.394559999999998</v>
      </c>
      <c r="AA66" s="61">
        <v>54.800640000000001</v>
      </c>
      <c r="AB66" s="61">
        <v>66.206720000000004</v>
      </c>
      <c r="AC66" s="61">
        <v>69.353340160000002</v>
      </c>
      <c r="AD66" s="61">
        <v>72.49996032</v>
      </c>
      <c r="AE66" s="61">
        <v>72.49996032</v>
      </c>
      <c r="AF66" s="61">
        <v>72.49996032</v>
      </c>
      <c r="AG66" s="113"/>
      <c r="AH66" s="113"/>
    </row>
    <row r="67" spans="1:34" ht="15">
      <c r="A67" s="54" t="s">
        <v>67</v>
      </c>
      <c r="B67" s="55" t="s">
        <v>80</v>
      </c>
      <c r="C67" s="55"/>
      <c r="D67" s="57"/>
      <c r="E67" s="57"/>
      <c r="F67" s="61">
        <v>302.75301463435198</v>
      </c>
      <c r="G67" s="61">
        <v>307.58718028087497</v>
      </c>
      <c r="H67" s="61">
        <v>310.14636804386299</v>
      </c>
      <c r="I67" s="61">
        <v>313.454149012009</v>
      </c>
      <c r="J67" s="61">
        <v>316.32230783218398</v>
      </c>
      <c r="K67" s="61">
        <v>318.816534134449</v>
      </c>
      <c r="L67" s="61">
        <v>320.22055500549698</v>
      </c>
      <c r="M67" s="61">
        <v>315.47384858124298</v>
      </c>
      <c r="N67" s="61">
        <v>300.51022972288598</v>
      </c>
      <c r="O67" s="61">
        <v>281.395595743174</v>
      </c>
      <c r="P67" s="61">
        <v>262.34605217168502</v>
      </c>
      <c r="Q67" s="61">
        <v>257.04330205691701</v>
      </c>
      <c r="R67" s="61">
        <v>257.85127348464698</v>
      </c>
      <c r="S67" s="61">
        <v>258.669819058315</v>
      </c>
      <c r="T67" s="61">
        <v>259.75791280189401</v>
      </c>
      <c r="U67" s="61">
        <v>259.846762626653</v>
      </c>
      <c r="V67" s="61">
        <v>263.71884661853602</v>
      </c>
      <c r="W67" s="61">
        <v>267.57471855347097</v>
      </c>
      <c r="X67" s="61">
        <v>268.89759174498698</v>
      </c>
      <c r="Y67" s="61">
        <v>270.07613603264599</v>
      </c>
      <c r="Z67" s="61">
        <v>274.36575029597799</v>
      </c>
      <c r="AA67" s="61">
        <v>276.91626006688199</v>
      </c>
      <c r="AB67" s="61">
        <v>278.279434309929</v>
      </c>
      <c r="AC67" s="61">
        <v>280.95104140323002</v>
      </c>
      <c r="AD67" s="61">
        <v>282.23083348349701</v>
      </c>
      <c r="AE67" s="61">
        <v>283.08336346640601</v>
      </c>
      <c r="AF67" s="61">
        <v>284.55914030658602</v>
      </c>
      <c r="AG67" s="113"/>
      <c r="AH67" s="113"/>
    </row>
    <row r="68" spans="1:34" ht="15">
      <c r="A68" s="89" t="s">
        <v>69</v>
      </c>
      <c r="B68" s="90" t="s">
        <v>81</v>
      </c>
      <c r="C68" s="90"/>
      <c r="D68" s="91"/>
      <c r="E68" s="91"/>
      <c r="F68" s="88">
        <v>357.45150267180298</v>
      </c>
      <c r="G68" s="88">
        <v>345.31822236865202</v>
      </c>
      <c r="H68" s="88">
        <v>349.488793721923</v>
      </c>
      <c r="I68" s="88">
        <v>338.150757362261</v>
      </c>
      <c r="J68" s="88">
        <v>350.72557511517903</v>
      </c>
      <c r="K68" s="88">
        <v>343.92223458949098</v>
      </c>
      <c r="L68" s="88">
        <v>331.06715501065202</v>
      </c>
      <c r="M68" s="88">
        <v>279.562875494195</v>
      </c>
      <c r="N68" s="88">
        <v>270.25842674478002</v>
      </c>
      <c r="O68" s="88">
        <v>244.46313050799401</v>
      </c>
      <c r="P68" s="88">
        <v>262.323297978087</v>
      </c>
      <c r="Q68" s="88">
        <v>267.72373276065599</v>
      </c>
      <c r="R68" s="88">
        <v>269.36571373964802</v>
      </c>
      <c r="S68" s="88">
        <v>270.54314959189497</v>
      </c>
      <c r="T68" s="88">
        <v>271.84052590341702</v>
      </c>
      <c r="U68" s="88">
        <v>265.52624777445698</v>
      </c>
      <c r="V68" s="88">
        <v>266.84213060489401</v>
      </c>
      <c r="W68" s="88">
        <v>268.36878902324003</v>
      </c>
      <c r="X68" s="88">
        <v>276.81144888035499</v>
      </c>
      <c r="Y68" s="88">
        <v>249.428257612924</v>
      </c>
      <c r="Z68" s="88">
        <v>269.78747731675298</v>
      </c>
      <c r="AA68" s="88">
        <v>260.76465127082201</v>
      </c>
      <c r="AB68" s="88">
        <v>122.017722254633</v>
      </c>
      <c r="AC68" s="88">
        <v>123.638817741536</v>
      </c>
      <c r="AD68" s="88">
        <v>125.131092124181</v>
      </c>
      <c r="AE68" s="88">
        <v>126.316518486831</v>
      </c>
      <c r="AF68" s="88">
        <v>127.969720920979</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96</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62056.784975366703</v>
      </c>
      <c r="G7" s="32">
        <v>447.24455294324702</v>
      </c>
      <c r="H7" s="32">
        <v>11181.1138235812</v>
      </c>
      <c r="I7" s="32">
        <v>15.554661414381201</v>
      </c>
      <c r="J7" s="32">
        <v>4635.2891014856004</v>
      </c>
      <c r="K7" s="32" t="s">
        <v>87</v>
      </c>
      <c r="L7" s="32">
        <v>6385.9130054623902</v>
      </c>
      <c r="M7" s="32">
        <v>2370.9021640299702</v>
      </c>
      <c r="N7" s="32">
        <v>0.324454149333333</v>
      </c>
      <c r="O7" s="32">
        <v>86630.327524075095</v>
      </c>
    </row>
    <row r="8" spans="1:15" ht="15.6" thickTop="1">
      <c r="A8" s="34" t="s">
        <v>1</v>
      </c>
      <c r="B8" s="35"/>
      <c r="C8" s="35"/>
      <c r="F8" s="37">
        <v>55705.342080855698</v>
      </c>
      <c r="G8" s="37">
        <v>102.094762783382</v>
      </c>
      <c r="H8" s="37">
        <v>2552.3690695845398</v>
      </c>
      <c r="I8" s="37">
        <v>4.1030966822365</v>
      </c>
      <c r="J8" s="37">
        <v>1222.72281130648</v>
      </c>
      <c r="K8" s="37" t="s">
        <v>87</v>
      </c>
      <c r="L8" s="37" t="s">
        <v>87</v>
      </c>
      <c r="M8" s="37" t="s">
        <v>87</v>
      </c>
      <c r="N8" s="37" t="s">
        <v>87</v>
      </c>
      <c r="O8" s="37">
        <v>59480.433961746799</v>
      </c>
    </row>
    <row r="9" spans="1:15">
      <c r="A9" s="38" t="s">
        <v>62</v>
      </c>
      <c r="B9" s="39" t="s">
        <v>2</v>
      </c>
      <c r="C9" s="39"/>
      <c r="F9" s="40">
        <v>29013.352726370002</v>
      </c>
      <c r="G9" s="40">
        <v>76.556429058383998</v>
      </c>
      <c r="H9" s="40">
        <v>1913.9107264596</v>
      </c>
      <c r="I9" s="40">
        <v>1.42364552431047</v>
      </c>
      <c r="J9" s="40">
        <v>424.24636624452103</v>
      </c>
      <c r="K9" s="40" t="s">
        <v>87</v>
      </c>
      <c r="L9" s="40" t="s">
        <v>87</v>
      </c>
      <c r="M9" s="40" t="s">
        <v>87</v>
      </c>
      <c r="N9" s="40" t="s">
        <v>87</v>
      </c>
      <c r="O9" s="40">
        <v>31351.509819074101</v>
      </c>
    </row>
    <row r="10" spans="1:15">
      <c r="A10" s="41"/>
      <c r="B10" s="42" t="s">
        <v>63</v>
      </c>
      <c r="C10" s="43"/>
      <c r="F10" s="44">
        <v>1482.36004054669</v>
      </c>
      <c r="G10" s="44">
        <v>4.8356634687610103E-2</v>
      </c>
      <c r="H10" s="44">
        <v>1.20891586719025</v>
      </c>
      <c r="I10" s="44">
        <v>3.9851861156761002E-2</v>
      </c>
      <c r="J10" s="44">
        <v>11.875854624714799</v>
      </c>
      <c r="K10" s="44" t="s">
        <v>87</v>
      </c>
      <c r="L10" s="44" t="s">
        <v>87</v>
      </c>
      <c r="M10" s="44" t="s">
        <v>87</v>
      </c>
      <c r="N10" s="44" t="s">
        <v>87</v>
      </c>
      <c r="O10" s="44">
        <v>1495.4448110385899</v>
      </c>
    </row>
    <row r="11" spans="1:15">
      <c r="A11" s="41"/>
      <c r="B11" s="45" t="s">
        <v>3</v>
      </c>
      <c r="C11" s="43"/>
      <c r="F11" s="44">
        <v>3448.9970272539899</v>
      </c>
      <c r="G11" s="44">
        <v>8.1970764202684301E-2</v>
      </c>
      <c r="H11" s="44">
        <v>2.0492691050671099</v>
      </c>
      <c r="I11" s="44">
        <v>3.4927518776205001E-2</v>
      </c>
      <c r="J11" s="44">
        <v>10.4084005953091</v>
      </c>
      <c r="K11" s="44" t="s">
        <v>87</v>
      </c>
      <c r="L11" s="44" t="s">
        <v>87</v>
      </c>
      <c r="M11" s="44" t="s">
        <v>87</v>
      </c>
      <c r="N11" s="44" t="s">
        <v>87</v>
      </c>
      <c r="O11" s="44">
        <v>3461.4546969543699</v>
      </c>
    </row>
    <row r="12" spans="1:15">
      <c r="A12" s="41"/>
      <c r="B12" s="45" t="s">
        <v>4</v>
      </c>
      <c r="C12" s="46"/>
      <c r="F12" s="44">
        <v>819.92650834000005</v>
      </c>
      <c r="G12" s="44">
        <v>1.5677500800000001E-2</v>
      </c>
      <c r="H12" s="44">
        <v>0.39193751999999998</v>
      </c>
      <c r="I12" s="44">
        <v>1.186455136E-2</v>
      </c>
      <c r="J12" s="44">
        <v>3.5356363052800002</v>
      </c>
      <c r="K12" s="44" t="s">
        <v>87</v>
      </c>
      <c r="L12" s="44" t="s">
        <v>87</v>
      </c>
      <c r="M12" s="44" t="s">
        <v>87</v>
      </c>
      <c r="N12" s="44" t="s">
        <v>87</v>
      </c>
      <c r="O12" s="44">
        <v>823.85408216528003</v>
      </c>
    </row>
    <row r="13" spans="1:15">
      <c r="A13" s="41"/>
      <c r="B13" s="45" t="s">
        <v>5</v>
      </c>
      <c r="C13" s="43"/>
      <c r="F13" s="44">
        <v>12173.984108242301</v>
      </c>
      <c r="G13" s="44">
        <v>0.52130556836870801</v>
      </c>
      <c r="H13" s="44">
        <v>13.032639209217701</v>
      </c>
      <c r="I13" s="44">
        <v>0.35968554341314302</v>
      </c>
      <c r="J13" s="44">
        <v>107.18629193711701</v>
      </c>
      <c r="K13" s="44" t="s">
        <v>87</v>
      </c>
      <c r="L13" s="44" t="s">
        <v>87</v>
      </c>
      <c r="M13" s="44" t="s">
        <v>87</v>
      </c>
      <c r="N13" s="44" t="s">
        <v>87</v>
      </c>
      <c r="O13" s="44">
        <v>12294.2030393887</v>
      </c>
    </row>
    <row r="14" spans="1:15">
      <c r="A14" s="41"/>
      <c r="B14" s="45" t="s">
        <v>6</v>
      </c>
      <c r="C14" s="47"/>
      <c r="F14" s="44">
        <v>453.91052793</v>
      </c>
      <c r="G14" s="44">
        <v>7.78979663E-3</v>
      </c>
      <c r="H14" s="44">
        <v>0.19474491575</v>
      </c>
      <c r="I14" s="44">
        <v>1.319971365E-2</v>
      </c>
      <c r="J14" s="44">
        <v>3.9335146676999999</v>
      </c>
      <c r="K14" s="44" t="s">
        <v>87</v>
      </c>
      <c r="L14" s="44" t="s">
        <v>87</v>
      </c>
      <c r="M14" s="44" t="s">
        <v>87</v>
      </c>
      <c r="N14" s="44" t="s">
        <v>87</v>
      </c>
      <c r="O14" s="44">
        <v>458.03878751345002</v>
      </c>
    </row>
    <row r="15" spans="1:15">
      <c r="A15" s="41"/>
      <c r="B15" s="45" t="s">
        <v>7</v>
      </c>
      <c r="C15" s="45"/>
      <c r="F15" s="44">
        <v>4215.1524178999998</v>
      </c>
      <c r="G15" s="44">
        <v>7.2139041538642701E-2</v>
      </c>
      <c r="H15" s="44">
        <v>1.80347603846607</v>
      </c>
      <c r="I15" s="44">
        <v>7.7997142017864299E-2</v>
      </c>
      <c r="J15" s="44">
        <v>23.243148321323599</v>
      </c>
      <c r="K15" s="44" t="s">
        <v>87</v>
      </c>
      <c r="L15" s="44" t="s">
        <v>87</v>
      </c>
      <c r="M15" s="44" t="s">
        <v>87</v>
      </c>
      <c r="N15" s="44" t="s">
        <v>87</v>
      </c>
      <c r="O15" s="44">
        <v>4240.1990422597901</v>
      </c>
    </row>
    <row r="16" spans="1:15">
      <c r="A16" s="41"/>
      <c r="B16" s="45" t="s">
        <v>8</v>
      </c>
      <c r="C16" s="45"/>
      <c r="F16" s="44">
        <v>6131.030550257</v>
      </c>
      <c r="G16" s="44">
        <v>75.803657580908293</v>
      </c>
      <c r="H16" s="44">
        <v>1895.0914395227101</v>
      </c>
      <c r="I16" s="44">
        <v>0.877935365104484</v>
      </c>
      <c r="J16" s="44">
        <v>261.624738801136</v>
      </c>
      <c r="K16" s="44" t="s">
        <v>87</v>
      </c>
      <c r="L16" s="44" t="s">
        <v>87</v>
      </c>
      <c r="M16" s="44" t="s">
        <v>87</v>
      </c>
      <c r="N16" s="44" t="s">
        <v>87</v>
      </c>
      <c r="O16" s="44">
        <v>8287.7467285808398</v>
      </c>
    </row>
    <row r="17" spans="1:15">
      <c r="A17" s="41"/>
      <c r="B17" s="45" t="s">
        <v>9</v>
      </c>
      <c r="C17" s="45"/>
      <c r="F17" s="44">
        <v>287.99154590000001</v>
      </c>
      <c r="G17" s="44">
        <v>5.5321712480229197E-3</v>
      </c>
      <c r="H17" s="44">
        <v>0.138304281200573</v>
      </c>
      <c r="I17" s="44">
        <v>8.1838288320152802E-3</v>
      </c>
      <c r="J17" s="44">
        <v>2.4387809919405501</v>
      </c>
      <c r="K17" s="44" t="s">
        <v>87</v>
      </c>
      <c r="L17" s="44" t="s">
        <v>87</v>
      </c>
      <c r="M17" s="44" t="s">
        <v>87</v>
      </c>
      <c r="N17" s="44" t="s">
        <v>87</v>
      </c>
      <c r="O17" s="44">
        <v>290.568631173141</v>
      </c>
    </row>
    <row r="18" spans="1:15" ht="15.6">
      <c r="A18" s="38" t="s">
        <v>64</v>
      </c>
      <c r="B18" s="39" t="s">
        <v>65</v>
      </c>
      <c r="C18" s="39"/>
      <c r="F18" s="40">
        <v>26557.2128362068</v>
      </c>
      <c r="G18" s="40">
        <v>14.078595091801899</v>
      </c>
      <c r="H18" s="40">
        <v>351.96487729504702</v>
      </c>
      <c r="I18" s="40">
        <v>2.66149773242361</v>
      </c>
      <c r="J18" s="40">
        <v>793.12632426223502</v>
      </c>
      <c r="K18" s="40" t="s">
        <v>87</v>
      </c>
      <c r="L18" s="40" t="s">
        <v>87</v>
      </c>
      <c r="M18" s="40" t="s">
        <v>87</v>
      </c>
      <c r="N18" s="40" t="s">
        <v>87</v>
      </c>
      <c r="O18" s="40">
        <v>27702.304037763999</v>
      </c>
    </row>
    <row r="19" spans="1:15">
      <c r="A19" s="41"/>
      <c r="B19" s="45" t="s">
        <v>10</v>
      </c>
      <c r="C19" s="43"/>
      <c r="F19" s="44">
        <v>810.67091205411498</v>
      </c>
      <c r="G19" s="44">
        <v>6.7807228535008202E-2</v>
      </c>
      <c r="H19" s="44">
        <v>1.6951807133752099</v>
      </c>
      <c r="I19" s="44">
        <v>2.59136708718294E-2</v>
      </c>
      <c r="J19" s="44">
        <v>7.7222739198051702</v>
      </c>
      <c r="K19" s="44" t="s">
        <v>87</v>
      </c>
      <c r="L19" s="44" t="s">
        <v>87</v>
      </c>
      <c r="M19" s="44" t="s">
        <v>87</v>
      </c>
      <c r="N19" s="44" t="s">
        <v>87</v>
      </c>
      <c r="O19" s="44">
        <v>820.088366687296</v>
      </c>
    </row>
    <row r="20" spans="1:15">
      <c r="A20" s="41"/>
      <c r="B20" s="45" t="s">
        <v>11</v>
      </c>
      <c r="C20" s="43"/>
      <c r="F20" s="44">
        <v>17002.321079395198</v>
      </c>
      <c r="G20" s="44">
        <v>2.4825510415519201</v>
      </c>
      <c r="H20" s="44">
        <v>62.063776038797997</v>
      </c>
      <c r="I20" s="44">
        <v>2.3318969227756798</v>
      </c>
      <c r="J20" s="44">
        <v>694.90528298715299</v>
      </c>
      <c r="K20" s="44" t="s">
        <v>87</v>
      </c>
      <c r="L20" s="44" t="s">
        <v>87</v>
      </c>
      <c r="M20" s="44" t="s">
        <v>87</v>
      </c>
      <c r="N20" s="44" t="s">
        <v>87</v>
      </c>
      <c r="O20" s="44">
        <v>17759.2901384211</v>
      </c>
    </row>
    <row r="21" spans="1:15" s="50" customFormat="1" ht="11.4">
      <c r="A21" s="48"/>
      <c r="B21" s="43"/>
      <c r="C21" s="49" t="s">
        <v>12</v>
      </c>
      <c r="F21" s="51">
        <v>9878.3991347760802</v>
      </c>
      <c r="G21" s="51">
        <v>1.7011606715971399</v>
      </c>
      <c r="H21" s="51">
        <v>42.529016789928498</v>
      </c>
      <c r="I21" s="51">
        <v>1.5916712178113801</v>
      </c>
      <c r="J21" s="51">
        <v>474.318022907792</v>
      </c>
      <c r="K21" s="51" t="s">
        <v>87</v>
      </c>
      <c r="L21" s="51" t="s">
        <v>87</v>
      </c>
      <c r="M21" s="51" t="s">
        <v>87</v>
      </c>
      <c r="N21" s="51" t="s">
        <v>87</v>
      </c>
      <c r="O21" s="51">
        <v>10395.246174473799</v>
      </c>
    </row>
    <row r="22" spans="1:15" s="50" customFormat="1" ht="11.4">
      <c r="A22" s="48"/>
      <c r="B22" s="43"/>
      <c r="C22" s="49" t="s">
        <v>13</v>
      </c>
      <c r="F22" s="51">
        <v>3298.9390103073601</v>
      </c>
      <c r="G22" s="51">
        <v>0.47604275928246798</v>
      </c>
      <c r="H22" s="51">
        <v>11.9010689820617</v>
      </c>
      <c r="I22" s="51">
        <v>0.61681700456602295</v>
      </c>
      <c r="J22" s="51">
        <v>183.81146736067501</v>
      </c>
      <c r="K22" s="51" t="s">
        <v>87</v>
      </c>
      <c r="L22" s="51" t="s">
        <v>87</v>
      </c>
      <c r="M22" s="51" t="s">
        <v>87</v>
      </c>
      <c r="N22" s="51" t="s">
        <v>87</v>
      </c>
      <c r="O22" s="51">
        <v>3494.65154665009</v>
      </c>
    </row>
    <row r="23" spans="1:15" s="50" customFormat="1" ht="11.4">
      <c r="A23" s="48"/>
      <c r="B23" s="43"/>
      <c r="C23" s="49" t="s">
        <v>14</v>
      </c>
      <c r="F23" s="51">
        <v>756.59791408971398</v>
      </c>
      <c r="G23" s="51">
        <v>0.13099842220582</v>
      </c>
      <c r="H23" s="51">
        <v>3.2749605551454999</v>
      </c>
      <c r="I23" s="51">
        <v>2.20537908437956E-2</v>
      </c>
      <c r="J23" s="51">
        <v>6.5720296714510704</v>
      </c>
      <c r="K23" s="51" t="s">
        <v>87</v>
      </c>
      <c r="L23" s="51" t="s">
        <v>87</v>
      </c>
      <c r="M23" s="51" t="s">
        <v>87</v>
      </c>
      <c r="N23" s="51" t="s">
        <v>87</v>
      </c>
      <c r="O23" s="51">
        <v>766.44490431631004</v>
      </c>
    </row>
    <row r="24" spans="1:15" s="50" customFormat="1" ht="11.4">
      <c r="A24" s="48"/>
      <c r="B24" s="43"/>
      <c r="C24" s="49" t="s">
        <v>15</v>
      </c>
      <c r="F24" s="51">
        <v>15.823772528182401</v>
      </c>
      <c r="G24" s="51">
        <v>1.5775759347559402E-2</v>
      </c>
      <c r="H24" s="51">
        <v>0.39439398368898498</v>
      </c>
      <c r="I24" s="51">
        <v>3.2923323855776101E-4</v>
      </c>
      <c r="J24" s="51">
        <v>9.8111505090212797E-2</v>
      </c>
      <c r="K24" s="51" t="s">
        <v>87</v>
      </c>
      <c r="L24" s="51" t="s">
        <v>87</v>
      </c>
      <c r="M24" s="51" t="s">
        <v>87</v>
      </c>
      <c r="N24" s="51" t="s">
        <v>87</v>
      </c>
      <c r="O24" s="51">
        <v>16.316278016961601</v>
      </c>
    </row>
    <row r="25" spans="1:15" s="50" customFormat="1" ht="11.4">
      <c r="A25" s="48"/>
      <c r="B25" s="43"/>
      <c r="C25" s="49" t="s">
        <v>16</v>
      </c>
      <c r="F25" s="51">
        <v>205.03194924826599</v>
      </c>
      <c r="G25" s="51">
        <v>5.9661110292948197E-3</v>
      </c>
      <c r="H25" s="51">
        <v>0.14915277573237001</v>
      </c>
      <c r="I25" s="51">
        <v>1.48634621283509E-2</v>
      </c>
      <c r="J25" s="51">
        <v>4.4293117142485698</v>
      </c>
      <c r="K25" s="51" t="s">
        <v>87</v>
      </c>
      <c r="L25" s="51" t="s">
        <v>87</v>
      </c>
      <c r="M25" s="51" t="s">
        <v>87</v>
      </c>
      <c r="N25" s="51" t="s">
        <v>87</v>
      </c>
      <c r="O25" s="51">
        <v>209.61041373824699</v>
      </c>
    </row>
    <row r="26" spans="1:15" s="50" customFormat="1" ht="11.4">
      <c r="A26" s="48"/>
      <c r="B26" s="43"/>
      <c r="C26" s="49" t="s">
        <v>17</v>
      </c>
      <c r="F26" s="51">
        <v>55.924118881217503</v>
      </c>
      <c r="G26" s="51">
        <v>1.5044606639944701E-3</v>
      </c>
      <c r="H26" s="51">
        <v>3.76115165998617E-2</v>
      </c>
      <c r="I26" s="51">
        <v>4.12748001390235E-3</v>
      </c>
      <c r="J26" s="51">
        <v>1.2299890441429</v>
      </c>
      <c r="K26" s="51" t="s">
        <v>87</v>
      </c>
      <c r="L26" s="51" t="s">
        <v>87</v>
      </c>
      <c r="M26" s="51" t="s">
        <v>87</v>
      </c>
      <c r="N26" s="51" t="s">
        <v>87</v>
      </c>
      <c r="O26" s="51">
        <v>57.191719441960203</v>
      </c>
    </row>
    <row r="27" spans="1:15" s="50" customFormat="1" ht="11.4">
      <c r="A27" s="48"/>
      <c r="B27" s="43"/>
      <c r="C27" s="49" t="s">
        <v>18</v>
      </c>
      <c r="F27" s="51">
        <v>2790.0970634033001</v>
      </c>
      <c r="G27" s="51">
        <v>0.15045408082007899</v>
      </c>
      <c r="H27" s="51">
        <v>3.7613520205019801</v>
      </c>
      <c r="I27" s="51">
        <v>8.2006825041981299E-2</v>
      </c>
      <c r="J27" s="51">
        <v>24.438033862510402</v>
      </c>
      <c r="K27" s="51" t="s">
        <v>87</v>
      </c>
      <c r="L27" s="51" t="s">
        <v>87</v>
      </c>
      <c r="M27" s="51" t="s">
        <v>87</v>
      </c>
      <c r="N27" s="51" t="s">
        <v>87</v>
      </c>
      <c r="O27" s="51">
        <v>2818.2964492863098</v>
      </c>
    </row>
    <row r="28" spans="1:15" s="50" customFormat="1" ht="11.4">
      <c r="A28" s="48"/>
      <c r="B28" s="43"/>
      <c r="C28" s="49" t="s">
        <v>19</v>
      </c>
      <c r="F28" s="51">
        <v>1.5081161610574501</v>
      </c>
      <c r="G28" s="51">
        <v>6.4877660556486095E-4</v>
      </c>
      <c r="H28" s="51">
        <v>1.62194151391215E-2</v>
      </c>
      <c r="I28" s="51">
        <v>2.79091316878296E-5</v>
      </c>
      <c r="J28" s="51">
        <v>8.3169212429732298E-3</v>
      </c>
      <c r="K28" s="51" t="s">
        <v>87</v>
      </c>
      <c r="L28" s="51" t="s">
        <v>87</v>
      </c>
      <c r="M28" s="51" t="s">
        <v>87</v>
      </c>
      <c r="N28" s="51" t="s">
        <v>87</v>
      </c>
      <c r="O28" s="51">
        <v>1.5326524974395399</v>
      </c>
    </row>
    <row r="29" spans="1:15">
      <c r="A29" s="41"/>
      <c r="B29" s="45" t="s">
        <v>20</v>
      </c>
      <c r="C29" s="43"/>
      <c r="F29" s="44">
        <v>508.13142429764702</v>
      </c>
      <c r="G29" s="44">
        <v>2.82453207313372E-2</v>
      </c>
      <c r="H29" s="44">
        <v>0.70613301828343</v>
      </c>
      <c r="I29" s="44">
        <v>0.19506332236608001</v>
      </c>
      <c r="J29" s="44">
        <v>58.128870065092002</v>
      </c>
      <c r="K29" s="44" t="s">
        <v>87</v>
      </c>
      <c r="L29" s="44" t="s">
        <v>87</v>
      </c>
      <c r="M29" s="44" t="s">
        <v>87</v>
      </c>
      <c r="N29" s="44" t="s">
        <v>87</v>
      </c>
      <c r="O29" s="44">
        <v>566.96642738102196</v>
      </c>
    </row>
    <row r="30" spans="1:15">
      <c r="A30" s="41"/>
      <c r="B30" s="45" t="s">
        <v>66</v>
      </c>
      <c r="C30" s="43"/>
      <c r="F30" s="44">
        <v>1364.1033807450001</v>
      </c>
      <c r="G30" s="44">
        <v>0.12472847521329999</v>
      </c>
      <c r="H30" s="44">
        <v>3.1182118803324999</v>
      </c>
      <c r="I30" s="44">
        <v>3.5636707203800001E-2</v>
      </c>
      <c r="J30" s="44">
        <v>10.6197387467324</v>
      </c>
      <c r="K30" s="44" t="s">
        <v>87</v>
      </c>
      <c r="L30" s="44" t="s">
        <v>87</v>
      </c>
      <c r="M30" s="44" t="s">
        <v>87</v>
      </c>
      <c r="N30" s="44" t="s">
        <v>87</v>
      </c>
      <c r="O30" s="44">
        <v>1377.84133137206</v>
      </c>
    </row>
    <row r="31" spans="1:15">
      <c r="A31" s="41"/>
      <c r="B31" s="45" t="s">
        <v>21</v>
      </c>
      <c r="C31" s="49"/>
      <c r="F31" s="44">
        <v>6871.9860397148304</v>
      </c>
      <c r="G31" s="44">
        <v>11.3752630257703</v>
      </c>
      <c r="H31" s="44">
        <v>284.381575644257</v>
      </c>
      <c r="I31" s="44">
        <v>7.2987109206214901E-2</v>
      </c>
      <c r="J31" s="44">
        <v>21.750158543451999</v>
      </c>
      <c r="K31" s="44" t="s">
        <v>87</v>
      </c>
      <c r="L31" s="44" t="s">
        <v>87</v>
      </c>
      <c r="M31" s="44" t="s">
        <v>87</v>
      </c>
      <c r="N31" s="44" t="s">
        <v>87</v>
      </c>
      <c r="O31" s="44">
        <v>7178.1177739025397</v>
      </c>
    </row>
    <row r="32" spans="1:15" s="50" customFormat="1" ht="11.4">
      <c r="A32" s="48"/>
      <c r="B32" s="43"/>
      <c r="C32" s="49" t="s">
        <v>22</v>
      </c>
      <c r="F32" s="51">
        <v>995.67096449034705</v>
      </c>
      <c r="G32" s="51">
        <v>2.9854729049565602E-2</v>
      </c>
      <c r="H32" s="51">
        <v>0.74636822623913901</v>
      </c>
      <c r="I32" s="51">
        <v>8.1931505248223103E-3</v>
      </c>
      <c r="J32" s="51">
        <v>2.4415588563970498</v>
      </c>
      <c r="K32" s="51" t="s">
        <v>87</v>
      </c>
      <c r="L32" s="51" t="s">
        <v>87</v>
      </c>
      <c r="M32" s="51" t="s">
        <v>87</v>
      </c>
      <c r="N32" s="51" t="s">
        <v>87</v>
      </c>
      <c r="O32" s="51">
        <v>998.858891572983</v>
      </c>
    </row>
    <row r="33" spans="1:15" s="50" customFormat="1" ht="11.4">
      <c r="A33" s="48"/>
      <c r="B33" s="43"/>
      <c r="C33" s="49" t="s">
        <v>23</v>
      </c>
      <c r="F33" s="51">
        <v>352.06248079069798</v>
      </c>
      <c r="G33" s="51">
        <v>0.182683176301669</v>
      </c>
      <c r="H33" s="51">
        <v>4.5670794075417103</v>
      </c>
      <c r="I33" s="51">
        <v>4.6763488718175802E-3</v>
      </c>
      <c r="J33" s="51">
        <v>1.39355196380164</v>
      </c>
      <c r="K33" s="51" t="s">
        <v>87</v>
      </c>
      <c r="L33" s="51" t="s">
        <v>87</v>
      </c>
      <c r="M33" s="51" t="s">
        <v>87</v>
      </c>
      <c r="N33" s="51" t="s">
        <v>87</v>
      </c>
      <c r="O33" s="51">
        <v>358.02311216204203</v>
      </c>
    </row>
    <row r="34" spans="1:15" s="50" customFormat="1" ht="11.4">
      <c r="A34" s="48"/>
      <c r="B34" s="43"/>
      <c r="C34" s="49" t="s">
        <v>24</v>
      </c>
      <c r="F34" s="51">
        <v>2020.85325588096</v>
      </c>
      <c r="G34" s="51">
        <v>0.11109971326444799</v>
      </c>
      <c r="H34" s="51">
        <v>2.7774928316112</v>
      </c>
      <c r="I34" s="51">
        <v>2.1034429793116899E-2</v>
      </c>
      <c r="J34" s="51">
        <v>6.2682600783488498</v>
      </c>
      <c r="K34" s="51" t="s">
        <v>87</v>
      </c>
      <c r="L34" s="51" t="s">
        <v>87</v>
      </c>
      <c r="M34" s="51" t="s">
        <v>87</v>
      </c>
      <c r="N34" s="51" t="s">
        <v>87</v>
      </c>
      <c r="O34" s="51">
        <v>2029.8990087909201</v>
      </c>
    </row>
    <row r="35" spans="1:15" s="50" customFormat="1" ht="11.4">
      <c r="A35" s="48"/>
      <c r="B35" s="43"/>
      <c r="C35" s="49" t="s">
        <v>25</v>
      </c>
      <c r="F35" s="51">
        <v>59.813004193399898</v>
      </c>
      <c r="G35" s="51">
        <v>3.35997998581598E-2</v>
      </c>
      <c r="H35" s="51">
        <v>0.839994996453996</v>
      </c>
      <c r="I35" s="51">
        <v>7.6056497656516503E-4</v>
      </c>
      <c r="J35" s="51">
        <v>0.226648363016419</v>
      </c>
      <c r="K35" s="51" t="s">
        <v>87</v>
      </c>
      <c r="L35" s="51" t="s">
        <v>87</v>
      </c>
      <c r="M35" s="51" t="s">
        <v>87</v>
      </c>
      <c r="N35" s="51" t="s">
        <v>87</v>
      </c>
      <c r="O35" s="51">
        <v>60.879647552870303</v>
      </c>
    </row>
    <row r="36" spans="1:15" s="50" customFormat="1" ht="11.4">
      <c r="A36" s="48"/>
      <c r="B36" s="43"/>
      <c r="C36" s="49" t="s">
        <v>26</v>
      </c>
      <c r="F36" s="51">
        <v>3418.4499328594202</v>
      </c>
      <c r="G36" s="51">
        <v>10.9979993602965</v>
      </c>
      <c r="H36" s="51">
        <v>274.94998400741099</v>
      </c>
      <c r="I36" s="51">
        <v>3.6979215039892897E-2</v>
      </c>
      <c r="J36" s="51">
        <v>11.019806081888101</v>
      </c>
      <c r="K36" s="51" t="s">
        <v>87</v>
      </c>
      <c r="L36" s="51" t="s">
        <v>87</v>
      </c>
      <c r="M36" s="51" t="s">
        <v>87</v>
      </c>
      <c r="N36" s="51" t="s">
        <v>87</v>
      </c>
      <c r="O36" s="51">
        <v>3704.4197229487199</v>
      </c>
    </row>
    <row r="37" spans="1:15" s="50" customFormat="1" ht="11.4">
      <c r="A37" s="48"/>
      <c r="B37" s="43"/>
      <c r="C37" s="49" t="s">
        <v>27</v>
      </c>
      <c r="D37" s="52"/>
      <c r="E37" s="52"/>
      <c r="F37" s="51">
        <v>25.136401500000002</v>
      </c>
      <c r="G37" s="51">
        <v>2.0026247E-2</v>
      </c>
      <c r="H37" s="51">
        <v>0.50065617500000004</v>
      </c>
      <c r="I37" s="51">
        <v>1.3434E-3</v>
      </c>
      <c r="J37" s="51">
        <v>0.4003332</v>
      </c>
      <c r="K37" s="53" t="s">
        <v>87</v>
      </c>
      <c r="L37" s="53" t="s">
        <v>87</v>
      </c>
      <c r="M37" s="53" t="s">
        <v>87</v>
      </c>
      <c r="N37" s="53" t="s">
        <v>87</v>
      </c>
      <c r="O37" s="51">
        <v>26.037390875</v>
      </c>
    </row>
    <row r="38" spans="1:15">
      <c r="A38" s="54" t="s">
        <v>67</v>
      </c>
      <c r="B38" s="55" t="s">
        <v>28</v>
      </c>
      <c r="C38" s="56"/>
      <c r="D38" s="57"/>
      <c r="E38" s="57"/>
      <c r="F38" s="58">
        <v>134.77651827898001</v>
      </c>
      <c r="G38" s="58">
        <v>11.4597386331958</v>
      </c>
      <c r="H38" s="58">
        <v>286.49346582989602</v>
      </c>
      <c r="I38" s="58">
        <v>1.79534255024239E-2</v>
      </c>
      <c r="J38" s="58">
        <v>5.3501207997223101</v>
      </c>
      <c r="K38" s="58" t="s">
        <v>87</v>
      </c>
      <c r="L38" s="58" t="s">
        <v>87</v>
      </c>
      <c r="M38" s="58" t="s">
        <v>87</v>
      </c>
      <c r="N38" s="58" t="s">
        <v>87</v>
      </c>
      <c r="O38" s="58">
        <v>426.62010490859802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134.77651827898001</v>
      </c>
      <c r="G40" s="61">
        <v>11.4597386331958</v>
      </c>
      <c r="H40" s="61">
        <v>286.49346582989602</v>
      </c>
      <c r="I40" s="61">
        <v>1.79534255024239E-2</v>
      </c>
      <c r="J40" s="61">
        <v>5.3501207997223101</v>
      </c>
      <c r="K40" s="61" t="s">
        <v>87</v>
      </c>
      <c r="L40" s="61" t="s">
        <v>87</v>
      </c>
      <c r="M40" s="61" t="s">
        <v>87</v>
      </c>
      <c r="N40" s="61" t="s">
        <v>87</v>
      </c>
      <c r="O40" s="61">
        <v>426.62010490859802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5876.0200931374102</v>
      </c>
      <c r="G42" s="37">
        <v>0.40291654134250798</v>
      </c>
      <c r="H42" s="37">
        <v>10.0729135335627</v>
      </c>
      <c r="I42" s="37">
        <v>0.409057065142232</v>
      </c>
      <c r="J42" s="37">
        <v>121.89900541238499</v>
      </c>
      <c r="K42" s="37" t="s">
        <v>87</v>
      </c>
      <c r="L42" s="37">
        <v>6385.9130054623902</v>
      </c>
      <c r="M42" s="37">
        <v>2370.9021640299702</v>
      </c>
      <c r="N42" s="37">
        <v>0.324454149333333</v>
      </c>
      <c r="O42" s="37">
        <v>14765.1316357251</v>
      </c>
    </row>
    <row r="43" spans="1:15">
      <c r="A43" s="38" t="s">
        <v>62</v>
      </c>
      <c r="B43" s="39" t="s">
        <v>31</v>
      </c>
      <c r="C43" s="39"/>
      <c r="F43" s="40">
        <v>1925.51298411722</v>
      </c>
      <c r="G43" s="40" t="s">
        <v>87</v>
      </c>
      <c r="H43" s="40" t="s">
        <v>87</v>
      </c>
      <c r="I43" s="40" t="s">
        <v>87</v>
      </c>
      <c r="J43" s="40" t="s">
        <v>87</v>
      </c>
      <c r="K43" s="40" t="s">
        <v>87</v>
      </c>
      <c r="L43" s="40" t="s">
        <v>87</v>
      </c>
      <c r="M43" s="40" t="s">
        <v>87</v>
      </c>
      <c r="N43" s="40" t="s">
        <v>87</v>
      </c>
      <c r="O43" s="40">
        <v>1925.51298411722</v>
      </c>
    </row>
    <row r="44" spans="1:15" s="50" customFormat="1" ht="11.4">
      <c r="A44" s="48"/>
      <c r="B44" s="69"/>
      <c r="C44" s="49" t="s">
        <v>32</v>
      </c>
      <c r="F44" s="51">
        <v>1429.45849369398</v>
      </c>
      <c r="G44" s="51" t="s">
        <v>87</v>
      </c>
      <c r="H44" s="51" t="s">
        <v>87</v>
      </c>
      <c r="I44" s="51" t="s">
        <v>87</v>
      </c>
      <c r="J44" s="51" t="s">
        <v>87</v>
      </c>
      <c r="K44" s="51" t="s">
        <v>87</v>
      </c>
      <c r="L44" s="51" t="s">
        <v>87</v>
      </c>
      <c r="M44" s="51" t="s">
        <v>87</v>
      </c>
      <c r="N44" s="51" t="s">
        <v>87</v>
      </c>
      <c r="O44" s="51">
        <v>1429.45849369398</v>
      </c>
    </row>
    <row r="45" spans="1:15" s="50" customFormat="1" ht="11.4">
      <c r="A45" s="48"/>
      <c r="B45" s="69"/>
      <c r="C45" s="49" t="s">
        <v>33</v>
      </c>
      <c r="F45" s="51">
        <v>284.38782799256802</v>
      </c>
      <c r="G45" s="51" t="s">
        <v>87</v>
      </c>
      <c r="H45" s="51" t="s">
        <v>87</v>
      </c>
      <c r="I45" s="51" t="s">
        <v>87</v>
      </c>
      <c r="J45" s="51" t="s">
        <v>87</v>
      </c>
      <c r="K45" s="51" t="s">
        <v>87</v>
      </c>
      <c r="L45" s="51" t="s">
        <v>87</v>
      </c>
      <c r="M45" s="51" t="s">
        <v>87</v>
      </c>
      <c r="N45" s="51" t="s">
        <v>87</v>
      </c>
      <c r="O45" s="51">
        <v>284.38782799256802</v>
      </c>
    </row>
    <row r="46" spans="1:15" s="50" customFormat="1" ht="11.4">
      <c r="A46" s="48"/>
      <c r="B46" s="69"/>
      <c r="C46" s="49" t="s">
        <v>71</v>
      </c>
      <c r="F46" s="51">
        <v>211.66666243067201</v>
      </c>
      <c r="G46" s="51" t="s">
        <v>87</v>
      </c>
      <c r="H46" s="51" t="s">
        <v>87</v>
      </c>
      <c r="I46" s="51" t="s">
        <v>87</v>
      </c>
      <c r="J46" s="51" t="s">
        <v>87</v>
      </c>
      <c r="K46" s="51" t="s">
        <v>87</v>
      </c>
      <c r="L46" s="51" t="s">
        <v>87</v>
      </c>
      <c r="M46" s="51" t="s">
        <v>87</v>
      </c>
      <c r="N46" s="51" t="s">
        <v>87</v>
      </c>
      <c r="O46" s="51">
        <v>211.66666243067201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2221.6030000000001</v>
      </c>
      <c r="G49" s="40" t="s">
        <v>87</v>
      </c>
      <c r="H49" s="40" t="s">
        <v>87</v>
      </c>
      <c r="I49" s="40" t="s">
        <v>87</v>
      </c>
      <c r="J49" s="40" t="s">
        <v>87</v>
      </c>
      <c r="K49" s="40" t="s">
        <v>87</v>
      </c>
      <c r="L49" s="58">
        <v>6385.8541441123898</v>
      </c>
      <c r="M49" s="58">
        <v>2332.59372893922</v>
      </c>
      <c r="N49" s="40" t="s">
        <v>87</v>
      </c>
      <c r="O49" s="40">
        <v>10940.050873051599</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v>2221.6030000000001</v>
      </c>
      <c r="G51" s="51" t="s">
        <v>87</v>
      </c>
      <c r="H51" s="51" t="s">
        <v>87</v>
      </c>
      <c r="I51" s="51" t="s">
        <v>87</v>
      </c>
      <c r="J51" s="51" t="s">
        <v>87</v>
      </c>
      <c r="K51" s="51" t="s">
        <v>87</v>
      </c>
      <c r="L51" s="71">
        <v>6385.8541441123898</v>
      </c>
      <c r="M51" s="71">
        <v>56.3408033472803</v>
      </c>
      <c r="N51" s="51" t="s">
        <v>87</v>
      </c>
      <c r="O51" s="51">
        <v>8663.7979474596705</v>
      </c>
    </row>
    <row r="52" spans="1:15" s="50" customFormat="1">
      <c r="A52" s="72"/>
      <c r="B52" s="73"/>
      <c r="C52" s="73" t="s">
        <v>73</v>
      </c>
      <c r="D52" s="52"/>
      <c r="E52" s="52"/>
      <c r="F52" s="53" t="s">
        <v>87</v>
      </c>
      <c r="G52" s="53" t="s">
        <v>87</v>
      </c>
      <c r="H52" s="53" t="s">
        <v>87</v>
      </c>
      <c r="I52" s="53" t="s">
        <v>87</v>
      </c>
      <c r="J52" s="53" t="s">
        <v>87</v>
      </c>
      <c r="K52" s="53" t="s">
        <v>87</v>
      </c>
      <c r="L52" s="71" t="s">
        <v>87</v>
      </c>
      <c r="M52" s="71">
        <v>2276.2529255919399</v>
      </c>
      <c r="N52" s="53" t="s">
        <v>87</v>
      </c>
      <c r="O52" s="53">
        <v>2276.2529255919399</v>
      </c>
    </row>
    <row r="53" spans="1:15" ht="16.8">
      <c r="A53" s="74" t="s">
        <v>69</v>
      </c>
      <c r="B53" s="75" t="s">
        <v>74</v>
      </c>
      <c r="C53" s="55"/>
      <c r="D53" s="57"/>
      <c r="E53" s="57"/>
      <c r="F53" s="61" t="s">
        <v>87</v>
      </c>
      <c r="G53" s="61" t="s">
        <v>87</v>
      </c>
      <c r="H53" s="61" t="s">
        <v>87</v>
      </c>
      <c r="I53" s="61" t="s">
        <v>87</v>
      </c>
      <c r="J53" s="61" t="s">
        <v>87</v>
      </c>
      <c r="K53" s="61" t="s">
        <v>87</v>
      </c>
      <c r="L53" s="61">
        <v>5.886135E-2</v>
      </c>
      <c r="M53" s="61">
        <v>1.5495016571170801</v>
      </c>
      <c r="N53" s="61">
        <v>0.324454149333333</v>
      </c>
      <c r="O53" s="61">
        <v>1.93281715645042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0.14577475044202801</v>
      </c>
      <c r="J55" s="78">
        <v>43.440875631724197</v>
      </c>
      <c r="K55" s="78" t="s">
        <v>87</v>
      </c>
      <c r="L55" s="78" t="s">
        <v>87</v>
      </c>
      <c r="M55" s="78">
        <v>36.758933433633104</v>
      </c>
      <c r="N55" s="78" t="s">
        <v>87</v>
      </c>
      <c r="O55" s="78">
        <v>80.1998090653573</v>
      </c>
    </row>
    <row r="56" spans="1:15">
      <c r="A56" s="34" t="s">
        <v>40</v>
      </c>
      <c r="B56" s="68"/>
      <c r="C56" s="68"/>
      <c r="F56" s="79">
        <v>222.124387204388</v>
      </c>
      <c r="G56" s="79">
        <v>152.817156588411</v>
      </c>
      <c r="H56" s="79">
        <v>3820.42891471028</v>
      </c>
      <c r="I56" s="80">
        <v>10.3148398379057</v>
      </c>
      <c r="J56" s="79">
        <v>3073.8222716959099</v>
      </c>
      <c r="K56" s="37" t="s">
        <v>87</v>
      </c>
      <c r="L56" s="37" t="s">
        <v>87</v>
      </c>
      <c r="M56" s="37" t="s">
        <v>87</v>
      </c>
      <c r="N56" s="37" t="s">
        <v>87</v>
      </c>
      <c r="O56" s="37">
        <v>7116.3755736105704</v>
      </c>
    </row>
    <row r="57" spans="1:15">
      <c r="A57" s="38" t="s">
        <v>62</v>
      </c>
      <c r="B57" s="39" t="s">
        <v>41</v>
      </c>
      <c r="C57" s="39"/>
      <c r="F57" s="61" t="s">
        <v>87</v>
      </c>
      <c r="G57" s="61">
        <v>124.844673788221</v>
      </c>
      <c r="H57" s="61">
        <v>3121.1168447055202</v>
      </c>
      <c r="I57" s="61" t="s">
        <v>87</v>
      </c>
      <c r="J57" s="61" t="s">
        <v>87</v>
      </c>
      <c r="K57" s="44" t="s">
        <v>87</v>
      </c>
      <c r="L57" s="44" t="s">
        <v>87</v>
      </c>
      <c r="M57" s="44" t="s">
        <v>87</v>
      </c>
      <c r="N57" s="44" t="s">
        <v>87</v>
      </c>
      <c r="O57" s="44">
        <v>3121.1168447055202</v>
      </c>
    </row>
    <row r="58" spans="1:15">
      <c r="A58" s="38" t="s">
        <v>64</v>
      </c>
      <c r="B58" s="39" t="s">
        <v>42</v>
      </c>
      <c r="C58" s="39"/>
      <c r="F58" s="61" t="s">
        <v>87</v>
      </c>
      <c r="G58" s="61">
        <v>27.959687219390101</v>
      </c>
      <c r="H58" s="61">
        <v>698.992180484752</v>
      </c>
      <c r="I58" s="61">
        <v>1.9008973444822099</v>
      </c>
      <c r="J58" s="61">
        <v>566.46740865569905</v>
      </c>
      <c r="K58" s="44" t="s">
        <v>87</v>
      </c>
      <c r="L58" s="44" t="s">
        <v>87</v>
      </c>
      <c r="M58" s="44" t="s">
        <v>87</v>
      </c>
      <c r="N58" s="44" t="s">
        <v>87</v>
      </c>
      <c r="O58" s="44">
        <v>1265.4595891404499</v>
      </c>
    </row>
    <row r="59" spans="1:15">
      <c r="A59" s="38" t="s">
        <v>67</v>
      </c>
      <c r="B59" s="39" t="s">
        <v>43</v>
      </c>
      <c r="C59" s="39"/>
      <c r="F59" s="44" t="s">
        <v>87</v>
      </c>
      <c r="G59" s="44" t="s">
        <v>87</v>
      </c>
      <c r="H59" s="44" t="s">
        <v>87</v>
      </c>
      <c r="I59" s="44">
        <v>8.4136107561435196</v>
      </c>
      <c r="J59" s="44">
        <v>2507.2560053307702</v>
      </c>
      <c r="K59" s="40" t="s">
        <v>87</v>
      </c>
      <c r="L59" s="40" t="s">
        <v>87</v>
      </c>
      <c r="M59" s="40" t="s">
        <v>87</v>
      </c>
      <c r="N59" s="40" t="s">
        <v>87</v>
      </c>
      <c r="O59" s="40">
        <v>2507.2560053307702</v>
      </c>
    </row>
    <row r="60" spans="1:15" s="50" customFormat="1" ht="12">
      <c r="A60" s="81"/>
      <c r="B60" s="82"/>
      <c r="C60" s="73" t="s">
        <v>44</v>
      </c>
      <c r="F60" s="53" t="s">
        <v>87</v>
      </c>
      <c r="G60" s="53" t="s">
        <v>87</v>
      </c>
      <c r="H60" s="53" t="s">
        <v>87</v>
      </c>
      <c r="I60" s="53">
        <v>7.0588246451847798</v>
      </c>
      <c r="J60" s="53">
        <v>2103.5297442650699</v>
      </c>
      <c r="K60" s="51" t="s">
        <v>87</v>
      </c>
      <c r="L60" s="51" t="s">
        <v>87</v>
      </c>
      <c r="M60" s="51" t="s">
        <v>87</v>
      </c>
      <c r="N60" s="51" t="s">
        <v>87</v>
      </c>
      <c r="O60" s="51">
        <v>2103.5297442650699</v>
      </c>
    </row>
    <row r="61" spans="1:15" s="50" customFormat="1" ht="11.4">
      <c r="A61" s="72"/>
      <c r="B61" s="73"/>
      <c r="C61" s="73" t="s">
        <v>45</v>
      </c>
      <c r="D61" s="52"/>
      <c r="E61" s="52"/>
      <c r="F61" s="53" t="s">
        <v>87</v>
      </c>
      <c r="G61" s="53" t="s">
        <v>87</v>
      </c>
      <c r="H61" s="53" t="s">
        <v>87</v>
      </c>
      <c r="I61" s="53">
        <v>1.35478611095874</v>
      </c>
      <c r="J61" s="53">
        <v>403.72626106570402</v>
      </c>
      <c r="K61" s="53" t="s">
        <v>87</v>
      </c>
      <c r="L61" s="53" t="s">
        <v>87</v>
      </c>
      <c r="M61" s="53" t="s">
        <v>87</v>
      </c>
      <c r="N61" s="53" t="s">
        <v>87</v>
      </c>
      <c r="O61" s="53">
        <v>403.72626106570402</v>
      </c>
    </row>
    <row r="62" spans="1:15" s="85" customFormat="1" ht="13.2">
      <c r="A62" s="54" t="s">
        <v>69</v>
      </c>
      <c r="B62" s="55" t="s">
        <v>46</v>
      </c>
      <c r="C62" s="83"/>
      <c r="D62" s="84"/>
      <c r="E62" s="84"/>
      <c r="F62" s="61" t="s">
        <v>87</v>
      </c>
      <c r="G62" s="61">
        <v>1.2795580799999999E-2</v>
      </c>
      <c r="H62" s="61">
        <v>0.31988951999999998</v>
      </c>
      <c r="I62" s="61">
        <v>3.3173727999999999E-4</v>
      </c>
      <c r="J62" s="61">
        <v>9.8857709439999997E-2</v>
      </c>
      <c r="K62" s="61" t="s">
        <v>87</v>
      </c>
      <c r="L62" s="61" t="s">
        <v>87</v>
      </c>
      <c r="M62" s="61" t="s">
        <v>87</v>
      </c>
      <c r="N62" s="61" t="s">
        <v>87</v>
      </c>
      <c r="O62" s="61">
        <v>0.41874722943999998</v>
      </c>
    </row>
    <row r="63" spans="1:15">
      <c r="A63" s="86" t="s">
        <v>75</v>
      </c>
      <c r="B63" s="64" t="s">
        <v>77</v>
      </c>
      <c r="C63" s="87"/>
      <c r="D63" s="77"/>
      <c r="E63" s="77"/>
      <c r="F63" s="88">
        <v>222.124387204388</v>
      </c>
      <c r="G63" s="88" t="s">
        <v>87</v>
      </c>
      <c r="H63" s="88" t="s">
        <v>87</v>
      </c>
      <c r="I63" s="88" t="s">
        <v>87</v>
      </c>
      <c r="J63" s="88" t="s">
        <v>87</v>
      </c>
      <c r="K63" s="78" t="s">
        <v>87</v>
      </c>
      <c r="L63" s="78" t="s">
        <v>87</v>
      </c>
      <c r="M63" s="78" t="s">
        <v>87</v>
      </c>
      <c r="N63" s="78" t="s">
        <v>87</v>
      </c>
      <c r="O63" s="78">
        <v>222.124387204388</v>
      </c>
    </row>
    <row r="64" spans="1:15">
      <c r="A64" s="34" t="s">
        <v>47</v>
      </c>
      <c r="B64" s="68"/>
      <c r="C64" s="68"/>
      <c r="F64" s="37">
        <v>253.29841416911401</v>
      </c>
      <c r="G64" s="37">
        <v>191.92971703011199</v>
      </c>
      <c r="H64" s="37">
        <v>4798.2429257527901</v>
      </c>
      <c r="I64" s="37">
        <v>0.72766782909673799</v>
      </c>
      <c r="J64" s="37">
        <v>216.845013070828</v>
      </c>
      <c r="K64" s="37" t="s">
        <v>87</v>
      </c>
      <c r="L64" s="37" t="s">
        <v>87</v>
      </c>
      <c r="M64" s="37" t="s">
        <v>87</v>
      </c>
      <c r="N64" s="37" t="s">
        <v>87</v>
      </c>
      <c r="O64" s="37">
        <v>5268.3863529927303</v>
      </c>
    </row>
    <row r="65" spans="1:27">
      <c r="A65" s="54" t="s">
        <v>62</v>
      </c>
      <c r="B65" s="55" t="s">
        <v>78</v>
      </c>
      <c r="C65" s="55"/>
      <c r="D65" s="57"/>
      <c r="E65" s="57"/>
      <c r="F65" s="61" t="s">
        <v>87</v>
      </c>
      <c r="G65" s="61">
        <v>184.32727342746301</v>
      </c>
      <c r="H65" s="61">
        <v>4608.1818356865797</v>
      </c>
      <c r="I65" s="61" t="s">
        <v>87</v>
      </c>
      <c r="J65" s="61" t="s">
        <v>87</v>
      </c>
      <c r="K65" s="61" t="s">
        <v>87</v>
      </c>
      <c r="L65" s="61" t="s">
        <v>87</v>
      </c>
      <c r="M65" s="61" t="s">
        <v>87</v>
      </c>
      <c r="N65" s="61" t="s">
        <v>87</v>
      </c>
      <c r="O65" s="61">
        <v>4608.1818356865797</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7.1161866534960003</v>
      </c>
      <c r="H67" s="61">
        <v>177.90466633739999</v>
      </c>
      <c r="I67" s="61">
        <v>0.41895418891594699</v>
      </c>
      <c r="J67" s="61">
        <v>124.848348296952</v>
      </c>
      <c r="K67" s="61" t="s">
        <v>87</v>
      </c>
      <c r="L67" s="61" t="s">
        <v>87</v>
      </c>
      <c r="M67" s="61" t="s">
        <v>87</v>
      </c>
      <c r="N67" s="61" t="s">
        <v>87</v>
      </c>
      <c r="O67" s="61">
        <v>302.75301463435198</v>
      </c>
    </row>
    <row r="68" spans="1:27">
      <c r="A68" s="89" t="s">
        <v>69</v>
      </c>
      <c r="B68" s="90" t="s">
        <v>81</v>
      </c>
      <c r="C68" s="90"/>
      <c r="D68" s="91"/>
      <c r="E68" s="91"/>
      <c r="F68" s="88">
        <v>253.29841416911401</v>
      </c>
      <c r="G68" s="88">
        <v>0.48625694915254197</v>
      </c>
      <c r="H68" s="88">
        <v>12.1564237288136</v>
      </c>
      <c r="I68" s="88">
        <v>0.308713640180791</v>
      </c>
      <c r="J68" s="88">
        <v>91.996664773875693</v>
      </c>
      <c r="K68" s="88" t="s">
        <v>87</v>
      </c>
      <c r="L68" s="88" t="s">
        <v>87</v>
      </c>
      <c r="M68" s="88" t="s">
        <v>87</v>
      </c>
      <c r="N68" s="88" t="s">
        <v>87</v>
      </c>
      <c r="O68" s="88">
        <v>357.45150267180298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59852.977062640501</v>
      </c>
      <c r="G7" s="32">
        <v>370.87934923393101</v>
      </c>
      <c r="H7" s="32">
        <v>9271.9837308482802</v>
      </c>
      <c r="I7" s="32">
        <v>17.092057374471398</v>
      </c>
      <c r="J7" s="32">
        <v>5093.4330975924804</v>
      </c>
      <c r="K7" s="32">
        <v>2337.8532452629902</v>
      </c>
      <c r="L7" s="32">
        <v>589.49921455859999</v>
      </c>
      <c r="M7" s="32">
        <v>105.403486006577</v>
      </c>
      <c r="N7" s="32">
        <v>0.15104489600000001</v>
      </c>
      <c r="O7" s="32">
        <v>77251.300881805393</v>
      </c>
    </row>
    <row r="8" spans="1:15" ht="15.6" thickTop="1">
      <c r="A8" s="34" t="s">
        <v>1</v>
      </c>
      <c r="B8" s="35"/>
      <c r="C8" s="35"/>
      <c r="F8" s="37">
        <v>52654.564922983103</v>
      </c>
      <c r="G8" s="37">
        <v>70.388602837198903</v>
      </c>
      <c r="H8" s="37">
        <v>1759.7150709299699</v>
      </c>
      <c r="I8" s="37">
        <v>3.02991900889932</v>
      </c>
      <c r="J8" s="37">
        <v>902.91586465199703</v>
      </c>
      <c r="K8" s="37" t="s">
        <v>87</v>
      </c>
      <c r="L8" s="37" t="s">
        <v>87</v>
      </c>
      <c r="M8" s="37" t="s">
        <v>87</v>
      </c>
      <c r="N8" s="37" t="s">
        <v>87</v>
      </c>
      <c r="O8" s="37">
        <v>55317.195858565101</v>
      </c>
    </row>
    <row r="9" spans="1:15">
      <c r="A9" s="38" t="s">
        <v>62</v>
      </c>
      <c r="B9" s="39" t="s">
        <v>2</v>
      </c>
      <c r="C9" s="39"/>
      <c r="F9" s="40">
        <v>19339.801838523199</v>
      </c>
      <c r="G9" s="40">
        <v>60.3905324890233</v>
      </c>
      <c r="H9" s="40">
        <v>1509.76331222558</v>
      </c>
      <c r="I9" s="40">
        <v>1.33558622629532</v>
      </c>
      <c r="J9" s="40">
        <v>398.00469543600701</v>
      </c>
      <c r="K9" s="40" t="s">
        <v>87</v>
      </c>
      <c r="L9" s="40" t="s">
        <v>87</v>
      </c>
      <c r="M9" s="40" t="s">
        <v>87</v>
      </c>
      <c r="N9" s="40" t="s">
        <v>87</v>
      </c>
      <c r="O9" s="40">
        <v>21247.569846184699</v>
      </c>
    </row>
    <row r="10" spans="1:15">
      <c r="A10" s="41"/>
      <c r="B10" s="42" t="s">
        <v>63</v>
      </c>
      <c r="C10" s="43"/>
      <c r="F10" s="44">
        <v>231.43355</v>
      </c>
      <c r="G10" s="44">
        <v>6.4618999999999996E-3</v>
      </c>
      <c r="H10" s="44">
        <v>0.16154750000000001</v>
      </c>
      <c r="I10" s="44">
        <v>1.6881299999999998E-2</v>
      </c>
      <c r="J10" s="44">
        <v>5.0306274000000002</v>
      </c>
      <c r="K10" s="44" t="s">
        <v>87</v>
      </c>
      <c r="L10" s="44" t="s">
        <v>87</v>
      </c>
      <c r="M10" s="44" t="s">
        <v>87</v>
      </c>
      <c r="N10" s="44" t="s">
        <v>87</v>
      </c>
      <c r="O10" s="44">
        <v>236.62572489999999</v>
      </c>
    </row>
    <row r="11" spans="1:15">
      <c r="A11" s="41"/>
      <c r="B11" s="45" t="s">
        <v>3</v>
      </c>
      <c r="C11" s="43"/>
      <c r="F11" s="44">
        <v>1923.17742342315</v>
      </c>
      <c r="G11" s="44">
        <v>4.1384248859372197E-2</v>
      </c>
      <c r="H11" s="44">
        <v>1.0346062214842999</v>
      </c>
      <c r="I11" s="44">
        <v>1.8353734706413799E-2</v>
      </c>
      <c r="J11" s="44">
        <v>5.46941294251131</v>
      </c>
      <c r="K11" s="44" t="s">
        <v>87</v>
      </c>
      <c r="L11" s="44" t="s">
        <v>87</v>
      </c>
      <c r="M11" s="44" t="s">
        <v>87</v>
      </c>
      <c r="N11" s="44" t="s">
        <v>87</v>
      </c>
      <c r="O11" s="44">
        <v>1929.6814425871501</v>
      </c>
    </row>
    <row r="12" spans="1:15">
      <c r="A12" s="41"/>
      <c r="B12" s="45" t="s">
        <v>4</v>
      </c>
      <c r="C12" s="46"/>
      <c r="F12" s="44">
        <v>644.00750000000005</v>
      </c>
      <c r="G12" s="44">
        <v>2.3311999999999999E-2</v>
      </c>
      <c r="H12" s="44">
        <v>0.58279999999999998</v>
      </c>
      <c r="I12" s="44">
        <v>1.2922299999999999E-2</v>
      </c>
      <c r="J12" s="44">
        <v>3.8508453999999999</v>
      </c>
      <c r="K12" s="44" t="s">
        <v>87</v>
      </c>
      <c r="L12" s="44" t="s">
        <v>87</v>
      </c>
      <c r="M12" s="44" t="s">
        <v>87</v>
      </c>
      <c r="N12" s="44" t="s">
        <v>87</v>
      </c>
      <c r="O12" s="44">
        <v>648.44114539999998</v>
      </c>
    </row>
    <row r="13" spans="1:15">
      <c r="A13" s="41"/>
      <c r="B13" s="45" t="s">
        <v>5</v>
      </c>
      <c r="C13" s="43"/>
      <c r="F13" s="44">
        <v>8197.2935451000103</v>
      </c>
      <c r="G13" s="44">
        <v>0.54178309999999996</v>
      </c>
      <c r="H13" s="44">
        <v>13.544577500000001</v>
      </c>
      <c r="I13" s="44">
        <v>0.37338639406820001</v>
      </c>
      <c r="J13" s="44">
        <v>111.269145432324</v>
      </c>
      <c r="K13" s="44" t="s">
        <v>87</v>
      </c>
      <c r="L13" s="44" t="s">
        <v>87</v>
      </c>
      <c r="M13" s="44" t="s">
        <v>87</v>
      </c>
      <c r="N13" s="44" t="s">
        <v>87</v>
      </c>
      <c r="O13" s="44">
        <v>8322.1072680323305</v>
      </c>
    </row>
    <row r="14" spans="1:15">
      <c r="A14" s="41"/>
      <c r="B14" s="45" t="s">
        <v>6</v>
      </c>
      <c r="C14" s="47"/>
      <c r="F14" s="44">
        <v>342.23500000000001</v>
      </c>
      <c r="G14" s="44">
        <v>6.4266999999999996E-3</v>
      </c>
      <c r="H14" s="44">
        <v>0.16066749999999999</v>
      </c>
      <c r="I14" s="44">
        <v>7.4485000000000003E-3</v>
      </c>
      <c r="J14" s="44">
        <v>2.2196530000000001</v>
      </c>
      <c r="K14" s="44" t="s">
        <v>87</v>
      </c>
      <c r="L14" s="44" t="s">
        <v>87</v>
      </c>
      <c r="M14" s="44" t="s">
        <v>87</v>
      </c>
      <c r="N14" s="44" t="s">
        <v>87</v>
      </c>
      <c r="O14" s="44">
        <v>344.6153205</v>
      </c>
    </row>
    <row r="15" spans="1:15">
      <c r="A15" s="41"/>
      <c r="B15" s="45" t="s">
        <v>7</v>
      </c>
      <c r="C15" s="45"/>
      <c r="F15" s="44">
        <v>4639.9824099999996</v>
      </c>
      <c r="G15" s="44">
        <v>9.236302112E-2</v>
      </c>
      <c r="H15" s="44">
        <v>2.3090755280000002</v>
      </c>
      <c r="I15" s="44">
        <v>0.108824492112</v>
      </c>
      <c r="J15" s="44">
        <v>32.429698649376</v>
      </c>
      <c r="K15" s="44" t="s">
        <v>87</v>
      </c>
      <c r="L15" s="44" t="s">
        <v>87</v>
      </c>
      <c r="M15" s="44" t="s">
        <v>87</v>
      </c>
      <c r="N15" s="44" t="s">
        <v>87</v>
      </c>
      <c r="O15" s="44">
        <v>4674.7211841773797</v>
      </c>
    </row>
    <row r="16" spans="1:15">
      <c r="A16" s="41"/>
      <c r="B16" s="45" t="s">
        <v>8</v>
      </c>
      <c r="C16" s="45"/>
      <c r="F16" s="44">
        <v>2874.5359100000001</v>
      </c>
      <c r="G16" s="44">
        <v>59.671053319043899</v>
      </c>
      <c r="H16" s="44">
        <v>1491.7763329761001</v>
      </c>
      <c r="I16" s="44">
        <v>0.77303170540871102</v>
      </c>
      <c r="J16" s="44">
        <v>230.363448211796</v>
      </c>
      <c r="K16" s="44" t="s">
        <v>87</v>
      </c>
      <c r="L16" s="44" t="s">
        <v>87</v>
      </c>
      <c r="M16" s="44" t="s">
        <v>87</v>
      </c>
      <c r="N16" s="44" t="s">
        <v>87</v>
      </c>
      <c r="O16" s="44">
        <v>4596.6756911878902</v>
      </c>
    </row>
    <row r="17" spans="1:15">
      <c r="A17" s="41"/>
      <c r="B17" s="45" t="s">
        <v>9</v>
      </c>
      <c r="C17" s="45"/>
      <c r="F17" s="44">
        <v>487.13650000000001</v>
      </c>
      <c r="G17" s="44">
        <v>7.7482000000000002E-3</v>
      </c>
      <c r="H17" s="44">
        <v>0.19370499999999999</v>
      </c>
      <c r="I17" s="44">
        <v>2.4737800000000001E-2</v>
      </c>
      <c r="J17" s="44">
        <v>7.3718643999999998</v>
      </c>
      <c r="K17" s="44" t="s">
        <v>87</v>
      </c>
      <c r="L17" s="44" t="s">
        <v>87</v>
      </c>
      <c r="M17" s="44" t="s">
        <v>87</v>
      </c>
      <c r="N17" s="44" t="s">
        <v>87</v>
      </c>
      <c r="O17" s="44">
        <v>494.70206940000003</v>
      </c>
    </row>
    <row r="18" spans="1:15" ht="15.6">
      <c r="A18" s="38" t="s">
        <v>64</v>
      </c>
      <c r="B18" s="39" t="s">
        <v>65</v>
      </c>
      <c r="C18" s="39"/>
      <c r="F18" s="40">
        <v>33106.915708757901</v>
      </c>
      <c r="G18" s="40">
        <v>6.2987152086528404</v>
      </c>
      <c r="H18" s="40">
        <v>157.46788021632099</v>
      </c>
      <c r="I18" s="40">
        <v>1.6753922568895401</v>
      </c>
      <c r="J18" s="40">
        <v>499.26689255308202</v>
      </c>
      <c r="K18" s="40" t="s">
        <v>87</v>
      </c>
      <c r="L18" s="40" t="s">
        <v>87</v>
      </c>
      <c r="M18" s="40" t="s">
        <v>87</v>
      </c>
      <c r="N18" s="40" t="s">
        <v>87</v>
      </c>
      <c r="O18" s="40">
        <v>33763.6504815273</v>
      </c>
    </row>
    <row r="19" spans="1:15">
      <c r="A19" s="41"/>
      <c r="B19" s="45" t="s">
        <v>10</v>
      </c>
      <c r="C19" s="43"/>
      <c r="F19" s="44">
        <v>688.70310716118695</v>
      </c>
      <c r="G19" s="44">
        <v>3.1803190985464302E-2</v>
      </c>
      <c r="H19" s="44">
        <v>0.79507977463660895</v>
      </c>
      <c r="I19" s="44">
        <v>2.05160780849191E-2</v>
      </c>
      <c r="J19" s="44">
        <v>6.1137912693059002</v>
      </c>
      <c r="K19" s="44" t="s">
        <v>87</v>
      </c>
      <c r="L19" s="44" t="s">
        <v>87</v>
      </c>
      <c r="M19" s="44" t="s">
        <v>87</v>
      </c>
      <c r="N19" s="44" t="s">
        <v>87</v>
      </c>
      <c r="O19" s="44">
        <v>695.61197820512905</v>
      </c>
    </row>
    <row r="20" spans="1:15">
      <c r="A20" s="41"/>
      <c r="B20" s="45" t="s">
        <v>11</v>
      </c>
      <c r="C20" s="43"/>
      <c r="F20" s="44">
        <v>26626.422322255399</v>
      </c>
      <c r="G20" s="44">
        <v>1.8434369117878999</v>
      </c>
      <c r="H20" s="44">
        <v>46.085922794697602</v>
      </c>
      <c r="I20" s="44">
        <v>1.24634978812366</v>
      </c>
      <c r="J20" s="44">
        <v>371.41223686085101</v>
      </c>
      <c r="K20" s="44" t="s">
        <v>87</v>
      </c>
      <c r="L20" s="44" t="s">
        <v>87</v>
      </c>
      <c r="M20" s="44" t="s">
        <v>87</v>
      </c>
      <c r="N20" s="44" t="s">
        <v>87</v>
      </c>
      <c r="O20" s="44">
        <v>27043.9204819109</v>
      </c>
    </row>
    <row r="21" spans="1:15" s="50" customFormat="1" ht="11.4">
      <c r="A21" s="48"/>
      <c r="B21" s="43"/>
      <c r="C21" s="49" t="s">
        <v>12</v>
      </c>
      <c r="F21" s="51">
        <v>8930.8728871889507</v>
      </c>
      <c r="G21" s="51">
        <v>0.75992347411774896</v>
      </c>
      <c r="H21" s="51">
        <v>18.9980868529437</v>
      </c>
      <c r="I21" s="51">
        <v>0.33508962781385099</v>
      </c>
      <c r="J21" s="51">
        <v>99.856709088527595</v>
      </c>
      <c r="K21" s="51" t="s">
        <v>87</v>
      </c>
      <c r="L21" s="51" t="s">
        <v>87</v>
      </c>
      <c r="M21" s="51" t="s">
        <v>87</v>
      </c>
      <c r="N21" s="51" t="s">
        <v>87</v>
      </c>
      <c r="O21" s="51">
        <v>9049.7276831304207</v>
      </c>
    </row>
    <row r="22" spans="1:15" s="50" customFormat="1" ht="11.4">
      <c r="A22" s="48"/>
      <c r="B22" s="43"/>
      <c r="C22" s="49" t="s">
        <v>13</v>
      </c>
      <c r="F22" s="51">
        <v>7723.24713399137</v>
      </c>
      <c r="G22" s="51">
        <v>0.66140347573452196</v>
      </c>
      <c r="H22" s="51">
        <v>16.535086893363101</v>
      </c>
      <c r="I22" s="51">
        <v>0.28633815341956498</v>
      </c>
      <c r="J22" s="51">
        <v>85.328769719030305</v>
      </c>
      <c r="K22" s="51" t="s">
        <v>87</v>
      </c>
      <c r="L22" s="51" t="s">
        <v>87</v>
      </c>
      <c r="M22" s="51" t="s">
        <v>87</v>
      </c>
      <c r="N22" s="51" t="s">
        <v>87</v>
      </c>
      <c r="O22" s="51">
        <v>7825.11099060377</v>
      </c>
    </row>
    <row r="23" spans="1:15" s="50" customFormat="1" ht="11.4">
      <c r="A23" s="48"/>
      <c r="B23" s="43"/>
      <c r="C23" s="49" t="s">
        <v>14</v>
      </c>
      <c r="F23" s="51">
        <v>1820.9311104865801</v>
      </c>
      <c r="G23" s="51">
        <v>6.1160415977970499E-2</v>
      </c>
      <c r="H23" s="51">
        <v>1.5290103994492601</v>
      </c>
      <c r="I23" s="51">
        <v>0.15947571445324499</v>
      </c>
      <c r="J23" s="51">
        <v>47.523762907067201</v>
      </c>
      <c r="K23" s="51" t="s">
        <v>87</v>
      </c>
      <c r="L23" s="51" t="s">
        <v>87</v>
      </c>
      <c r="M23" s="51" t="s">
        <v>87</v>
      </c>
      <c r="N23" s="51" t="s">
        <v>87</v>
      </c>
      <c r="O23" s="51">
        <v>1869.9838837930999</v>
      </c>
    </row>
    <row r="24" spans="1:15" s="50" customFormat="1" ht="11.4">
      <c r="A24" s="48"/>
      <c r="B24" s="43"/>
      <c r="C24" s="49" t="s">
        <v>15</v>
      </c>
      <c r="F24" s="51">
        <v>68.586301500219406</v>
      </c>
      <c r="G24" s="51">
        <v>2.5870262745920299E-2</v>
      </c>
      <c r="H24" s="51">
        <v>0.64675656864800601</v>
      </c>
      <c r="I24" s="51">
        <v>1.27128055496819E-3</v>
      </c>
      <c r="J24" s="51">
        <v>0.37884160538052097</v>
      </c>
      <c r="K24" s="51" t="s">
        <v>87</v>
      </c>
      <c r="L24" s="51" t="s">
        <v>87</v>
      </c>
      <c r="M24" s="51" t="s">
        <v>87</v>
      </c>
      <c r="N24" s="51" t="s">
        <v>87</v>
      </c>
      <c r="O24" s="51">
        <v>69.611899674247994</v>
      </c>
    </row>
    <row r="25" spans="1:15" s="50" customFormat="1" ht="11.4">
      <c r="A25" s="48"/>
      <c r="B25" s="43"/>
      <c r="C25" s="49" t="s">
        <v>16</v>
      </c>
      <c r="F25" s="51">
        <v>185.09728281783899</v>
      </c>
      <c r="G25" s="51">
        <v>3.6034572272312599E-3</v>
      </c>
      <c r="H25" s="51">
        <v>9.0086430680781399E-2</v>
      </c>
      <c r="I25" s="51">
        <v>1.5469400557333399E-2</v>
      </c>
      <c r="J25" s="51">
        <v>4.6098813660853502</v>
      </c>
      <c r="K25" s="51" t="s">
        <v>87</v>
      </c>
      <c r="L25" s="51" t="s">
        <v>87</v>
      </c>
      <c r="M25" s="51" t="s">
        <v>87</v>
      </c>
      <c r="N25" s="51" t="s">
        <v>87</v>
      </c>
      <c r="O25" s="51">
        <v>189.79725061460499</v>
      </c>
    </row>
    <row r="26" spans="1:15" s="50" customFormat="1" ht="11.4">
      <c r="A26" s="48"/>
      <c r="B26" s="43"/>
      <c r="C26" s="49" t="s">
        <v>17</v>
      </c>
      <c r="F26" s="51">
        <v>175.27230212811801</v>
      </c>
      <c r="G26" s="51">
        <v>4.5302827365466198E-3</v>
      </c>
      <c r="H26" s="51">
        <v>0.11325706841366601</v>
      </c>
      <c r="I26" s="51">
        <v>1.46006569586114E-2</v>
      </c>
      <c r="J26" s="51">
        <v>4.3509957736661997</v>
      </c>
      <c r="K26" s="51" t="s">
        <v>87</v>
      </c>
      <c r="L26" s="51" t="s">
        <v>87</v>
      </c>
      <c r="M26" s="51" t="s">
        <v>87</v>
      </c>
      <c r="N26" s="51" t="s">
        <v>87</v>
      </c>
      <c r="O26" s="51">
        <v>179.73655497019701</v>
      </c>
    </row>
    <row r="27" spans="1:15" s="50" customFormat="1" ht="11.4">
      <c r="A27" s="48"/>
      <c r="B27" s="43"/>
      <c r="C27" s="49" t="s">
        <v>18</v>
      </c>
      <c r="F27" s="51">
        <v>7722.24781515209</v>
      </c>
      <c r="G27" s="51">
        <v>0.32684521221657198</v>
      </c>
      <c r="H27" s="51">
        <v>8.1711303054142892</v>
      </c>
      <c r="I27" s="51">
        <v>0.43410176682978202</v>
      </c>
      <c r="J27" s="51">
        <v>129.36232651527499</v>
      </c>
      <c r="K27" s="51" t="s">
        <v>87</v>
      </c>
      <c r="L27" s="51" t="s">
        <v>87</v>
      </c>
      <c r="M27" s="51" t="s">
        <v>87</v>
      </c>
      <c r="N27" s="51" t="s">
        <v>87</v>
      </c>
      <c r="O27" s="51">
        <v>7859.7812719727799</v>
      </c>
    </row>
    <row r="28" spans="1:15" s="50" customFormat="1" ht="11.4">
      <c r="A28" s="48"/>
      <c r="B28" s="43"/>
      <c r="C28" s="49" t="s">
        <v>19</v>
      </c>
      <c r="F28" s="51">
        <v>0.167488990218294</v>
      </c>
      <c r="G28" s="51">
        <v>1.00331031394022E-4</v>
      </c>
      <c r="H28" s="51">
        <v>2.5082757848505399E-3</v>
      </c>
      <c r="I28" s="51">
        <v>3.1875363031495302E-6</v>
      </c>
      <c r="J28" s="51">
        <v>9.4988581833856101E-4</v>
      </c>
      <c r="K28" s="51" t="s">
        <v>87</v>
      </c>
      <c r="L28" s="51" t="s">
        <v>87</v>
      </c>
      <c r="M28" s="51" t="s">
        <v>87</v>
      </c>
      <c r="N28" s="51" t="s">
        <v>87</v>
      </c>
      <c r="O28" s="51">
        <v>0.17094715182148301</v>
      </c>
    </row>
    <row r="29" spans="1:15">
      <c r="A29" s="41"/>
      <c r="B29" s="45" t="s">
        <v>20</v>
      </c>
      <c r="C29" s="43"/>
      <c r="F29" s="44">
        <v>602.07028334693905</v>
      </c>
      <c r="G29" s="44">
        <v>3.4058424489795902E-2</v>
      </c>
      <c r="H29" s="44">
        <v>0.851460612244898</v>
      </c>
      <c r="I29" s="44">
        <v>0.235203257142857</v>
      </c>
      <c r="J29" s="44">
        <v>70.090570628571399</v>
      </c>
      <c r="K29" s="44" t="s">
        <v>87</v>
      </c>
      <c r="L29" s="44" t="s">
        <v>87</v>
      </c>
      <c r="M29" s="44" t="s">
        <v>87</v>
      </c>
      <c r="N29" s="44" t="s">
        <v>87</v>
      </c>
      <c r="O29" s="44">
        <v>673.01231458775499</v>
      </c>
    </row>
    <row r="30" spans="1:15">
      <c r="A30" s="41"/>
      <c r="B30" s="45" t="s">
        <v>66</v>
      </c>
      <c r="C30" s="43"/>
      <c r="F30" s="44">
        <v>732.13906048979595</v>
      </c>
      <c r="G30" s="44">
        <v>6.8200165142857205E-2</v>
      </c>
      <c r="H30" s="44">
        <v>1.7050041285714299</v>
      </c>
      <c r="I30" s="44">
        <v>1.94857614693878E-2</v>
      </c>
      <c r="J30" s="44">
        <v>5.80675691787755</v>
      </c>
      <c r="K30" s="44" t="s">
        <v>87</v>
      </c>
      <c r="L30" s="44" t="s">
        <v>87</v>
      </c>
      <c r="M30" s="44" t="s">
        <v>87</v>
      </c>
      <c r="N30" s="44" t="s">
        <v>87</v>
      </c>
      <c r="O30" s="44">
        <v>739.65082153624496</v>
      </c>
    </row>
    <row r="31" spans="1:15">
      <c r="A31" s="41"/>
      <c r="B31" s="45" t="s">
        <v>21</v>
      </c>
      <c r="C31" s="49"/>
      <c r="F31" s="44">
        <v>4457.5809355046003</v>
      </c>
      <c r="G31" s="44">
        <v>4.3212165162468201</v>
      </c>
      <c r="H31" s="44">
        <v>108.03041290617</v>
      </c>
      <c r="I31" s="44">
        <v>0.15383737206871301</v>
      </c>
      <c r="J31" s="44">
        <v>45.843536876476399</v>
      </c>
      <c r="K31" s="44" t="s">
        <v>87</v>
      </c>
      <c r="L31" s="44" t="s">
        <v>87</v>
      </c>
      <c r="M31" s="44" t="s">
        <v>87</v>
      </c>
      <c r="N31" s="44" t="s">
        <v>87</v>
      </c>
      <c r="O31" s="44">
        <v>4611.4548852872504</v>
      </c>
    </row>
    <row r="32" spans="1:15" s="50" customFormat="1" ht="11.4">
      <c r="A32" s="48"/>
      <c r="B32" s="43"/>
      <c r="C32" s="49" t="s">
        <v>22</v>
      </c>
      <c r="F32" s="51">
        <v>654.81019188987204</v>
      </c>
      <c r="G32" s="51">
        <v>3.19447908752412E-2</v>
      </c>
      <c r="H32" s="51">
        <v>0.79861977188103095</v>
      </c>
      <c r="I32" s="51">
        <v>2.3594929663492501E-2</v>
      </c>
      <c r="J32" s="51">
        <v>7.0312890397207797</v>
      </c>
      <c r="K32" s="51" t="s">
        <v>87</v>
      </c>
      <c r="L32" s="51" t="s">
        <v>87</v>
      </c>
      <c r="M32" s="51" t="s">
        <v>87</v>
      </c>
      <c r="N32" s="51" t="s">
        <v>87</v>
      </c>
      <c r="O32" s="51">
        <v>662.64010070147401</v>
      </c>
    </row>
    <row r="33" spans="1:15" s="50" customFormat="1" ht="11.4">
      <c r="A33" s="48"/>
      <c r="B33" s="43"/>
      <c r="C33" s="49" t="s">
        <v>23</v>
      </c>
      <c r="F33" s="51">
        <v>648.32825795978999</v>
      </c>
      <c r="G33" s="51">
        <v>0.94819422840219703</v>
      </c>
      <c r="H33" s="51">
        <v>23.7048557100549</v>
      </c>
      <c r="I33" s="51">
        <v>1.9611744147479501E-2</v>
      </c>
      <c r="J33" s="51">
        <v>5.8442997559488798</v>
      </c>
      <c r="K33" s="51" t="s">
        <v>87</v>
      </c>
      <c r="L33" s="51" t="s">
        <v>87</v>
      </c>
      <c r="M33" s="51" t="s">
        <v>87</v>
      </c>
      <c r="N33" s="51" t="s">
        <v>87</v>
      </c>
      <c r="O33" s="51">
        <v>677.87741342579397</v>
      </c>
    </row>
    <row r="34" spans="1:15" s="50" customFormat="1" ht="11.4">
      <c r="A34" s="48"/>
      <c r="B34" s="43"/>
      <c r="C34" s="49" t="s">
        <v>24</v>
      </c>
      <c r="F34" s="51">
        <v>1808.0394644703499</v>
      </c>
      <c r="G34" s="51">
        <v>0.25542806633659099</v>
      </c>
      <c r="H34" s="51">
        <v>6.3857016584147903</v>
      </c>
      <c r="I34" s="51">
        <v>7.5790496909008007E-2</v>
      </c>
      <c r="J34" s="51">
        <v>22.5855680788844</v>
      </c>
      <c r="K34" s="51" t="s">
        <v>87</v>
      </c>
      <c r="L34" s="51" t="s">
        <v>87</v>
      </c>
      <c r="M34" s="51" t="s">
        <v>87</v>
      </c>
      <c r="N34" s="51" t="s">
        <v>87</v>
      </c>
      <c r="O34" s="51">
        <v>1837.0107342076501</v>
      </c>
    </row>
    <row r="35" spans="1:15" s="50" customFormat="1" ht="11.4">
      <c r="A35" s="48"/>
      <c r="B35" s="43"/>
      <c r="C35" s="49" t="s">
        <v>25</v>
      </c>
      <c r="F35" s="51">
        <v>201.888617474645</v>
      </c>
      <c r="G35" s="51">
        <v>0.42360782870874603</v>
      </c>
      <c r="H35" s="51">
        <v>10.590195717718601</v>
      </c>
      <c r="I35" s="51">
        <v>5.52102554902471E-3</v>
      </c>
      <c r="J35" s="51">
        <v>1.64526561360936</v>
      </c>
      <c r="K35" s="51" t="s">
        <v>87</v>
      </c>
      <c r="L35" s="51" t="s">
        <v>87</v>
      </c>
      <c r="M35" s="51" t="s">
        <v>87</v>
      </c>
      <c r="N35" s="51" t="s">
        <v>87</v>
      </c>
      <c r="O35" s="51">
        <v>214.124078805973</v>
      </c>
    </row>
    <row r="36" spans="1:15" s="50" customFormat="1" ht="11.4">
      <c r="A36" s="48"/>
      <c r="B36" s="43"/>
      <c r="C36" s="49" t="s">
        <v>26</v>
      </c>
      <c r="F36" s="51">
        <v>961.47540370994705</v>
      </c>
      <c r="G36" s="51">
        <v>2.4777416019240399</v>
      </c>
      <c r="H36" s="51">
        <v>61.943540048100999</v>
      </c>
      <c r="I36" s="51">
        <v>2.4469175799708202E-2</v>
      </c>
      <c r="J36" s="51">
        <v>7.29181438831304</v>
      </c>
      <c r="K36" s="51" t="s">
        <v>87</v>
      </c>
      <c r="L36" s="51" t="s">
        <v>87</v>
      </c>
      <c r="M36" s="51" t="s">
        <v>87</v>
      </c>
      <c r="N36" s="51" t="s">
        <v>87</v>
      </c>
      <c r="O36" s="51">
        <v>1030.7107581463599</v>
      </c>
    </row>
    <row r="37" spans="1:15" s="50" customFormat="1" ht="11.4">
      <c r="A37" s="48"/>
      <c r="B37" s="43"/>
      <c r="C37" s="49" t="s">
        <v>27</v>
      </c>
      <c r="D37" s="52"/>
      <c r="E37" s="52"/>
      <c r="F37" s="51">
        <v>183.03899999999999</v>
      </c>
      <c r="G37" s="51">
        <v>0.18429999999999999</v>
      </c>
      <c r="H37" s="51">
        <v>4.6074999999999999</v>
      </c>
      <c r="I37" s="51">
        <v>4.8500000000000001E-3</v>
      </c>
      <c r="J37" s="51">
        <v>1.4453</v>
      </c>
      <c r="K37" s="53" t="s">
        <v>87</v>
      </c>
      <c r="L37" s="53" t="s">
        <v>87</v>
      </c>
      <c r="M37" s="53" t="s">
        <v>87</v>
      </c>
      <c r="N37" s="53" t="s">
        <v>87</v>
      </c>
      <c r="O37" s="51">
        <v>189.09180000000001</v>
      </c>
    </row>
    <row r="38" spans="1:15">
      <c r="A38" s="54" t="s">
        <v>67</v>
      </c>
      <c r="B38" s="55" t="s">
        <v>28</v>
      </c>
      <c r="C38" s="56"/>
      <c r="D38" s="57"/>
      <c r="E38" s="57"/>
      <c r="F38" s="58">
        <v>207.84737570209001</v>
      </c>
      <c r="G38" s="58">
        <v>3.6993551395227602</v>
      </c>
      <c r="H38" s="58">
        <v>92.483878488069095</v>
      </c>
      <c r="I38" s="58">
        <v>1.8940525714458201E-2</v>
      </c>
      <c r="J38" s="58">
        <v>5.6442766629085499</v>
      </c>
      <c r="K38" s="58" t="s">
        <v>87</v>
      </c>
      <c r="L38" s="58" t="s">
        <v>87</v>
      </c>
      <c r="M38" s="58" t="s">
        <v>87</v>
      </c>
      <c r="N38" s="58" t="s">
        <v>87</v>
      </c>
      <c r="O38" s="58">
        <v>305.97553085306703</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207.84737570209001</v>
      </c>
      <c r="G40" s="61">
        <v>3.6993551395227602</v>
      </c>
      <c r="H40" s="61">
        <v>92.483878488069095</v>
      </c>
      <c r="I40" s="61">
        <v>1.8940525714458201E-2</v>
      </c>
      <c r="J40" s="61">
        <v>5.6442766629085499</v>
      </c>
      <c r="K40" s="61" t="s">
        <v>87</v>
      </c>
      <c r="L40" s="61" t="s">
        <v>87</v>
      </c>
      <c r="M40" s="61" t="s">
        <v>87</v>
      </c>
      <c r="N40" s="61" t="s">
        <v>87</v>
      </c>
      <c r="O40" s="61">
        <v>305.97553085306703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6864.7645599656798</v>
      </c>
      <c r="G42" s="37">
        <v>2.37008657218001E-4</v>
      </c>
      <c r="H42" s="37">
        <v>5.9252164304500303E-3</v>
      </c>
      <c r="I42" s="37">
        <v>0.23383746508311801</v>
      </c>
      <c r="J42" s="37">
        <v>69.683564594768995</v>
      </c>
      <c r="K42" s="37">
        <v>2337.8532452629902</v>
      </c>
      <c r="L42" s="37">
        <v>589.49921455859999</v>
      </c>
      <c r="M42" s="37">
        <v>105.403486006577</v>
      </c>
      <c r="N42" s="37">
        <v>0.15104489600000001</v>
      </c>
      <c r="O42" s="37">
        <v>9967.3610405010404</v>
      </c>
    </row>
    <row r="43" spans="1:15">
      <c r="A43" s="38" t="s">
        <v>62</v>
      </c>
      <c r="B43" s="39" t="s">
        <v>31</v>
      </c>
      <c r="C43" s="39"/>
      <c r="F43" s="40">
        <v>1769.57499702422</v>
      </c>
      <c r="G43" s="40" t="s">
        <v>87</v>
      </c>
      <c r="H43" s="40" t="s">
        <v>87</v>
      </c>
      <c r="I43" s="40" t="s">
        <v>87</v>
      </c>
      <c r="J43" s="40" t="s">
        <v>87</v>
      </c>
      <c r="K43" s="40" t="s">
        <v>87</v>
      </c>
      <c r="L43" s="40" t="s">
        <v>87</v>
      </c>
      <c r="M43" s="40" t="s">
        <v>87</v>
      </c>
      <c r="N43" s="40" t="s">
        <v>87</v>
      </c>
      <c r="O43" s="40">
        <v>1769.57499702422</v>
      </c>
    </row>
    <row r="44" spans="1:15" s="50" customFormat="1" ht="11.4">
      <c r="A44" s="48"/>
      <c r="B44" s="69"/>
      <c r="C44" s="49" t="s">
        <v>32</v>
      </c>
      <c r="F44" s="51">
        <v>1275.5141365859599</v>
      </c>
      <c r="G44" s="51" t="s">
        <v>87</v>
      </c>
      <c r="H44" s="51" t="s">
        <v>87</v>
      </c>
      <c r="I44" s="51" t="s">
        <v>87</v>
      </c>
      <c r="J44" s="51" t="s">
        <v>87</v>
      </c>
      <c r="K44" s="51" t="s">
        <v>87</v>
      </c>
      <c r="L44" s="51" t="s">
        <v>87</v>
      </c>
      <c r="M44" s="51" t="s">
        <v>87</v>
      </c>
      <c r="N44" s="51" t="s">
        <v>87</v>
      </c>
      <c r="O44" s="51">
        <v>1275.5141365859599</v>
      </c>
    </row>
    <row r="45" spans="1:15" s="50" customFormat="1" ht="11.4">
      <c r="A45" s="48"/>
      <c r="B45" s="69"/>
      <c r="C45" s="49" t="s">
        <v>33</v>
      </c>
      <c r="F45" s="51">
        <v>423.77806667428501</v>
      </c>
      <c r="G45" s="51" t="s">
        <v>87</v>
      </c>
      <c r="H45" s="51" t="s">
        <v>87</v>
      </c>
      <c r="I45" s="51" t="s">
        <v>87</v>
      </c>
      <c r="J45" s="51" t="s">
        <v>87</v>
      </c>
      <c r="K45" s="51" t="s">
        <v>87</v>
      </c>
      <c r="L45" s="51" t="s">
        <v>87</v>
      </c>
      <c r="M45" s="51" t="s">
        <v>87</v>
      </c>
      <c r="N45" s="51" t="s">
        <v>87</v>
      </c>
      <c r="O45" s="51">
        <v>423.77806667428501</v>
      </c>
    </row>
    <row r="46" spans="1:15" s="50" customFormat="1" ht="11.4">
      <c r="A46" s="48"/>
      <c r="B46" s="69"/>
      <c r="C46" s="49" t="s">
        <v>71</v>
      </c>
      <c r="F46" s="51">
        <v>70.282793763974496</v>
      </c>
      <c r="G46" s="51" t="s">
        <v>87</v>
      </c>
      <c r="H46" s="51" t="s">
        <v>87</v>
      </c>
      <c r="I46" s="51" t="s">
        <v>87</v>
      </c>
      <c r="J46" s="51" t="s">
        <v>87</v>
      </c>
      <c r="K46" s="51" t="s">
        <v>87</v>
      </c>
      <c r="L46" s="51" t="s">
        <v>87</v>
      </c>
      <c r="M46" s="51" t="s">
        <v>87</v>
      </c>
      <c r="N46" s="51" t="s">
        <v>87</v>
      </c>
      <c r="O46" s="51">
        <v>70.282793763974496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4563.5499355869397</v>
      </c>
      <c r="G49" s="40">
        <v>2.37008657218001E-4</v>
      </c>
      <c r="H49" s="40">
        <v>5.9252164304500303E-3</v>
      </c>
      <c r="I49" s="40" t="s">
        <v>87</v>
      </c>
      <c r="J49" s="40" t="s">
        <v>87</v>
      </c>
      <c r="K49" s="40" t="s">
        <v>87</v>
      </c>
      <c r="L49" s="58">
        <v>584.8303062</v>
      </c>
      <c r="M49" s="58">
        <v>30.1143387508755</v>
      </c>
      <c r="N49" s="40" t="s">
        <v>87</v>
      </c>
      <c r="O49" s="40">
        <v>5178.5005057542503</v>
      </c>
    </row>
    <row r="50" spans="1:15" s="50" customFormat="1" ht="11.4">
      <c r="A50" s="48"/>
      <c r="B50" s="43"/>
      <c r="C50" s="43" t="s">
        <v>36</v>
      </c>
      <c r="F50" s="51">
        <v>26.867935586942799</v>
      </c>
      <c r="G50" s="51">
        <v>2.37008657218001E-4</v>
      </c>
      <c r="H50" s="51">
        <v>5.9252164304500303E-3</v>
      </c>
      <c r="I50" s="51" t="s">
        <v>87</v>
      </c>
      <c r="J50" s="51" t="s">
        <v>87</v>
      </c>
      <c r="K50" s="51" t="s">
        <v>87</v>
      </c>
      <c r="L50" s="71" t="s">
        <v>87</v>
      </c>
      <c r="M50" s="71" t="s">
        <v>87</v>
      </c>
      <c r="N50" s="51" t="s">
        <v>87</v>
      </c>
      <c r="O50" s="51">
        <v>26.873860803373301</v>
      </c>
    </row>
    <row r="51" spans="1:15" s="50" customFormat="1" ht="11.4">
      <c r="A51" s="48"/>
      <c r="B51" s="43"/>
      <c r="C51" s="43" t="s">
        <v>37</v>
      </c>
      <c r="F51" s="51">
        <v>4536.6819999999998</v>
      </c>
      <c r="G51" s="51" t="s">
        <v>87</v>
      </c>
      <c r="H51" s="51" t="s">
        <v>87</v>
      </c>
      <c r="I51" s="51" t="s">
        <v>87</v>
      </c>
      <c r="J51" s="51" t="s">
        <v>87</v>
      </c>
      <c r="K51" s="51" t="s">
        <v>87</v>
      </c>
      <c r="L51" s="71">
        <v>584.8303062</v>
      </c>
      <c r="M51" s="71">
        <v>4.70135316</v>
      </c>
      <c r="N51" s="51" t="s">
        <v>87</v>
      </c>
      <c r="O51" s="51">
        <v>5126.2136593599998</v>
      </c>
    </row>
    <row r="52" spans="1:15" s="50" customFormat="1">
      <c r="A52" s="72"/>
      <c r="B52" s="73"/>
      <c r="C52" s="73" t="s">
        <v>73</v>
      </c>
      <c r="D52" s="52"/>
      <c r="E52" s="52"/>
      <c r="F52" s="53" t="s">
        <v>87</v>
      </c>
      <c r="G52" s="53" t="s">
        <v>87</v>
      </c>
      <c r="H52" s="53" t="s">
        <v>87</v>
      </c>
      <c r="I52" s="53" t="s">
        <v>87</v>
      </c>
      <c r="J52" s="53" t="s">
        <v>87</v>
      </c>
      <c r="K52" s="53" t="s">
        <v>87</v>
      </c>
      <c r="L52" s="71" t="s">
        <v>87</v>
      </c>
      <c r="M52" s="71">
        <v>25.4129855908755</v>
      </c>
      <c r="N52" s="53" t="s">
        <v>87</v>
      </c>
      <c r="O52" s="53">
        <v>25.4129855908755</v>
      </c>
    </row>
    <row r="53" spans="1:15" ht="16.8">
      <c r="A53" s="74" t="s">
        <v>69</v>
      </c>
      <c r="B53" s="75" t="s">
        <v>74</v>
      </c>
      <c r="C53" s="55"/>
      <c r="D53" s="57"/>
      <c r="E53" s="57"/>
      <c r="F53" s="61" t="s">
        <v>87</v>
      </c>
      <c r="G53" s="61" t="s">
        <v>87</v>
      </c>
      <c r="H53" s="61" t="s">
        <v>87</v>
      </c>
      <c r="I53" s="61" t="s">
        <v>87</v>
      </c>
      <c r="J53" s="61" t="s">
        <v>87</v>
      </c>
      <c r="K53" s="61">
        <v>2337.8532452629902</v>
      </c>
      <c r="L53" s="61">
        <v>1.26567326088379</v>
      </c>
      <c r="M53" s="61">
        <v>0.63935728919205903</v>
      </c>
      <c r="N53" s="61">
        <v>0.15104489600000001</v>
      </c>
      <c r="O53" s="61">
        <v>2339.90932070907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4.7664731966588203</v>
      </c>
      <c r="G55" s="78" t="s">
        <v>87</v>
      </c>
      <c r="H55" s="78" t="s">
        <v>87</v>
      </c>
      <c r="I55" s="78">
        <v>0.23383746508311801</v>
      </c>
      <c r="J55" s="78">
        <v>69.683564594768995</v>
      </c>
      <c r="K55" s="78" t="s">
        <v>87</v>
      </c>
      <c r="L55" s="78">
        <v>3.40323509771651</v>
      </c>
      <c r="M55" s="78">
        <v>74.649789966509701</v>
      </c>
      <c r="N55" s="78" t="s">
        <v>87</v>
      </c>
      <c r="O55" s="78">
        <v>152.50306285565401</v>
      </c>
    </row>
    <row r="56" spans="1:15">
      <c r="A56" s="34" t="s">
        <v>40</v>
      </c>
      <c r="B56" s="68"/>
      <c r="C56" s="68"/>
      <c r="F56" s="79">
        <v>235.78883566745199</v>
      </c>
      <c r="G56" s="79">
        <v>154.35494603554901</v>
      </c>
      <c r="H56" s="79">
        <v>3858.87365088871</v>
      </c>
      <c r="I56" s="80">
        <v>13.1296057081965</v>
      </c>
      <c r="J56" s="79">
        <v>3912.6225010425501</v>
      </c>
      <c r="K56" s="37" t="s">
        <v>87</v>
      </c>
      <c r="L56" s="37" t="s">
        <v>87</v>
      </c>
      <c r="M56" s="37" t="s">
        <v>87</v>
      </c>
      <c r="N56" s="37" t="s">
        <v>87</v>
      </c>
      <c r="O56" s="37">
        <v>8007.2849875987104</v>
      </c>
    </row>
    <row r="57" spans="1:15">
      <c r="A57" s="38" t="s">
        <v>62</v>
      </c>
      <c r="B57" s="39" t="s">
        <v>41</v>
      </c>
      <c r="C57" s="39"/>
      <c r="F57" s="61" t="s">
        <v>87</v>
      </c>
      <c r="G57" s="61">
        <v>106.60169385382</v>
      </c>
      <c r="H57" s="61">
        <v>2665.0423463454899</v>
      </c>
      <c r="I57" s="61" t="s">
        <v>87</v>
      </c>
      <c r="J57" s="61" t="s">
        <v>87</v>
      </c>
      <c r="K57" s="44" t="s">
        <v>87</v>
      </c>
      <c r="L57" s="44" t="s">
        <v>87</v>
      </c>
      <c r="M57" s="44" t="s">
        <v>87</v>
      </c>
      <c r="N57" s="44" t="s">
        <v>87</v>
      </c>
      <c r="O57" s="44">
        <v>2665.0423463454899</v>
      </c>
    </row>
    <row r="58" spans="1:15">
      <c r="A58" s="38" t="s">
        <v>64</v>
      </c>
      <c r="B58" s="39" t="s">
        <v>42</v>
      </c>
      <c r="C58" s="39"/>
      <c r="F58" s="61" t="s">
        <v>87</v>
      </c>
      <c r="G58" s="61">
        <v>47.747160981729003</v>
      </c>
      <c r="H58" s="61">
        <v>1193.6790245432301</v>
      </c>
      <c r="I58" s="61">
        <v>1.8335111760164</v>
      </c>
      <c r="J58" s="61">
        <v>546.386330452886</v>
      </c>
      <c r="K58" s="44" t="s">
        <v>87</v>
      </c>
      <c r="L58" s="44" t="s">
        <v>87</v>
      </c>
      <c r="M58" s="44" t="s">
        <v>87</v>
      </c>
      <c r="N58" s="44" t="s">
        <v>87</v>
      </c>
      <c r="O58" s="44">
        <v>1740.06535499611</v>
      </c>
    </row>
    <row r="59" spans="1:15">
      <c r="A59" s="38" t="s">
        <v>67</v>
      </c>
      <c r="B59" s="39" t="s">
        <v>43</v>
      </c>
      <c r="C59" s="39"/>
      <c r="F59" s="44" t="s">
        <v>87</v>
      </c>
      <c r="G59" s="44" t="s">
        <v>87</v>
      </c>
      <c r="H59" s="44" t="s">
        <v>87</v>
      </c>
      <c r="I59" s="44">
        <v>11.2959366121801</v>
      </c>
      <c r="J59" s="44">
        <v>3366.1891104296601</v>
      </c>
      <c r="K59" s="40" t="s">
        <v>87</v>
      </c>
      <c r="L59" s="40" t="s">
        <v>87</v>
      </c>
      <c r="M59" s="40" t="s">
        <v>87</v>
      </c>
      <c r="N59" s="40" t="s">
        <v>87</v>
      </c>
      <c r="O59" s="40">
        <v>3366.1891104296601</v>
      </c>
    </row>
    <row r="60" spans="1:15" s="50" customFormat="1" ht="12">
      <c r="A60" s="81"/>
      <c r="B60" s="82"/>
      <c r="C60" s="73" t="s">
        <v>44</v>
      </c>
      <c r="F60" s="53" t="s">
        <v>87</v>
      </c>
      <c r="G60" s="53" t="s">
        <v>87</v>
      </c>
      <c r="H60" s="53" t="s">
        <v>87</v>
      </c>
      <c r="I60" s="53">
        <v>9.6958881918565307</v>
      </c>
      <c r="J60" s="53">
        <v>2889.3746811732499</v>
      </c>
      <c r="K60" s="51" t="s">
        <v>87</v>
      </c>
      <c r="L60" s="51" t="s">
        <v>87</v>
      </c>
      <c r="M60" s="51" t="s">
        <v>87</v>
      </c>
      <c r="N60" s="51" t="s">
        <v>87</v>
      </c>
      <c r="O60" s="51">
        <v>2889.3746811732499</v>
      </c>
    </row>
    <row r="61" spans="1:15" s="50" customFormat="1" ht="11.4">
      <c r="A61" s="72"/>
      <c r="B61" s="73"/>
      <c r="C61" s="73" t="s">
        <v>45</v>
      </c>
      <c r="D61" s="52"/>
      <c r="E61" s="52"/>
      <c r="F61" s="53" t="s">
        <v>87</v>
      </c>
      <c r="G61" s="53" t="s">
        <v>87</v>
      </c>
      <c r="H61" s="53" t="s">
        <v>87</v>
      </c>
      <c r="I61" s="53">
        <v>1.6000484203235401</v>
      </c>
      <c r="J61" s="53">
        <v>476.814429256415</v>
      </c>
      <c r="K61" s="53" t="s">
        <v>87</v>
      </c>
      <c r="L61" s="53" t="s">
        <v>87</v>
      </c>
      <c r="M61" s="53" t="s">
        <v>87</v>
      </c>
      <c r="N61" s="53" t="s">
        <v>87</v>
      </c>
      <c r="O61" s="53">
        <v>476.814429256415</v>
      </c>
    </row>
    <row r="62" spans="1:15" s="85" customFormat="1" ht="13.2">
      <c r="A62" s="54" t="s">
        <v>69</v>
      </c>
      <c r="B62" s="55" t="s">
        <v>46</v>
      </c>
      <c r="C62" s="83"/>
      <c r="D62" s="84"/>
      <c r="E62" s="84"/>
      <c r="F62" s="61" t="s">
        <v>87</v>
      </c>
      <c r="G62" s="61">
        <v>6.0911999999999997E-3</v>
      </c>
      <c r="H62" s="61">
        <v>0.15228</v>
      </c>
      <c r="I62" s="61">
        <v>1.5792000000000001E-4</v>
      </c>
      <c r="J62" s="61">
        <v>4.7060159999999997E-2</v>
      </c>
      <c r="K62" s="61" t="s">
        <v>87</v>
      </c>
      <c r="L62" s="61" t="s">
        <v>87</v>
      </c>
      <c r="M62" s="61" t="s">
        <v>87</v>
      </c>
      <c r="N62" s="61" t="s">
        <v>87</v>
      </c>
      <c r="O62" s="61">
        <v>0.19934015999999999</v>
      </c>
    </row>
    <row r="63" spans="1:15">
      <c r="A63" s="86" t="s">
        <v>75</v>
      </c>
      <c r="B63" s="64" t="s">
        <v>77</v>
      </c>
      <c r="C63" s="87"/>
      <c r="D63" s="77"/>
      <c r="E63" s="77"/>
      <c r="F63" s="88">
        <v>235.78883566745199</v>
      </c>
      <c r="G63" s="88" t="s">
        <v>87</v>
      </c>
      <c r="H63" s="88" t="s">
        <v>87</v>
      </c>
      <c r="I63" s="88" t="s">
        <v>87</v>
      </c>
      <c r="J63" s="88" t="s">
        <v>87</v>
      </c>
      <c r="K63" s="78" t="s">
        <v>87</v>
      </c>
      <c r="L63" s="78" t="s">
        <v>87</v>
      </c>
      <c r="M63" s="78" t="s">
        <v>87</v>
      </c>
      <c r="N63" s="78" t="s">
        <v>87</v>
      </c>
      <c r="O63" s="78">
        <v>235.78883566745199</v>
      </c>
    </row>
    <row r="64" spans="1:15">
      <c r="A64" s="34" t="s">
        <v>47</v>
      </c>
      <c r="B64" s="68"/>
      <c r="C64" s="68"/>
      <c r="F64" s="37">
        <v>97.858744024184304</v>
      </c>
      <c r="G64" s="37">
        <v>146.13556335252699</v>
      </c>
      <c r="H64" s="37">
        <v>3653.3890838131601</v>
      </c>
      <c r="I64" s="37">
        <v>0.69869519229250199</v>
      </c>
      <c r="J64" s="37">
        <v>208.21116730316601</v>
      </c>
      <c r="K64" s="37" t="s">
        <v>87</v>
      </c>
      <c r="L64" s="37" t="s">
        <v>87</v>
      </c>
      <c r="M64" s="37" t="s">
        <v>87</v>
      </c>
      <c r="N64" s="37" t="s">
        <v>87</v>
      </c>
      <c r="O64" s="37">
        <v>3959.4589951405101</v>
      </c>
    </row>
    <row r="65" spans="1:27">
      <c r="A65" s="54" t="s">
        <v>62</v>
      </c>
      <c r="B65" s="55" t="s">
        <v>78</v>
      </c>
      <c r="C65" s="55"/>
      <c r="D65" s="57"/>
      <c r="E65" s="57"/>
      <c r="F65" s="61" t="s">
        <v>87</v>
      </c>
      <c r="G65" s="61">
        <v>138.97720694371799</v>
      </c>
      <c r="H65" s="61">
        <v>3474.4301735929498</v>
      </c>
      <c r="I65" s="61" t="s">
        <v>87</v>
      </c>
      <c r="J65" s="61" t="s">
        <v>87</v>
      </c>
      <c r="K65" s="61" t="s">
        <v>87</v>
      </c>
      <c r="L65" s="61" t="s">
        <v>87</v>
      </c>
      <c r="M65" s="61" t="s">
        <v>87</v>
      </c>
      <c r="N65" s="61" t="s">
        <v>87</v>
      </c>
      <c r="O65" s="61">
        <v>3474.4301735929498</v>
      </c>
    </row>
    <row r="66" spans="1:27">
      <c r="A66" s="54" t="s">
        <v>79</v>
      </c>
      <c r="B66" s="55" t="s">
        <v>48</v>
      </c>
      <c r="E66" s="57"/>
      <c r="F66" s="61" t="s">
        <v>87</v>
      </c>
      <c r="G66" s="61">
        <v>1.6907639999999999</v>
      </c>
      <c r="H66" s="61">
        <v>42.269100000000002</v>
      </c>
      <c r="I66" s="61">
        <v>0.10144584</v>
      </c>
      <c r="J66" s="61">
        <v>30.230860320000001</v>
      </c>
      <c r="K66" s="61" t="s">
        <v>87</v>
      </c>
      <c r="L66" s="61" t="s">
        <v>87</v>
      </c>
      <c r="M66" s="61" t="s">
        <v>87</v>
      </c>
      <c r="N66" s="61" t="s">
        <v>87</v>
      </c>
      <c r="O66" s="61">
        <v>72.49996032</v>
      </c>
    </row>
    <row r="67" spans="1:27">
      <c r="A67" s="54" t="s">
        <v>67</v>
      </c>
      <c r="B67" s="55" t="s">
        <v>80</v>
      </c>
      <c r="C67" s="55"/>
      <c r="D67" s="57"/>
      <c r="E67" s="57"/>
      <c r="F67" s="61" t="s">
        <v>87</v>
      </c>
      <c r="G67" s="61">
        <v>5.2157323743999999</v>
      </c>
      <c r="H67" s="61">
        <v>130.39330935999999</v>
      </c>
      <c r="I67" s="61">
        <v>0.51733500317646197</v>
      </c>
      <c r="J67" s="61">
        <v>154.165830946586</v>
      </c>
      <c r="K67" s="61" t="s">
        <v>87</v>
      </c>
      <c r="L67" s="61" t="s">
        <v>87</v>
      </c>
      <c r="M67" s="61" t="s">
        <v>87</v>
      </c>
      <c r="N67" s="61" t="s">
        <v>87</v>
      </c>
      <c r="O67" s="61">
        <v>284.55914030658602</v>
      </c>
    </row>
    <row r="68" spans="1:27">
      <c r="A68" s="89" t="s">
        <v>69</v>
      </c>
      <c r="B68" s="90" t="s">
        <v>81</v>
      </c>
      <c r="C68" s="90"/>
      <c r="D68" s="91"/>
      <c r="E68" s="91"/>
      <c r="F68" s="88">
        <v>97.858744024184304</v>
      </c>
      <c r="G68" s="88">
        <v>0.25186003440858301</v>
      </c>
      <c r="H68" s="88">
        <v>6.2965008602145804</v>
      </c>
      <c r="I68" s="88">
        <v>7.9914349116039896E-2</v>
      </c>
      <c r="J68" s="88">
        <v>23.814476036579901</v>
      </c>
      <c r="K68" s="88" t="s">
        <v>87</v>
      </c>
      <c r="L68" s="88" t="s">
        <v>87</v>
      </c>
      <c r="M68" s="88" t="s">
        <v>87</v>
      </c>
      <c r="N68" s="88" t="s">
        <v>87</v>
      </c>
      <c r="O68" s="88">
        <v>127.969720920979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61149.986946607401</v>
      </c>
      <c r="G7" s="32">
        <v>369.61446451245899</v>
      </c>
      <c r="H7" s="32">
        <v>9240.3616128114809</v>
      </c>
      <c r="I7" s="32">
        <v>16.804838320892699</v>
      </c>
      <c r="J7" s="32">
        <v>5007.84181962602</v>
      </c>
      <c r="K7" s="32">
        <v>2146.8540756178299</v>
      </c>
      <c r="L7" s="32">
        <v>706.88544720397499</v>
      </c>
      <c r="M7" s="32">
        <v>106.855609724536</v>
      </c>
      <c r="N7" s="32">
        <v>0.15104489600000001</v>
      </c>
      <c r="O7" s="32">
        <v>78358.936556487199</v>
      </c>
    </row>
    <row r="8" spans="1:15" ht="15.6" thickTop="1">
      <c r="A8" s="34" t="s">
        <v>1</v>
      </c>
      <c r="B8" s="35"/>
      <c r="C8" s="35"/>
      <c r="F8" s="37">
        <v>53732.234393853003</v>
      </c>
      <c r="G8" s="37">
        <v>69.776556753912004</v>
      </c>
      <c r="H8" s="37">
        <v>1744.4139188478</v>
      </c>
      <c r="I8" s="37">
        <v>3.0042112035587598</v>
      </c>
      <c r="J8" s="37">
        <v>895.25493866050999</v>
      </c>
      <c r="K8" s="37" t="s">
        <v>87</v>
      </c>
      <c r="L8" s="37" t="s">
        <v>87</v>
      </c>
      <c r="M8" s="37" t="s">
        <v>87</v>
      </c>
      <c r="N8" s="37" t="s">
        <v>87</v>
      </c>
      <c r="O8" s="37">
        <v>56371.903251361298</v>
      </c>
    </row>
    <row r="9" spans="1:15">
      <c r="A9" s="38" t="s">
        <v>62</v>
      </c>
      <c r="B9" s="39" t="s">
        <v>2</v>
      </c>
      <c r="C9" s="39"/>
      <c r="F9" s="40">
        <v>20646.7406754722</v>
      </c>
      <c r="G9" s="40">
        <v>59.808080829481497</v>
      </c>
      <c r="H9" s="40">
        <v>1495.2020207370399</v>
      </c>
      <c r="I9" s="40">
        <v>1.35470375322627</v>
      </c>
      <c r="J9" s="40">
        <v>403.70171846143</v>
      </c>
      <c r="K9" s="40" t="s">
        <v>87</v>
      </c>
      <c r="L9" s="40" t="s">
        <v>87</v>
      </c>
      <c r="M9" s="40" t="s">
        <v>87</v>
      </c>
      <c r="N9" s="40" t="s">
        <v>87</v>
      </c>
      <c r="O9" s="40">
        <v>22545.644414670602</v>
      </c>
    </row>
    <row r="10" spans="1:15">
      <c r="A10" s="41"/>
      <c r="B10" s="42" t="s">
        <v>63</v>
      </c>
      <c r="C10" s="43"/>
      <c r="F10" s="44">
        <v>204.09254999999999</v>
      </c>
      <c r="G10" s="44">
        <v>5.1209000000000003E-3</v>
      </c>
      <c r="H10" s="44">
        <v>0.12802250000000001</v>
      </c>
      <c r="I10" s="44">
        <v>1.2110299999999999E-2</v>
      </c>
      <c r="J10" s="44">
        <v>3.6088694000000001</v>
      </c>
      <c r="K10" s="44" t="s">
        <v>87</v>
      </c>
      <c r="L10" s="44" t="s">
        <v>87</v>
      </c>
      <c r="M10" s="44" t="s">
        <v>87</v>
      </c>
      <c r="N10" s="44" t="s">
        <v>87</v>
      </c>
      <c r="O10" s="44">
        <v>207.82944190000001</v>
      </c>
    </row>
    <row r="11" spans="1:15">
      <c r="A11" s="41"/>
      <c r="B11" s="45" t="s">
        <v>3</v>
      </c>
      <c r="C11" s="43"/>
      <c r="F11" s="44">
        <v>2182.5825649721801</v>
      </c>
      <c r="G11" s="44">
        <v>4.6983278551345702E-2</v>
      </c>
      <c r="H11" s="44">
        <v>1.1745819637836401</v>
      </c>
      <c r="I11" s="44">
        <v>2.0253653222696798E-2</v>
      </c>
      <c r="J11" s="44">
        <v>6.0355886603636497</v>
      </c>
      <c r="K11" s="44" t="s">
        <v>87</v>
      </c>
      <c r="L11" s="44" t="s">
        <v>87</v>
      </c>
      <c r="M11" s="44" t="s">
        <v>87</v>
      </c>
      <c r="N11" s="44" t="s">
        <v>87</v>
      </c>
      <c r="O11" s="44">
        <v>2189.7927355963302</v>
      </c>
    </row>
    <row r="12" spans="1:15">
      <c r="A12" s="41"/>
      <c r="B12" s="45" t="s">
        <v>4</v>
      </c>
      <c r="C12" s="46"/>
      <c r="F12" s="44">
        <v>566.41468999999995</v>
      </c>
      <c r="G12" s="44">
        <v>2.0441399999999998E-2</v>
      </c>
      <c r="H12" s="44">
        <v>0.51103500000000002</v>
      </c>
      <c r="I12" s="44">
        <v>1.13569E-2</v>
      </c>
      <c r="J12" s="44">
        <v>3.3843562</v>
      </c>
      <c r="K12" s="44" t="s">
        <v>87</v>
      </c>
      <c r="L12" s="44" t="s">
        <v>87</v>
      </c>
      <c r="M12" s="44" t="s">
        <v>87</v>
      </c>
      <c r="N12" s="44" t="s">
        <v>87</v>
      </c>
      <c r="O12" s="44">
        <v>570.31008120000001</v>
      </c>
    </row>
    <row r="13" spans="1:15">
      <c r="A13" s="41"/>
      <c r="B13" s="45" t="s">
        <v>5</v>
      </c>
      <c r="C13" s="43"/>
      <c r="F13" s="44">
        <v>9300.3366904999893</v>
      </c>
      <c r="G13" s="44">
        <v>0.59894040000000004</v>
      </c>
      <c r="H13" s="44">
        <v>14.973509999999999</v>
      </c>
      <c r="I13" s="44">
        <v>0.40467205926850103</v>
      </c>
      <c r="J13" s="44">
        <v>120.592273662013</v>
      </c>
      <c r="K13" s="44" t="s">
        <v>87</v>
      </c>
      <c r="L13" s="44" t="s">
        <v>87</v>
      </c>
      <c r="M13" s="44" t="s">
        <v>87</v>
      </c>
      <c r="N13" s="44" t="s">
        <v>87</v>
      </c>
      <c r="O13" s="44">
        <v>9435.9024741619996</v>
      </c>
    </row>
    <row r="14" spans="1:15">
      <c r="A14" s="41"/>
      <c r="B14" s="45" t="s">
        <v>6</v>
      </c>
      <c r="C14" s="47"/>
      <c r="F14" s="44">
        <v>348.82664</v>
      </c>
      <c r="G14" s="44">
        <v>6.4511000000000004E-3</v>
      </c>
      <c r="H14" s="44">
        <v>0.16127749999999999</v>
      </c>
      <c r="I14" s="44">
        <v>7.4606000000000004E-3</v>
      </c>
      <c r="J14" s="44">
        <v>2.2232588</v>
      </c>
      <c r="K14" s="44" t="s">
        <v>87</v>
      </c>
      <c r="L14" s="44" t="s">
        <v>87</v>
      </c>
      <c r="M14" s="44" t="s">
        <v>87</v>
      </c>
      <c r="N14" s="44" t="s">
        <v>87</v>
      </c>
      <c r="O14" s="44">
        <v>351.21117629999998</v>
      </c>
    </row>
    <row r="15" spans="1:15">
      <c r="A15" s="41"/>
      <c r="B15" s="45" t="s">
        <v>7</v>
      </c>
      <c r="C15" s="45"/>
      <c r="F15" s="44">
        <v>4819.2319200000002</v>
      </c>
      <c r="G15" s="44">
        <v>9.4359821120000006E-2</v>
      </c>
      <c r="H15" s="44">
        <v>2.3589955279999999</v>
      </c>
      <c r="I15" s="44">
        <v>0.109998492112</v>
      </c>
      <c r="J15" s="44">
        <v>32.779550649375999</v>
      </c>
      <c r="K15" s="44" t="s">
        <v>87</v>
      </c>
      <c r="L15" s="44" t="s">
        <v>87</v>
      </c>
      <c r="M15" s="44" t="s">
        <v>87</v>
      </c>
      <c r="N15" s="44" t="s">
        <v>87</v>
      </c>
      <c r="O15" s="44">
        <v>4854.37046617738</v>
      </c>
    </row>
    <row r="16" spans="1:15">
      <c r="A16" s="41"/>
      <c r="B16" s="45" t="s">
        <v>8</v>
      </c>
      <c r="C16" s="45"/>
      <c r="F16" s="44">
        <v>2748.8311199999998</v>
      </c>
      <c r="G16" s="44">
        <v>59.028116529810198</v>
      </c>
      <c r="H16" s="44">
        <v>1475.7029132452501</v>
      </c>
      <c r="I16" s="44">
        <v>0.76486264862307696</v>
      </c>
      <c r="J16" s="44">
        <v>227.92906928967699</v>
      </c>
      <c r="K16" s="44" t="s">
        <v>87</v>
      </c>
      <c r="L16" s="44" t="s">
        <v>87</v>
      </c>
      <c r="M16" s="44" t="s">
        <v>87</v>
      </c>
      <c r="N16" s="44" t="s">
        <v>87</v>
      </c>
      <c r="O16" s="44">
        <v>4452.4631025349299</v>
      </c>
    </row>
    <row r="17" spans="1:15">
      <c r="A17" s="41"/>
      <c r="B17" s="45" t="s">
        <v>9</v>
      </c>
      <c r="C17" s="45"/>
      <c r="F17" s="44">
        <v>476.42450000000002</v>
      </c>
      <c r="G17" s="44">
        <v>7.6674000000000004E-3</v>
      </c>
      <c r="H17" s="44">
        <v>0.19168499999999999</v>
      </c>
      <c r="I17" s="44">
        <v>2.3989099999999999E-2</v>
      </c>
      <c r="J17" s="44">
        <v>7.1487518000000003</v>
      </c>
      <c r="K17" s="44" t="s">
        <v>87</v>
      </c>
      <c r="L17" s="44" t="s">
        <v>87</v>
      </c>
      <c r="M17" s="44" t="s">
        <v>87</v>
      </c>
      <c r="N17" s="44" t="s">
        <v>87</v>
      </c>
      <c r="O17" s="44">
        <v>483.76493679999999</v>
      </c>
    </row>
    <row r="18" spans="1:15" ht="15.6">
      <c r="A18" s="38" t="s">
        <v>64</v>
      </c>
      <c r="B18" s="39" t="s">
        <v>65</v>
      </c>
      <c r="C18" s="39"/>
      <c r="F18" s="40">
        <v>32892.506720563601</v>
      </c>
      <c r="G18" s="40">
        <v>6.3169537762584103</v>
      </c>
      <c r="H18" s="40">
        <v>157.92384440646001</v>
      </c>
      <c r="I18" s="40">
        <v>1.63102307192975</v>
      </c>
      <c r="J18" s="40">
        <v>486.04487543506502</v>
      </c>
      <c r="K18" s="40" t="s">
        <v>87</v>
      </c>
      <c r="L18" s="40" t="s">
        <v>87</v>
      </c>
      <c r="M18" s="40" t="s">
        <v>87</v>
      </c>
      <c r="N18" s="40" t="s">
        <v>87</v>
      </c>
      <c r="O18" s="40">
        <v>33536.475440405098</v>
      </c>
    </row>
    <row r="19" spans="1:15">
      <c r="A19" s="41"/>
      <c r="B19" s="45" t="s">
        <v>10</v>
      </c>
      <c r="C19" s="43"/>
      <c r="F19" s="44">
        <v>667.72365940526095</v>
      </c>
      <c r="G19" s="44">
        <v>3.4025527309577197E-2</v>
      </c>
      <c r="H19" s="44">
        <v>0.85063818273942904</v>
      </c>
      <c r="I19" s="44">
        <v>1.9900224011569101E-2</v>
      </c>
      <c r="J19" s="44">
        <v>5.9302667554476001</v>
      </c>
      <c r="K19" s="44" t="s">
        <v>87</v>
      </c>
      <c r="L19" s="44" t="s">
        <v>87</v>
      </c>
      <c r="M19" s="44" t="s">
        <v>87</v>
      </c>
      <c r="N19" s="44" t="s">
        <v>87</v>
      </c>
      <c r="O19" s="44">
        <v>674.50456434344801</v>
      </c>
    </row>
    <row r="20" spans="1:15">
      <c r="A20" s="41"/>
      <c r="B20" s="45" t="s">
        <v>11</v>
      </c>
      <c r="C20" s="43"/>
      <c r="F20" s="44">
        <v>26251.156581214102</v>
      </c>
      <c r="G20" s="44">
        <v>1.8144895798004701</v>
      </c>
      <c r="H20" s="44">
        <v>45.362239495011799</v>
      </c>
      <c r="I20" s="44">
        <v>1.2281969204306</v>
      </c>
      <c r="J20" s="44">
        <v>366.002682288318</v>
      </c>
      <c r="K20" s="44" t="s">
        <v>87</v>
      </c>
      <c r="L20" s="44" t="s">
        <v>87</v>
      </c>
      <c r="M20" s="44" t="s">
        <v>87</v>
      </c>
      <c r="N20" s="44" t="s">
        <v>87</v>
      </c>
      <c r="O20" s="44">
        <v>26662.521502997399</v>
      </c>
    </row>
    <row r="21" spans="1:15" s="50" customFormat="1" ht="11.4">
      <c r="A21" s="48"/>
      <c r="B21" s="43"/>
      <c r="C21" s="49" t="s">
        <v>12</v>
      </c>
      <c r="F21" s="51">
        <v>8979.7478822789199</v>
      </c>
      <c r="G21" s="51">
        <v>0.76408222282410798</v>
      </c>
      <c r="H21" s="51">
        <v>19.102055570602701</v>
      </c>
      <c r="I21" s="51">
        <v>0.33692343556377402</v>
      </c>
      <c r="J21" s="51">
        <v>100.403183798005</v>
      </c>
      <c r="K21" s="51" t="s">
        <v>87</v>
      </c>
      <c r="L21" s="51" t="s">
        <v>87</v>
      </c>
      <c r="M21" s="51" t="s">
        <v>87</v>
      </c>
      <c r="N21" s="51" t="s">
        <v>87</v>
      </c>
      <c r="O21" s="51">
        <v>9099.2531216475309</v>
      </c>
    </row>
    <row r="22" spans="1:15" s="50" customFormat="1" ht="11.4">
      <c r="A22" s="48"/>
      <c r="B22" s="43"/>
      <c r="C22" s="49" t="s">
        <v>13</v>
      </c>
      <c r="F22" s="51">
        <v>7371.9767962960796</v>
      </c>
      <c r="G22" s="51">
        <v>0.63132138484148603</v>
      </c>
      <c r="H22" s="51">
        <v>15.7830346210371</v>
      </c>
      <c r="I22" s="51">
        <v>0.273314861777885</v>
      </c>
      <c r="J22" s="51">
        <v>81.447828809809707</v>
      </c>
      <c r="K22" s="51" t="s">
        <v>87</v>
      </c>
      <c r="L22" s="51" t="s">
        <v>87</v>
      </c>
      <c r="M22" s="51" t="s">
        <v>87</v>
      </c>
      <c r="N22" s="51" t="s">
        <v>87</v>
      </c>
      <c r="O22" s="51">
        <v>7469.2076597269197</v>
      </c>
    </row>
    <row r="23" spans="1:15" s="50" customFormat="1" ht="11.4">
      <c r="A23" s="48"/>
      <c r="B23" s="43"/>
      <c r="C23" s="49" t="s">
        <v>14</v>
      </c>
      <c r="F23" s="51">
        <v>1735.0327367679999</v>
      </c>
      <c r="G23" s="51">
        <v>5.8275309430993197E-2</v>
      </c>
      <c r="H23" s="51">
        <v>1.45688273577483</v>
      </c>
      <c r="I23" s="51">
        <v>0.15195280244397</v>
      </c>
      <c r="J23" s="51">
        <v>45.281935128303203</v>
      </c>
      <c r="K23" s="51" t="s">
        <v>87</v>
      </c>
      <c r="L23" s="51" t="s">
        <v>87</v>
      </c>
      <c r="M23" s="51" t="s">
        <v>87</v>
      </c>
      <c r="N23" s="51" t="s">
        <v>87</v>
      </c>
      <c r="O23" s="51">
        <v>1781.7715546320801</v>
      </c>
    </row>
    <row r="24" spans="1:15" s="50" customFormat="1" ht="11.4">
      <c r="A24" s="48"/>
      <c r="B24" s="43"/>
      <c r="C24" s="49" t="s">
        <v>15</v>
      </c>
      <c r="F24" s="51">
        <v>66.261910214714604</v>
      </c>
      <c r="G24" s="51">
        <v>2.4993518965237702E-2</v>
      </c>
      <c r="H24" s="51">
        <v>0.624837974130942</v>
      </c>
      <c r="I24" s="51">
        <v>1.2281968286443499E-3</v>
      </c>
      <c r="J24" s="51">
        <v>0.36600265493601702</v>
      </c>
      <c r="K24" s="51" t="s">
        <v>87</v>
      </c>
      <c r="L24" s="51" t="s">
        <v>87</v>
      </c>
      <c r="M24" s="51" t="s">
        <v>87</v>
      </c>
      <c r="N24" s="51" t="s">
        <v>87</v>
      </c>
      <c r="O24" s="51">
        <v>67.252750843781598</v>
      </c>
    </row>
    <row r="25" spans="1:15" s="50" customFormat="1" ht="11.4">
      <c r="A25" s="48"/>
      <c r="B25" s="43"/>
      <c r="C25" s="49" t="s">
        <v>16</v>
      </c>
      <c r="F25" s="51">
        <v>199.035326537656</v>
      </c>
      <c r="G25" s="51">
        <v>3.8748018067465998E-3</v>
      </c>
      <c r="H25" s="51">
        <v>9.6870045168665E-2</v>
      </c>
      <c r="I25" s="51">
        <v>1.6634264665574602E-2</v>
      </c>
      <c r="J25" s="51">
        <v>4.9570108703412297</v>
      </c>
      <c r="K25" s="51" t="s">
        <v>87</v>
      </c>
      <c r="L25" s="51" t="s">
        <v>87</v>
      </c>
      <c r="M25" s="51" t="s">
        <v>87</v>
      </c>
      <c r="N25" s="51" t="s">
        <v>87</v>
      </c>
      <c r="O25" s="51">
        <v>204.08920745316601</v>
      </c>
    </row>
    <row r="26" spans="1:15" s="50" customFormat="1" ht="11.4">
      <c r="A26" s="48"/>
      <c r="B26" s="43"/>
      <c r="C26" s="49" t="s">
        <v>17</v>
      </c>
      <c r="F26" s="51">
        <v>151.62611021780401</v>
      </c>
      <c r="G26" s="51">
        <v>3.9190969776121704E-3</v>
      </c>
      <c r="H26" s="51">
        <v>9.79774244403043E-2</v>
      </c>
      <c r="I26" s="51">
        <v>1.2630865198772399E-2</v>
      </c>
      <c r="J26" s="51">
        <v>3.7639978292341798</v>
      </c>
      <c r="K26" s="51" t="s">
        <v>87</v>
      </c>
      <c r="L26" s="51" t="s">
        <v>87</v>
      </c>
      <c r="M26" s="51" t="s">
        <v>87</v>
      </c>
      <c r="N26" s="51" t="s">
        <v>87</v>
      </c>
      <c r="O26" s="51">
        <v>155.488085471479</v>
      </c>
    </row>
    <row r="27" spans="1:15" s="50" customFormat="1" ht="11.4">
      <c r="A27" s="48"/>
      <c r="B27" s="43"/>
      <c r="C27" s="49" t="s">
        <v>18</v>
      </c>
      <c r="F27" s="51">
        <v>7747.2755427074399</v>
      </c>
      <c r="G27" s="51">
        <v>0.32790451426436101</v>
      </c>
      <c r="H27" s="51">
        <v>8.1976128566090196</v>
      </c>
      <c r="I27" s="51">
        <v>0.43550868629307599</v>
      </c>
      <c r="J27" s="51">
        <v>129.78158851533701</v>
      </c>
      <c r="K27" s="51" t="s">
        <v>87</v>
      </c>
      <c r="L27" s="51" t="s">
        <v>87</v>
      </c>
      <c r="M27" s="51" t="s">
        <v>87</v>
      </c>
      <c r="N27" s="51" t="s">
        <v>87</v>
      </c>
      <c r="O27" s="51">
        <v>7885.2547440793896</v>
      </c>
    </row>
    <row r="28" spans="1:15" s="50" customFormat="1" ht="11.4">
      <c r="A28" s="48"/>
      <c r="B28" s="43"/>
      <c r="C28" s="49" t="s">
        <v>19</v>
      </c>
      <c r="F28" s="51">
        <v>0.20027619344794201</v>
      </c>
      <c r="G28" s="51">
        <v>1.1873068992509899E-4</v>
      </c>
      <c r="H28" s="51">
        <v>2.9682672481274601E-3</v>
      </c>
      <c r="I28" s="51">
        <v>3.8076589012337602E-6</v>
      </c>
      <c r="J28" s="51">
        <v>1.1346823525676601E-3</v>
      </c>
      <c r="K28" s="51" t="s">
        <v>87</v>
      </c>
      <c r="L28" s="51" t="s">
        <v>87</v>
      </c>
      <c r="M28" s="51" t="s">
        <v>87</v>
      </c>
      <c r="N28" s="51" t="s">
        <v>87</v>
      </c>
      <c r="O28" s="51">
        <v>0.204379143048638</v>
      </c>
    </row>
    <row r="29" spans="1:15">
      <c r="A29" s="41"/>
      <c r="B29" s="45" t="s">
        <v>20</v>
      </c>
      <c r="C29" s="43"/>
      <c r="F29" s="44">
        <v>609.85104904081595</v>
      </c>
      <c r="G29" s="44">
        <v>3.4498573469387797E-2</v>
      </c>
      <c r="H29" s="44">
        <v>0.86246433673469403</v>
      </c>
      <c r="I29" s="44">
        <v>0.23824287142857101</v>
      </c>
      <c r="J29" s="44">
        <v>70.996375685714298</v>
      </c>
      <c r="K29" s="44" t="s">
        <v>87</v>
      </c>
      <c r="L29" s="44" t="s">
        <v>87</v>
      </c>
      <c r="M29" s="44" t="s">
        <v>87</v>
      </c>
      <c r="N29" s="44" t="s">
        <v>87</v>
      </c>
      <c r="O29" s="44">
        <v>681.709889063265</v>
      </c>
    </row>
    <row r="30" spans="1:15">
      <c r="A30" s="41"/>
      <c r="B30" s="45" t="s">
        <v>66</v>
      </c>
      <c r="C30" s="43"/>
      <c r="F30" s="44">
        <v>713.96629187755104</v>
      </c>
      <c r="G30" s="44">
        <v>6.6651219714285698E-2</v>
      </c>
      <c r="H30" s="44">
        <v>1.66628049285714</v>
      </c>
      <c r="I30" s="44">
        <v>1.9043205632653101E-2</v>
      </c>
      <c r="J30" s="44">
        <v>5.6748752785306102</v>
      </c>
      <c r="K30" s="44" t="s">
        <v>87</v>
      </c>
      <c r="L30" s="44" t="s">
        <v>87</v>
      </c>
      <c r="M30" s="44" t="s">
        <v>87</v>
      </c>
      <c r="N30" s="44" t="s">
        <v>87</v>
      </c>
      <c r="O30" s="44">
        <v>721.30744764893905</v>
      </c>
    </row>
    <row r="31" spans="1:15">
      <c r="A31" s="41"/>
      <c r="B31" s="45" t="s">
        <v>21</v>
      </c>
      <c r="C31" s="49"/>
      <c r="F31" s="44">
        <v>4649.8091390259196</v>
      </c>
      <c r="G31" s="44">
        <v>4.3672888759646904</v>
      </c>
      <c r="H31" s="44">
        <v>109.182221899117</v>
      </c>
      <c r="I31" s="44">
        <v>0.125639850426359</v>
      </c>
      <c r="J31" s="44">
        <v>37.440675427054998</v>
      </c>
      <c r="K31" s="44" t="s">
        <v>87</v>
      </c>
      <c r="L31" s="44" t="s">
        <v>87</v>
      </c>
      <c r="M31" s="44" t="s">
        <v>87</v>
      </c>
      <c r="N31" s="44" t="s">
        <v>87</v>
      </c>
      <c r="O31" s="44">
        <v>4796.4320363520901</v>
      </c>
    </row>
    <row r="32" spans="1:15" s="50" customFormat="1" ht="11.4">
      <c r="A32" s="48"/>
      <c r="B32" s="43"/>
      <c r="C32" s="49" t="s">
        <v>22</v>
      </c>
      <c r="F32" s="51">
        <v>731.97061526094296</v>
      </c>
      <c r="G32" s="51">
        <v>3.60206173285232E-2</v>
      </c>
      <c r="H32" s="51">
        <v>0.90051543321307903</v>
      </c>
      <c r="I32" s="51">
        <v>1.8068018507778699E-2</v>
      </c>
      <c r="J32" s="51">
        <v>5.3842695153180697</v>
      </c>
      <c r="K32" s="51" t="s">
        <v>87</v>
      </c>
      <c r="L32" s="51" t="s">
        <v>87</v>
      </c>
      <c r="M32" s="51" t="s">
        <v>87</v>
      </c>
      <c r="N32" s="51" t="s">
        <v>87</v>
      </c>
      <c r="O32" s="51">
        <v>738.25540020947403</v>
      </c>
    </row>
    <row r="33" spans="1:15" s="50" customFormat="1" ht="11.4">
      <c r="A33" s="48"/>
      <c r="B33" s="43"/>
      <c r="C33" s="49" t="s">
        <v>23</v>
      </c>
      <c r="F33" s="51">
        <v>555.97543234078603</v>
      </c>
      <c r="G33" s="51">
        <v>0.89604604664544796</v>
      </c>
      <c r="H33" s="51">
        <v>22.401151166136199</v>
      </c>
      <c r="I33" s="51">
        <v>1.58997577770611E-2</v>
      </c>
      <c r="J33" s="51">
        <v>4.7381278175642096</v>
      </c>
      <c r="K33" s="51" t="s">
        <v>87</v>
      </c>
      <c r="L33" s="51" t="s">
        <v>87</v>
      </c>
      <c r="M33" s="51" t="s">
        <v>87</v>
      </c>
      <c r="N33" s="51" t="s">
        <v>87</v>
      </c>
      <c r="O33" s="51">
        <v>583.11471132448696</v>
      </c>
    </row>
    <row r="34" spans="1:15" s="50" customFormat="1" ht="11.4">
      <c r="A34" s="48"/>
      <c r="B34" s="43"/>
      <c r="C34" s="49" t="s">
        <v>24</v>
      </c>
      <c r="F34" s="51">
        <v>1879.5995193209701</v>
      </c>
      <c r="G34" s="51">
        <v>0.24581673325359499</v>
      </c>
      <c r="H34" s="51">
        <v>6.1454183313398802</v>
      </c>
      <c r="I34" s="51">
        <v>5.4051437238248901E-2</v>
      </c>
      <c r="J34" s="51">
        <v>16.107328296998201</v>
      </c>
      <c r="K34" s="51" t="s">
        <v>87</v>
      </c>
      <c r="L34" s="51" t="s">
        <v>87</v>
      </c>
      <c r="M34" s="51" t="s">
        <v>87</v>
      </c>
      <c r="N34" s="51" t="s">
        <v>87</v>
      </c>
      <c r="O34" s="51">
        <v>1901.8522659493101</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931.29822403786704</v>
      </c>
      <c r="G36" s="51">
        <v>2.3660728089599101</v>
      </c>
      <c r="H36" s="51">
        <v>59.151820223997802</v>
      </c>
      <c r="I36" s="51">
        <v>2.29799921997106E-2</v>
      </c>
      <c r="J36" s="51">
        <v>6.8480376755137602</v>
      </c>
      <c r="K36" s="51" t="s">
        <v>87</v>
      </c>
      <c r="L36" s="51" t="s">
        <v>87</v>
      </c>
      <c r="M36" s="51" t="s">
        <v>87</v>
      </c>
      <c r="N36" s="51" t="s">
        <v>87</v>
      </c>
      <c r="O36" s="51">
        <v>997.29808193737802</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192.98699781719299</v>
      </c>
      <c r="G38" s="58">
        <v>3.6515221481720301</v>
      </c>
      <c r="H38" s="58">
        <v>91.288053704300793</v>
      </c>
      <c r="I38" s="58">
        <v>1.8484378402732E-2</v>
      </c>
      <c r="J38" s="58">
        <v>5.5083447640141401</v>
      </c>
      <c r="K38" s="58" t="s">
        <v>87</v>
      </c>
      <c r="L38" s="58" t="s">
        <v>87</v>
      </c>
      <c r="M38" s="58" t="s">
        <v>87</v>
      </c>
      <c r="N38" s="58" t="s">
        <v>87</v>
      </c>
      <c r="O38" s="58">
        <v>289.78339628550799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192.98699781719299</v>
      </c>
      <c r="G40" s="61">
        <v>3.6515221481720301</v>
      </c>
      <c r="H40" s="61">
        <v>91.288053704300793</v>
      </c>
      <c r="I40" s="61">
        <v>1.8484378402732E-2</v>
      </c>
      <c r="J40" s="61">
        <v>5.5083447640141401</v>
      </c>
      <c r="K40" s="61" t="s">
        <v>87</v>
      </c>
      <c r="L40" s="61" t="s">
        <v>87</v>
      </c>
      <c r="M40" s="61" t="s">
        <v>87</v>
      </c>
      <c r="N40" s="61" t="s">
        <v>87</v>
      </c>
      <c r="O40" s="61">
        <v>289.78339628550799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7101.0590964090998</v>
      </c>
      <c r="G42" s="37">
        <v>2.34E-4</v>
      </c>
      <c r="H42" s="37">
        <v>5.8500000000000002E-3</v>
      </c>
      <c r="I42" s="37">
        <v>0.194393523382941</v>
      </c>
      <c r="J42" s="37">
        <v>57.9292699681165</v>
      </c>
      <c r="K42" s="37">
        <v>2146.8540756178299</v>
      </c>
      <c r="L42" s="37">
        <v>706.88544720397499</v>
      </c>
      <c r="M42" s="37">
        <v>106.855609724536</v>
      </c>
      <c r="N42" s="37">
        <v>0.15104489600000001</v>
      </c>
      <c r="O42" s="37">
        <v>10119.7403938196</v>
      </c>
    </row>
    <row r="43" spans="1:15">
      <c r="A43" s="38" t="s">
        <v>62</v>
      </c>
      <c r="B43" s="39" t="s">
        <v>31</v>
      </c>
      <c r="C43" s="39"/>
      <c r="F43" s="40">
        <v>1798.95145988493</v>
      </c>
      <c r="G43" s="40" t="s">
        <v>87</v>
      </c>
      <c r="H43" s="40" t="s">
        <v>87</v>
      </c>
      <c r="I43" s="40" t="s">
        <v>87</v>
      </c>
      <c r="J43" s="40" t="s">
        <v>87</v>
      </c>
      <c r="K43" s="40" t="s">
        <v>87</v>
      </c>
      <c r="L43" s="40" t="s">
        <v>87</v>
      </c>
      <c r="M43" s="40" t="s">
        <v>87</v>
      </c>
      <c r="N43" s="40" t="s">
        <v>87</v>
      </c>
      <c r="O43" s="40">
        <v>1798.95145988493</v>
      </c>
    </row>
    <row r="44" spans="1:15" s="50" customFormat="1" ht="11.4">
      <c r="A44" s="48"/>
      <c r="B44" s="69"/>
      <c r="C44" s="49" t="s">
        <v>32</v>
      </c>
      <c r="F44" s="51">
        <v>1288.8319640534901</v>
      </c>
      <c r="G44" s="51" t="s">
        <v>87</v>
      </c>
      <c r="H44" s="51" t="s">
        <v>87</v>
      </c>
      <c r="I44" s="51" t="s">
        <v>87</v>
      </c>
      <c r="J44" s="51" t="s">
        <v>87</v>
      </c>
      <c r="K44" s="51" t="s">
        <v>87</v>
      </c>
      <c r="L44" s="51" t="s">
        <v>87</v>
      </c>
      <c r="M44" s="51" t="s">
        <v>87</v>
      </c>
      <c r="N44" s="51" t="s">
        <v>87</v>
      </c>
      <c r="O44" s="51">
        <v>1288.8319640534901</v>
      </c>
    </row>
    <row r="45" spans="1:15" s="50" customFormat="1" ht="11.4">
      <c r="A45" s="48"/>
      <c r="B45" s="69"/>
      <c r="C45" s="49" t="s">
        <v>33</v>
      </c>
      <c r="F45" s="51">
        <v>435.58686984213898</v>
      </c>
      <c r="G45" s="51" t="s">
        <v>87</v>
      </c>
      <c r="H45" s="51" t="s">
        <v>87</v>
      </c>
      <c r="I45" s="51" t="s">
        <v>87</v>
      </c>
      <c r="J45" s="51" t="s">
        <v>87</v>
      </c>
      <c r="K45" s="51" t="s">
        <v>87</v>
      </c>
      <c r="L45" s="51" t="s">
        <v>87</v>
      </c>
      <c r="M45" s="51" t="s">
        <v>87</v>
      </c>
      <c r="N45" s="51" t="s">
        <v>87</v>
      </c>
      <c r="O45" s="51">
        <v>435.58686984213898</v>
      </c>
    </row>
    <row r="46" spans="1:15" s="50" customFormat="1" ht="11.4">
      <c r="A46" s="48"/>
      <c r="B46" s="69"/>
      <c r="C46" s="49" t="s">
        <v>71</v>
      </c>
      <c r="F46" s="51">
        <v>74.532625989301707</v>
      </c>
      <c r="G46" s="51" t="s">
        <v>87</v>
      </c>
      <c r="H46" s="51" t="s">
        <v>87</v>
      </c>
      <c r="I46" s="51" t="s">
        <v>87</v>
      </c>
      <c r="J46" s="51" t="s">
        <v>87</v>
      </c>
      <c r="K46" s="51" t="s">
        <v>87</v>
      </c>
      <c r="L46" s="51" t="s">
        <v>87</v>
      </c>
      <c r="M46" s="51" t="s">
        <v>87</v>
      </c>
      <c r="N46" s="51" t="s">
        <v>87</v>
      </c>
      <c r="O46" s="51">
        <v>74.532625989301707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4555.8154374949499</v>
      </c>
      <c r="G49" s="40">
        <v>2.34E-4</v>
      </c>
      <c r="H49" s="40">
        <v>5.8500000000000002E-3</v>
      </c>
      <c r="I49" s="40" t="s">
        <v>87</v>
      </c>
      <c r="J49" s="40" t="s">
        <v>87</v>
      </c>
      <c r="K49" s="40" t="s">
        <v>87</v>
      </c>
      <c r="L49" s="58">
        <v>702.41798300000005</v>
      </c>
      <c r="M49" s="58">
        <v>32.313913201763498</v>
      </c>
      <c r="N49" s="40" t="s">
        <v>87</v>
      </c>
      <c r="O49" s="40">
        <v>5290.5531836967102</v>
      </c>
    </row>
    <row r="50" spans="1:15" s="50" customFormat="1" ht="11.4">
      <c r="A50" s="48"/>
      <c r="B50" s="43"/>
      <c r="C50" s="43" t="s">
        <v>36</v>
      </c>
      <c r="F50" s="51">
        <v>26.802437494949501</v>
      </c>
      <c r="G50" s="51">
        <v>2.34E-4</v>
      </c>
      <c r="H50" s="51">
        <v>5.8500000000000002E-3</v>
      </c>
      <c r="I50" s="51" t="s">
        <v>87</v>
      </c>
      <c r="J50" s="51" t="s">
        <v>87</v>
      </c>
      <c r="K50" s="51" t="s">
        <v>87</v>
      </c>
      <c r="L50" s="71" t="s">
        <v>87</v>
      </c>
      <c r="M50" s="71" t="s">
        <v>87</v>
      </c>
      <c r="N50" s="51" t="s">
        <v>87</v>
      </c>
      <c r="O50" s="51">
        <v>26.8082874949495</v>
      </c>
    </row>
    <row r="51" spans="1:15" s="50" customFormat="1" ht="11.4">
      <c r="A51" s="48"/>
      <c r="B51" s="43"/>
      <c r="C51" s="43" t="s">
        <v>37</v>
      </c>
      <c r="F51" s="51">
        <v>4529.0129999999999</v>
      </c>
      <c r="G51" s="51" t="s">
        <v>87</v>
      </c>
      <c r="H51" s="51" t="s">
        <v>87</v>
      </c>
      <c r="I51" s="51" t="s">
        <v>87</v>
      </c>
      <c r="J51" s="51" t="s">
        <v>87</v>
      </c>
      <c r="K51" s="51" t="s">
        <v>87</v>
      </c>
      <c r="L51" s="71">
        <v>702.41798300000005</v>
      </c>
      <c r="M51" s="71">
        <v>9.8096999999999994</v>
      </c>
      <c r="N51" s="51" t="s">
        <v>87</v>
      </c>
      <c r="O51" s="51">
        <v>5241.240683</v>
      </c>
    </row>
    <row r="52" spans="1:15" s="50" customFormat="1">
      <c r="A52" s="72"/>
      <c r="B52" s="73"/>
      <c r="C52" s="73" t="s">
        <v>73</v>
      </c>
      <c r="D52" s="52"/>
      <c r="E52" s="52"/>
      <c r="F52" s="53" t="s">
        <v>87</v>
      </c>
      <c r="G52" s="53" t="s">
        <v>87</v>
      </c>
      <c r="H52" s="53" t="s">
        <v>87</v>
      </c>
      <c r="I52" s="53" t="s">
        <v>87</v>
      </c>
      <c r="J52" s="53" t="s">
        <v>87</v>
      </c>
      <c r="K52" s="53" t="s">
        <v>87</v>
      </c>
      <c r="L52" s="71" t="s">
        <v>87</v>
      </c>
      <c r="M52" s="71">
        <v>22.504213201763498</v>
      </c>
      <c r="N52" s="53" t="s">
        <v>87</v>
      </c>
      <c r="O52" s="53">
        <v>22.504213201763498</v>
      </c>
    </row>
    <row r="53" spans="1:15" ht="16.8">
      <c r="A53" s="74" t="s">
        <v>69</v>
      </c>
      <c r="B53" s="75" t="s">
        <v>74</v>
      </c>
      <c r="C53" s="55"/>
      <c r="D53" s="57"/>
      <c r="E53" s="57"/>
      <c r="F53" s="61" t="s">
        <v>87</v>
      </c>
      <c r="G53" s="61" t="s">
        <v>87</v>
      </c>
      <c r="H53" s="61" t="s">
        <v>87</v>
      </c>
      <c r="I53" s="61" t="s">
        <v>87</v>
      </c>
      <c r="J53" s="61" t="s">
        <v>87</v>
      </c>
      <c r="K53" s="61">
        <v>2146.8540756178299</v>
      </c>
      <c r="L53" s="61">
        <v>1.2962086473488701</v>
      </c>
      <c r="M53" s="61">
        <v>0.64689652277239196</v>
      </c>
      <c r="N53" s="61">
        <v>0.15104489600000001</v>
      </c>
      <c r="O53" s="61">
        <v>2148.9482256839501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4.08547873631609</v>
      </c>
      <c r="G55" s="78" t="s">
        <v>87</v>
      </c>
      <c r="H55" s="78" t="s">
        <v>87</v>
      </c>
      <c r="I55" s="78">
        <v>0.194393523382941</v>
      </c>
      <c r="J55" s="78">
        <v>57.9292699681165</v>
      </c>
      <c r="K55" s="78" t="s">
        <v>87</v>
      </c>
      <c r="L55" s="78">
        <v>3.1712555566261198</v>
      </c>
      <c r="M55" s="78">
        <v>73.894800000000004</v>
      </c>
      <c r="N55" s="78" t="s">
        <v>87</v>
      </c>
      <c r="O55" s="78">
        <v>139.080804261059</v>
      </c>
    </row>
    <row r="56" spans="1:15">
      <c r="A56" s="34" t="s">
        <v>40</v>
      </c>
      <c r="B56" s="68"/>
      <c r="C56" s="68"/>
      <c r="F56" s="79">
        <v>220.02472485422601</v>
      </c>
      <c r="G56" s="79">
        <v>154.28601359938699</v>
      </c>
      <c r="H56" s="79">
        <v>3857.1503399846702</v>
      </c>
      <c r="I56" s="80">
        <v>12.9103187805551</v>
      </c>
      <c r="J56" s="79">
        <v>3847.2749966054198</v>
      </c>
      <c r="K56" s="37" t="s">
        <v>87</v>
      </c>
      <c r="L56" s="37" t="s">
        <v>87</v>
      </c>
      <c r="M56" s="37" t="s">
        <v>87</v>
      </c>
      <c r="N56" s="37" t="s">
        <v>87</v>
      </c>
      <c r="O56" s="37">
        <v>7924.4500614443104</v>
      </c>
    </row>
    <row r="57" spans="1:15">
      <c r="A57" s="38" t="s">
        <v>62</v>
      </c>
      <c r="B57" s="39" t="s">
        <v>41</v>
      </c>
      <c r="C57" s="39"/>
      <c r="F57" s="61" t="s">
        <v>87</v>
      </c>
      <c r="G57" s="61">
        <v>107.495092579641</v>
      </c>
      <c r="H57" s="61">
        <v>2687.3773144910301</v>
      </c>
      <c r="I57" s="61" t="s">
        <v>87</v>
      </c>
      <c r="J57" s="61" t="s">
        <v>87</v>
      </c>
      <c r="K57" s="44" t="s">
        <v>87</v>
      </c>
      <c r="L57" s="44" t="s">
        <v>87</v>
      </c>
      <c r="M57" s="44" t="s">
        <v>87</v>
      </c>
      <c r="N57" s="44" t="s">
        <v>87</v>
      </c>
      <c r="O57" s="44">
        <v>2687.3773144910301</v>
      </c>
    </row>
    <row r="58" spans="1:15">
      <c r="A58" s="38" t="s">
        <v>64</v>
      </c>
      <c r="B58" s="39" t="s">
        <v>42</v>
      </c>
      <c r="C58" s="39"/>
      <c r="F58" s="61" t="s">
        <v>87</v>
      </c>
      <c r="G58" s="61">
        <v>46.783337475745697</v>
      </c>
      <c r="H58" s="61">
        <v>1169.5834368936401</v>
      </c>
      <c r="I58" s="61">
        <v>1.83857796491943</v>
      </c>
      <c r="J58" s="61">
        <v>547.89623354599098</v>
      </c>
      <c r="K58" s="44" t="s">
        <v>87</v>
      </c>
      <c r="L58" s="44" t="s">
        <v>87</v>
      </c>
      <c r="M58" s="44" t="s">
        <v>87</v>
      </c>
      <c r="N58" s="44" t="s">
        <v>87</v>
      </c>
      <c r="O58" s="44">
        <v>1717.4796704396299</v>
      </c>
    </row>
    <row r="59" spans="1:15">
      <c r="A59" s="38" t="s">
        <v>67</v>
      </c>
      <c r="B59" s="39" t="s">
        <v>43</v>
      </c>
      <c r="C59" s="39"/>
      <c r="F59" s="44" t="s">
        <v>87</v>
      </c>
      <c r="G59" s="44" t="s">
        <v>87</v>
      </c>
      <c r="H59" s="44" t="s">
        <v>87</v>
      </c>
      <c r="I59" s="44">
        <v>11.0715442052357</v>
      </c>
      <c r="J59" s="44">
        <v>3299.3201731602298</v>
      </c>
      <c r="K59" s="40" t="s">
        <v>87</v>
      </c>
      <c r="L59" s="40" t="s">
        <v>87</v>
      </c>
      <c r="M59" s="40" t="s">
        <v>87</v>
      </c>
      <c r="N59" s="40" t="s">
        <v>87</v>
      </c>
      <c r="O59" s="40">
        <v>3299.3201731602298</v>
      </c>
    </row>
    <row r="60" spans="1:15" s="50" customFormat="1" ht="12">
      <c r="A60" s="81"/>
      <c r="B60" s="82"/>
      <c r="C60" s="73" t="s">
        <v>44</v>
      </c>
      <c r="F60" s="53" t="s">
        <v>87</v>
      </c>
      <c r="G60" s="53" t="s">
        <v>87</v>
      </c>
      <c r="H60" s="53" t="s">
        <v>87</v>
      </c>
      <c r="I60" s="53">
        <v>9.4972608552420503</v>
      </c>
      <c r="J60" s="53">
        <v>2830.1837348621302</v>
      </c>
      <c r="K60" s="51" t="s">
        <v>87</v>
      </c>
      <c r="L60" s="51" t="s">
        <v>87</v>
      </c>
      <c r="M60" s="51" t="s">
        <v>87</v>
      </c>
      <c r="N60" s="51" t="s">
        <v>87</v>
      </c>
      <c r="O60" s="51">
        <v>2830.1837348621302</v>
      </c>
    </row>
    <row r="61" spans="1:15" s="50" customFormat="1" ht="11.4">
      <c r="A61" s="72"/>
      <c r="B61" s="73"/>
      <c r="C61" s="73" t="s">
        <v>45</v>
      </c>
      <c r="D61" s="52"/>
      <c r="E61" s="52"/>
      <c r="F61" s="53" t="s">
        <v>87</v>
      </c>
      <c r="G61" s="53" t="s">
        <v>87</v>
      </c>
      <c r="H61" s="53" t="s">
        <v>87</v>
      </c>
      <c r="I61" s="53">
        <v>1.57428334999361</v>
      </c>
      <c r="J61" s="53">
        <v>469.136438298097</v>
      </c>
      <c r="K61" s="53" t="s">
        <v>87</v>
      </c>
      <c r="L61" s="53" t="s">
        <v>87</v>
      </c>
      <c r="M61" s="53" t="s">
        <v>87</v>
      </c>
      <c r="N61" s="53" t="s">
        <v>87</v>
      </c>
      <c r="O61" s="53">
        <v>469.136438298097</v>
      </c>
    </row>
    <row r="62" spans="1:15" s="85" customFormat="1" ht="13.2">
      <c r="A62" s="54" t="s">
        <v>69</v>
      </c>
      <c r="B62" s="55" t="s">
        <v>46</v>
      </c>
      <c r="C62" s="83"/>
      <c r="D62" s="84"/>
      <c r="E62" s="84"/>
      <c r="F62" s="61" t="s">
        <v>87</v>
      </c>
      <c r="G62" s="61">
        <v>7.5835440000000002E-3</v>
      </c>
      <c r="H62" s="61">
        <v>0.1895886</v>
      </c>
      <c r="I62" s="61">
        <v>1.966104E-4</v>
      </c>
      <c r="J62" s="61">
        <v>5.8589899199999997E-2</v>
      </c>
      <c r="K62" s="61" t="s">
        <v>87</v>
      </c>
      <c r="L62" s="61" t="s">
        <v>87</v>
      </c>
      <c r="M62" s="61" t="s">
        <v>87</v>
      </c>
      <c r="N62" s="61" t="s">
        <v>87</v>
      </c>
      <c r="O62" s="61">
        <v>0.24817849920000001</v>
      </c>
    </row>
    <row r="63" spans="1:15">
      <c r="A63" s="86" t="s">
        <v>75</v>
      </c>
      <c r="B63" s="64" t="s">
        <v>77</v>
      </c>
      <c r="C63" s="87"/>
      <c r="D63" s="77"/>
      <c r="E63" s="77"/>
      <c r="F63" s="88">
        <v>220.02472485422601</v>
      </c>
      <c r="G63" s="88" t="s">
        <v>87</v>
      </c>
      <c r="H63" s="88" t="s">
        <v>87</v>
      </c>
      <c r="I63" s="88" t="s">
        <v>87</v>
      </c>
      <c r="J63" s="88" t="s">
        <v>87</v>
      </c>
      <c r="K63" s="78" t="s">
        <v>87</v>
      </c>
      <c r="L63" s="78" t="s">
        <v>87</v>
      </c>
      <c r="M63" s="78" t="s">
        <v>87</v>
      </c>
      <c r="N63" s="78" t="s">
        <v>87</v>
      </c>
      <c r="O63" s="78">
        <v>220.02472485422601</v>
      </c>
    </row>
    <row r="64" spans="1:15">
      <c r="A64" s="34" t="s">
        <v>47</v>
      </c>
      <c r="B64" s="68"/>
      <c r="C64" s="68"/>
      <c r="F64" s="37">
        <v>96.668731491047097</v>
      </c>
      <c r="G64" s="37">
        <v>145.551660159161</v>
      </c>
      <c r="H64" s="37">
        <v>3638.79150397901</v>
      </c>
      <c r="I64" s="37">
        <v>0.69591481339589201</v>
      </c>
      <c r="J64" s="37">
        <v>207.38261439197601</v>
      </c>
      <c r="K64" s="37" t="s">
        <v>87</v>
      </c>
      <c r="L64" s="37" t="s">
        <v>87</v>
      </c>
      <c r="M64" s="37" t="s">
        <v>87</v>
      </c>
      <c r="N64" s="37" t="s">
        <v>87</v>
      </c>
      <c r="O64" s="37">
        <v>3942.8428498620401</v>
      </c>
    </row>
    <row r="65" spans="1:27">
      <c r="A65" s="54" t="s">
        <v>62</v>
      </c>
      <c r="B65" s="55" t="s">
        <v>78</v>
      </c>
      <c r="C65" s="55"/>
      <c r="D65" s="57"/>
      <c r="E65" s="57"/>
      <c r="F65" s="61" t="s">
        <v>87</v>
      </c>
      <c r="G65" s="61">
        <v>138.437720303552</v>
      </c>
      <c r="H65" s="61">
        <v>3460.9430075887999</v>
      </c>
      <c r="I65" s="61" t="s">
        <v>87</v>
      </c>
      <c r="J65" s="61" t="s">
        <v>87</v>
      </c>
      <c r="K65" s="61" t="s">
        <v>87</v>
      </c>
      <c r="L65" s="61" t="s">
        <v>87</v>
      </c>
      <c r="M65" s="61" t="s">
        <v>87</v>
      </c>
      <c r="N65" s="61" t="s">
        <v>87</v>
      </c>
      <c r="O65" s="61">
        <v>3460.9430075887999</v>
      </c>
    </row>
    <row r="66" spans="1:27">
      <c r="A66" s="54" t="s">
        <v>79</v>
      </c>
      <c r="B66" s="55" t="s">
        <v>48</v>
      </c>
      <c r="E66" s="57"/>
      <c r="F66" s="61" t="s">
        <v>87</v>
      </c>
      <c r="G66" s="61">
        <v>1.6907639999999999</v>
      </c>
      <c r="H66" s="61">
        <v>42.269100000000002</v>
      </c>
      <c r="I66" s="61">
        <v>0.10144584</v>
      </c>
      <c r="J66" s="61">
        <v>30.230860320000001</v>
      </c>
      <c r="K66" s="61" t="s">
        <v>87</v>
      </c>
      <c r="L66" s="61" t="s">
        <v>87</v>
      </c>
      <c r="M66" s="61" t="s">
        <v>87</v>
      </c>
      <c r="N66" s="61" t="s">
        <v>87</v>
      </c>
      <c r="O66" s="61">
        <v>72.49996032</v>
      </c>
    </row>
    <row r="67" spans="1:27">
      <c r="A67" s="54" t="s">
        <v>67</v>
      </c>
      <c r="B67" s="55" t="s">
        <v>80</v>
      </c>
      <c r="C67" s="55"/>
      <c r="D67" s="57"/>
      <c r="E67" s="57"/>
      <c r="F67" s="61" t="s">
        <v>87</v>
      </c>
      <c r="G67" s="61">
        <v>5.1761294655999999</v>
      </c>
      <c r="H67" s="61">
        <v>129.40323663999999</v>
      </c>
      <c r="I67" s="61">
        <v>0.51570512357854303</v>
      </c>
      <c r="J67" s="61">
        <v>153.680126826406</v>
      </c>
      <c r="K67" s="61" t="s">
        <v>87</v>
      </c>
      <c r="L67" s="61" t="s">
        <v>87</v>
      </c>
      <c r="M67" s="61" t="s">
        <v>87</v>
      </c>
      <c r="N67" s="61" t="s">
        <v>87</v>
      </c>
      <c r="O67" s="61">
        <v>283.08336346640601</v>
      </c>
    </row>
    <row r="68" spans="1:27">
      <c r="A68" s="89" t="s">
        <v>69</v>
      </c>
      <c r="B68" s="90" t="s">
        <v>81</v>
      </c>
      <c r="C68" s="90"/>
      <c r="D68" s="91"/>
      <c r="E68" s="91"/>
      <c r="F68" s="88">
        <v>96.668731491047097</v>
      </c>
      <c r="G68" s="88">
        <v>0.24704639000855499</v>
      </c>
      <c r="H68" s="88">
        <v>6.1761597502138796</v>
      </c>
      <c r="I68" s="88">
        <v>7.8763849817348602E-2</v>
      </c>
      <c r="J68" s="88">
        <v>23.471627245569898</v>
      </c>
      <c r="K68" s="88" t="s">
        <v>87</v>
      </c>
      <c r="L68" s="88" t="s">
        <v>87</v>
      </c>
      <c r="M68" s="88" t="s">
        <v>87</v>
      </c>
      <c r="N68" s="88" t="s">
        <v>87</v>
      </c>
      <c r="O68" s="88">
        <v>126.316518486831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activeCell="A78" sqref="A78"/>
      <selection pane="topRight" activeCell="A78" sqref="A78"/>
      <selection pane="bottomLeft" activeCell="A78" sqref="A7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61558.594007480096</v>
      </c>
      <c r="G7" s="32">
        <v>355.16002881221902</v>
      </c>
      <c r="H7" s="32">
        <v>8879.0007203054702</v>
      </c>
      <c r="I7" s="32">
        <v>15.9619838657934</v>
      </c>
      <c r="J7" s="32">
        <v>4756.6711920064499</v>
      </c>
      <c r="K7" s="32">
        <v>1955.4054468986601</v>
      </c>
      <c r="L7" s="32">
        <v>790.31733878995601</v>
      </c>
      <c r="M7" s="32">
        <v>48.057132565693898</v>
      </c>
      <c r="N7" s="32">
        <v>0.15104489600000001</v>
      </c>
      <c r="O7" s="32">
        <v>77988.1968829424</v>
      </c>
    </row>
    <row r="8" spans="1:15" ht="15.6" thickTop="1">
      <c r="A8" s="34" t="s">
        <v>1</v>
      </c>
      <c r="B8" s="35"/>
      <c r="C8" s="35"/>
      <c r="F8" s="37">
        <v>52899.332465286199</v>
      </c>
      <c r="G8" s="37">
        <v>68.882003258541999</v>
      </c>
      <c r="H8" s="37">
        <v>1722.05008146355</v>
      </c>
      <c r="I8" s="37">
        <v>2.9452161788639</v>
      </c>
      <c r="J8" s="37">
        <v>877.67442130144195</v>
      </c>
      <c r="K8" s="37" t="s">
        <v>87</v>
      </c>
      <c r="L8" s="37" t="s">
        <v>87</v>
      </c>
      <c r="M8" s="37" t="s">
        <v>87</v>
      </c>
      <c r="N8" s="37" t="s">
        <v>87</v>
      </c>
      <c r="O8" s="37">
        <v>55499.056968051198</v>
      </c>
    </row>
    <row r="9" spans="1:15">
      <c r="A9" s="38" t="s">
        <v>62</v>
      </c>
      <c r="B9" s="39" t="s">
        <v>2</v>
      </c>
      <c r="C9" s="39"/>
      <c r="F9" s="40">
        <v>20424.237079812599</v>
      </c>
      <c r="G9" s="40">
        <v>59.092956200406</v>
      </c>
      <c r="H9" s="40">
        <v>1477.3239050101499</v>
      </c>
      <c r="I9" s="40">
        <v>1.2995124571024399</v>
      </c>
      <c r="J9" s="40">
        <v>387.254712216526</v>
      </c>
      <c r="K9" s="40" t="s">
        <v>87</v>
      </c>
      <c r="L9" s="40" t="s">
        <v>87</v>
      </c>
      <c r="M9" s="40" t="s">
        <v>87</v>
      </c>
      <c r="N9" s="40" t="s">
        <v>87</v>
      </c>
      <c r="O9" s="40">
        <v>22288.815697039299</v>
      </c>
    </row>
    <row r="10" spans="1:15">
      <c r="A10" s="41"/>
      <c r="B10" s="42" t="s">
        <v>63</v>
      </c>
      <c r="C10" s="43"/>
      <c r="F10" s="44">
        <v>243.1943</v>
      </c>
      <c r="G10" s="44">
        <v>9.7628000000000003E-3</v>
      </c>
      <c r="H10" s="44">
        <v>0.24407000000000001</v>
      </c>
      <c r="I10" s="44">
        <v>1.6334999999999999E-2</v>
      </c>
      <c r="J10" s="44">
        <v>4.8678299999999997</v>
      </c>
      <c r="K10" s="44" t="s">
        <v>87</v>
      </c>
      <c r="L10" s="44" t="s">
        <v>87</v>
      </c>
      <c r="M10" s="44" t="s">
        <v>87</v>
      </c>
      <c r="N10" s="44" t="s">
        <v>87</v>
      </c>
      <c r="O10" s="44">
        <v>248.30619999999999</v>
      </c>
    </row>
    <row r="11" spans="1:15">
      <c r="A11" s="41"/>
      <c r="B11" s="45" t="s">
        <v>3</v>
      </c>
      <c r="C11" s="43"/>
      <c r="F11" s="44">
        <v>2015.52727611258</v>
      </c>
      <c r="G11" s="44">
        <v>4.4202829859186402E-2</v>
      </c>
      <c r="H11" s="44">
        <v>1.1050707464796601</v>
      </c>
      <c r="I11" s="44">
        <v>1.8868178889189201E-2</v>
      </c>
      <c r="J11" s="44">
        <v>5.6227173089783804</v>
      </c>
      <c r="K11" s="44" t="s">
        <v>87</v>
      </c>
      <c r="L11" s="44" t="s">
        <v>87</v>
      </c>
      <c r="M11" s="44" t="s">
        <v>87</v>
      </c>
      <c r="N11" s="44" t="s">
        <v>87</v>
      </c>
      <c r="O11" s="44">
        <v>2022.25506416804</v>
      </c>
    </row>
    <row r="12" spans="1:15">
      <c r="A12" s="41"/>
      <c r="B12" s="45" t="s">
        <v>4</v>
      </c>
      <c r="C12" s="46"/>
      <c r="F12" s="44">
        <v>716.94541000000004</v>
      </c>
      <c r="G12" s="44">
        <v>2.54104E-2</v>
      </c>
      <c r="H12" s="44">
        <v>0.63526000000000005</v>
      </c>
      <c r="I12" s="44">
        <v>1.42264E-2</v>
      </c>
      <c r="J12" s="44">
        <v>4.2394672</v>
      </c>
      <c r="K12" s="44" t="s">
        <v>87</v>
      </c>
      <c r="L12" s="44" t="s">
        <v>87</v>
      </c>
      <c r="M12" s="44" t="s">
        <v>87</v>
      </c>
      <c r="N12" s="44" t="s">
        <v>87</v>
      </c>
      <c r="O12" s="44">
        <v>721.82013719999998</v>
      </c>
    </row>
    <row r="13" spans="1:15">
      <c r="A13" s="41"/>
      <c r="B13" s="45" t="s">
        <v>5</v>
      </c>
      <c r="C13" s="43"/>
      <c r="F13" s="44">
        <v>9137.7747436999998</v>
      </c>
      <c r="G13" s="44">
        <v>0.52199329999999999</v>
      </c>
      <c r="H13" s="44">
        <v>13.049832500000001</v>
      </c>
      <c r="I13" s="44">
        <v>0.35612551185870001</v>
      </c>
      <c r="J13" s="44">
        <v>106.12540253389299</v>
      </c>
      <c r="K13" s="44" t="s">
        <v>87</v>
      </c>
      <c r="L13" s="44" t="s">
        <v>87</v>
      </c>
      <c r="M13" s="44" t="s">
        <v>87</v>
      </c>
      <c r="N13" s="44" t="s">
        <v>87</v>
      </c>
      <c r="O13" s="44">
        <v>9256.94997873389</v>
      </c>
    </row>
    <row r="14" spans="1:15">
      <c r="A14" s="41"/>
      <c r="B14" s="45" t="s">
        <v>6</v>
      </c>
      <c r="C14" s="47"/>
      <c r="F14" s="44">
        <v>371.64425</v>
      </c>
      <c r="G14" s="44">
        <v>6.8774999999999999E-3</v>
      </c>
      <c r="H14" s="44">
        <v>0.17193749999999999</v>
      </c>
      <c r="I14" s="44">
        <v>7.8574999999999999E-3</v>
      </c>
      <c r="J14" s="44">
        <v>2.3415349999999999</v>
      </c>
      <c r="K14" s="44" t="s">
        <v>87</v>
      </c>
      <c r="L14" s="44" t="s">
        <v>87</v>
      </c>
      <c r="M14" s="44" t="s">
        <v>87</v>
      </c>
      <c r="N14" s="44" t="s">
        <v>87</v>
      </c>
      <c r="O14" s="44">
        <v>374.15772249999998</v>
      </c>
    </row>
    <row r="15" spans="1:15">
      <c r="A15" s="41"/>
      <c r="B15" s="45" t="s">
        <v>7</v>
      </c>
      <c r="C15" s="45"/>
      <c r="F15" s="44">
        <v>4664.91104</v>
      </c>
      <c r="G15" s="44">
        <v>9.0605361479999993E-2</v>
      </c>
      <c r="H15" s="44">
        <v>2.2651340370000002</v>
      </c>
      <c r="I15" s="44">
        <v>0.106309076148</v>
      </c>
      <c r="J15" s="44">
        <v>31.680104692103999</v>
      </c>
      <c r="K15" s="44" t="s">
        <v>87</v>
      </c>
      <c r="L15" s="44" t="s">
        <v>87</v>
      </c>
      <c r="M15" s="44" t="s">
        <v>87</v>
      </c>
      <c r="N15" s="44" t="s">
        <v>87</v>
      </c>
      <c r="O15" s="44">
        <v>4698.8562787291003</v>
      </c>
    </row>
    <row r="16" spans="1:15">
      <c r="A16" s="41"/>
      <c r="B16" s="45" t="s">
        <v>8</v>
      </c>
      <c r="C16" s="45"/>
      <c r="F16" s="44">
        <v>2812.51928</v>
      </c>
      <c r="G16" s="44">
        <v>58.386681209066801</v>
      </c>
      <c r="H16" s="44">
        <v>1459.66703022667</v>
      </c>
      <c r="I16" s="44">
        <v>0.75666049020654702</v>
      </c>
      <c r="J16" s="44">
        <v>225.48482608155101</v>
      </c>
      <c r="K16" s="44" t="s">
        <v>87</v>
      </c>
      <c r="L16" s="44" t="s">
        <v>87</v>
      </c>
      <c r="M16" s="44" t="s">
        <v>87</v>
      </c>
      <c r="N16" s="44" t="s">
        <v>87</v>
      </c>
      <c r="O16" s="44">
        <v>4497.6711363082204</v>
      </c>
    </row>
    <row r="17" spans="1:15">
      <c r="A17" s="41"/>
      <c r="B17" s="45" t="s">
        <v>9</v>
      </c>
      <c r="C17" s="45"/>
      <c r="F17" s="44">
        <v>461.72077999999999</v>
      </c>
      <c r="G17" s="44">
        <v>7.4228000000000002E-3</v>
      </c>
      <c r="H17" s="44">
        <v>0.18557000000000001</v>
      </c>
      <c r="I17" s="44">
        <v>2.3130299999999999E-2</v>
      </c>
      <c r="J17" s="44">
        <v>6.8928294000000001</v>
      </c>
      <c r="K17" s="44" t="s">
        <v>87</v>
      </c>
      <c r="L17" s="44" t="s">
        <v>87</v>
      </c>
      <c r="M17" s="44" t="s">
        <v>87</v>
      </c>
      <c r="N17" s="44" t="s">
        <v>87</v>
      </c>
      <c r="O17" s="44">
        <v>468.79917940000001</v>
      </c>
    </row>
    <row r="18" spans="1:15" ht="15.6">
      <c r="A18" s="38" t="s">
        <v>64</v>
      </c>
      <c r="B18" s="39" t="s">
        <v>65</v>
      </c>
      <c r="C18" s="39"/>
      <c r="F18" s="40">
        <v>32296.782321807699</v>
      </c>
      <c r="G18" s="40">
        <v>6.1578478711314704</v>
      </c>
      <c r="H18" s="40">
        <v>153.946196778287</v>
      </c>
      <c r="I18" s="40">
        <v>1.6275735894221299</v>
      </c>
      <c r="J18" s="40">
        <v>485.01692964779397</v>
      </c>
      <c r="K18" s="40" t="s">
        <v>87</v>
      </c>
      <c r="L18" s="40" t="s">
        <v>87</v>
      </c>
      <c r="M18" s="40" t="s">
        <v>87</v>
      </c>
      <c r="N18" s="40" t="s">
        <v>87</v>
      </c>
      <c r="O18" s="40">
        <v>32935.7454482338</v>
      </c>
    </row>
    <row r="19" spans="1:15">
      <c r="A19" s="41"/>
      <c r="B19" s="45" t="s">
        <v>10</v>
      </c>
      <c r="C19" s="43"/>
      <c r="F19" s="44">
        <v>669.95453744723204</v>
      </c>
      <c r="G19" s="44">
        <v>3.2619669861784002E-2</v>
      </c>
      <c r="H19" s="44">
        <v>0.81549174654459999</v>
      </c>
      <c r="I19" s="44">
        <v>1.9793847891933999E-2</v>
      </c>
      <c r="J19" s="44">
        <v>5.8985666717963303</v>
      </c>
      <c r="K19" s="44" t="s">
        <v>87</v>
      </c>
      <c r="L19" s="44" t="s">
        <v>87</v>
      </c>
      <c r="M19" s="44" t="s">
        <v>87</v>
      </c>
      <c r="N19" s="44" t="s">
        <v>87</v>
      </c>
      <c r="O19" s="44">
        <v>676.66859586557302</v>
      </c>
    </row>
    <row r="20" spans="1:15">
      <c r="A20" s="41"/>
      <c r="B20" s="45" t="s">
        <v>11</v>
      </c>
      <c r="C20" s="43"/>
      <c r="F20" s="44">
        <v>25882.209896918899</v>
      </c>
      <c r="G20" s="44">
        <v>1.78528948629239</v>
      </c>
      <c r="H20" s="44">
        <v>44.632237157309703</v>
      </c>
      <c r="I20" s="44">
        <v>1.2123383576615201</v>
      </c>
      <c r="J20" s="44">
        <v>361.27683058313301</v>
      </c>
      <c r="K20" s="44" t="s">
        <v>87</v>
      </c>
      <c r="L20" s="44" t="s">
        <v>87</v>
      </c>
      <c r="M20" s="44" t="s">
        <v>87</v>
      </c>
      <c r="N20" s="44" t="s">
        <v>87</v>
      </c>
      <c r="O20" s="44">
        <v>26288.118964659301</v>
      </c>
    </row>
    <row r="21" spans="1:15" s="50" customFormat="1" ht="11.4">
      <c r="A21" s="48"/>
      <c r="B21" s="43"/>
      <c r="C21" s="49" t="s">
        <v>12</v>
      </c>
      <c r="F21" s="51">
        <v>8921.8984201079402</v>
      </c>
      <c r="G21" s="51">
        <v>0.75915984123564395</v>
      </c>
      <c r="H21" s="51">
        <v>18.9789960308911</v>
      </c>
      <c r="I21" s="51">
        <v>0.33475290251588902</v>
      </c>
      <c r="J21" s="51">
        <v>99.756364949734902</v>
      </c>
      <c r="K21" s="51" t="s">
        <v>87</v>
      </c>
      <c r="L21" s="51" t="s">
        <v>87</v>
      </c>
      <c r="M21" s="51" t="s">
        <v>87</v>
      </c>
      <c r="N21" s="51" t="s">
        <v>87</v>
      </c>
      <c r="O21" s="51">
        <v>9040.6337810885707</v>
      </c>
    </row>
    <row r="22" spans="1:15" s="50" customFormat="1" ht="11.4">
      <c r="A22" s="48"/>
      <c r="B22" s="43"/>
      <c r="C22" s="49" t="s">
        <v>13</v>
      </c>
      <c r="F22" s="51">
        <v>7116.2139772444098</v>
      </c>
      <c r="G22" s="51">
        <v>0.60941836729593601</v>
      </c>
      <c r="H22" s="51">
        <v>15.235459182398399</v>
      </c>
      <c r="I22" s="51">
        <v>0.263832496129074</v>
      </c>
      <c r="J22" s="51">
        <v>78.622083846464093</v>
      </c>
      <c r="K22" s="51" t="s">
        <v>87</v>
      </c>
      <c r="L22" s="51" t="s">
        <v>87</v>
      </c>
      <c r="M22" s="51" t="s">
        <v>87</v>
      </c>
      <c r="N22" s="51" t="s">
        <v>87</v>
      </c>
      <c r="O22" s="51">
        <v>7210.0715202732799</v>
      </c>
    </row>
    <row r="23" spans="1:15" s="50" customFormat="1" ht="11.4">
      <c r="A23" s="48"/>
      <c r="B23" s="43"/>
      <c r="C23" s="49" t="s">
        <v>14</v>
      </c>
      <c r="F23" s="51">
        <v>1733.09251455817</v>
      </c>
      <c r="G23" s="51">
        <v>5.8210142332271099E-2</v>
      </c>
      <c r="H23" s="51">
        <v>1.45525355830678</v>
      </c>
      <c r="I23" s="51">
        <v>0.151782879308861</v>
      </c>
      <c r="J23" s="51">
        <v>45.231298034040698</v>
      </c>
      <c r="K23" s="51" t="s">
        <v>87</v>
      </c>
      <c r="L23" s="51" t="s">
        <v>87</v>
      </c>
      <c r="M23" s="51" t="s">
        <v>87</v>
      </c>
      <c r="N23" s="51" t="s">
        <v>87</v>
      </c>
      <c r="O23" s="51">
        <v>1779.7790661505201</v>
      </c>
    </row>
    <row r="24" spans="1:15" s="50" customFormat="1" ht="11.4">
      <c r="A24" s="48"/>
      <c r="B24" s="43"/>
      <c r="C24" s="49" t="s">
        <v>15</v>
      </c>
      <c r="F24" s="51">
        <v>63.920867015991</v>
      </c>
      <c r="G24" s="51">
        <v>2.4110494201898699E-2</v>
      </c>
      <c r="H24" s="51">
        <v>0.602762355047466</v>
      </c>
      <c r="I24" s="51">
        <v>1.18480445098613E-3</v>
      </c>
      <c r="J24" s="51">
        <v>0.35307172639386802</v>
      </c>
      <c r="K24" s="51" t="s">
        <v>87</v>
      </c>
      <c r="L24" s="51" t="s">
        <v>87</v>
      </c>
      <c r="M24" s="51" t="s">
        <v>87</v>
      </c>
      <c r="N24" s="51" t="s">
        <v>87</v>
      </c>
      <c r="O24" s="51">
        <v>64.876701097432303</v>
      </c>
    </row>
    <row r="25" spans="1:15" s="50" customFormat="1" ht="11.4">
      <c r="A25" s="48"/>
      <c r="B25" s="43"/>
      <c r="C25" s="49" t="s">
        <v>16</v>
      </c>
      <c r="F25" s="51">
        <v>190.91486163182401</v>
      </c>
      <c r="G25" s="51">
        <v>3.71671332749974E-3</v>
      </c>
      <c r="H25" s="51">
        <v>9.2917833187493498E-2</v>
      </c>
      <c r="I25" s="51">
        <v>1.5955601411162E-2</v>
      </c>
      <c r="J25" s="51">
        <v>4.7547692205262804</v>
      </c>
      <c r="K25" s="51" t="s">
        <v>87</v>
      </c>
      <c r="L25" s="51" t="s">
        <v>87</v>
      </c>
      <c r="M25" s="51" t="s">
        <v>87</v>
      </c>
      <c r="N25" s="51" t="s">
        <v>87</v>
      </c>
      <c r="O25" s="51">
        <v>195.76254868553801</v>
      </c>
    </row>
    <row r="26" spans="1:15" s="50" customFormat="1" ht="11.4">
      <c r="A26" s="48"/>
      <c r="B26" s="43"/>
      <c r="C26" s="49" t="s">
        <v>17</v>
      </c>
      <c r="F26" s="51">
        <v>118.41595972619299</v>
      </c>
      <c r="G26" s="51">
        <v>3.0607105148139102E-3</v>
      </c>
      <c r="H26" s="51">
        <v>7.6517762870347797E-2</v>
      </c>
      <c r="I26" s="51">
        <v>9.8643698142509909E-3</v>
      </c>
      <c r="J26" s="51">
        <v>2.9395822046467899</v>
      </c>
      <c r="K26" s="51" t="s">
        <v>87</v>
      </c>
      <c r="L26" s="51" t="s">
        <v>87</v>
      </c>
      <c r="M26" s="51" t="s">
        <v>87</v>
      </c>
      <c r="N26" s="51" t="s">
        <v>87</v>
      </c>
      <c r="O26" s="51">
        <v>121.43205969371</v>
      </c>
    </row>
    <row r="27" spans="1:15" s="50" customFormat="1" ht="11.4">
      <c r="A27" s="48"/>
      <c r="B27" s="43"/>
      <c r="C27" s="49" t="s">
        <v>18</v>
      </c>
      <c r="F27" s="51">
        <v>7737.53635690183</v>
      </c>
      <c r="G27" s="51">
        <v>0.32749230187133099</v>
      </c>
      <c r="H27" s="51">
        <v>8.1873075467832894</v>
      </c>
      <c r="I27" s="51">
        <v>0.43496120350478701</v>
      </c>
      <c r="J27" s="51">
        <v>129.61843864442599</v>
      </c>
      <c r="K27" s="51" t="s">
        <v>87</v>
      </c>
      <c r="L27" s="51" t="s">
        <v>87</v>
      </c>
      <c r="M27" s="51" t="s">
        <v>87</v>
      </c>
      <c r="N27" s="51" t="s">
        <v>87</v>
      </c>
      <c r="O27" s="51">
        <v>7875.3421030930404</v>
      </c>
    </row>
    <row r="28" spans="1:15" s="50" customFormat="1" ht="11.4">
      <c r="A28" s="48"/>
      <c r="B28" s="43"/>
      <c r="C28" s="49" t="s">
        <v>19</v>
      </c>
      <c r="F28" s="51">
        <v>0.21693973248839801</v>
      </c>
      <c r="G28" s="51">
        <v>1.20915512993511E-4</v>
      </c>
      <c r="H28" s="51">
        <v>3.0228878248377798E-3</v>
      </c>
      <c r="I28" s="51">
        <v>4.1005265101883503E-6</v>
      </c>
      <c r="J28" s="51">
        <v>1.22195690003613E-3</v>
      </c>
      <c r="K28" s="51" t="s">
        <v>87</v>
      </c>
      <c r="L28" s="51" t="s">
        <v>87</v>
      </c>
      <c r="M28" s="51" t="s">
        <v>87</v>
      </c>
      <c r="N28" s="51" t="s">
        <v>87</v>
      </c>
      <c r="O28" s="51">
        <v>0.221184577213272</v>
      </c>
    </row>
    <row r="29" spans="1:15">
      <c r="A29" s="41"/>
      <c r="B29" s="45" t="s">
        <v>20</v>
      </c>
      <c r="C29" s="43"/>
      <c r="F29" s="44">
        <v>694.36593301682001</v>
      </c>
      <c r="G29" s="44">
        <v>3.9279483395981599E-2</v>
      </c>
      <c r="H29" s="44">
        <v>0.98198708489954101</v>
      </c>
      <c r="I29" s="44">
        <v>0.27125924266965501</v>
      </c>
      <c r="J29" s="44">
        <v>80.835254315557094</v>
      </c>
      <c r="K29" s="44" t="s">
        <v>87</v>
      </c>
      <c r="L29" s="44" t="s">
        <v>87</v>
      </c>
      <c r="M29" s="44" t="s">
        <v>87</v>
      </c>
      <c r="N29" s="44" t="s">
        <v>87</v>
      </c>
      <c r="O29" s="44">
        <v>776.18317441727697</v>
      </c>
    </row>
    <row r="30" spans="1:15">
      <c r="A30" s="41"/>
      <c r="B30" s="45" t="s">
        <v>66</v>
      </c>
      <c r="C30" s="43"/>
      <c r="F30" s="44">
        <v>729.93715718367298</v>
      </c>
      <c r="G30" s="44">
        <v>6.8112665428571403E-2</v>
      </c>
      <c r="H30" s="44">
        <v>1.70281663571429</v>
      </c>
      <c r="I30" s="44">
        <v>1.9460761551020399E-2</v>
      </c>
      <c r="J30" s="44">
        <v>5.7993069422040797</v>
      </c>
      <c r="K30" s="44" t="s">
        <v>87</v>
      </c>
      <c r="L30" s="44" t="s">
        <v>87</v>
      </c>
      <c r="M30" s="44" t="s">
        <v>87</v>
      </c>
      <c r="N30" s="44" t="s">
        <v>87</v>
      </c>
      <c r="O30" s="44">
        <v>737.43928076159204</v>
      </c>
    </row>
    <row r="31" spans="1:15">
      <c r="A31" s="41"/>
      <c r="B31" s="45" t="s">
        <v>21</v>
      </c>
      <c r="C31" s="49"/>
      <c r="F31" s="44">
        <v>4320.3147972411498</v>
      </c>
      <c r="G31" s="44">
        <v>4.2325465661527399</v>
      </c>
      <c r="H31" s="44">
        <v>105.813664153819</v>
      </c>
      <c r="I31" s="44">
        <v>0.10472137964799801</v>
      </c>
      <c r="J31" s="44">
        <v>31.206971135103402</v>
      </c>
      <c r="K31" s="44" t="s">
        <v>87</v>
      </c>
      <c r="L31" s="44" t="s">
        <v>87</v>
      </c>
      <c r="M31" s="44" t="s">
        <v>87</v>
      </c>
      <c r="N31" s="44" t="s">
        <v>87</v>
      </c>
      <c r="O31" s="44">
        <v>4457.3354325300697</v>
      </c>
    </row>
    <row r="32" spans="1:15" s="50" customFormat="1" ht="11.4">
      <c r="A32" s="48"/>
      <c r="B32" s="43"/>
      <c r="C32" s="49" t="s">
        <v>22</v>
      </c>
      <c r="F32" s="51">
        <v>685.44254860078001</v>
      </c>
      <c r="G32" s="51">
        <v>3.4124102321095702E-2</v>
      </c>
      <c r="H32" s="51">
        <v>0.85310255802739299</v>
      </c>
      <c r="I32" s="51">
        <v>1.44841260175704E-2</v>
      </c>
      <c r="J32" s="51">
        <v>4.3162695532359701</v>
      </c>
      <c r="K32" s="51" t="s">
        <v>87</v>
      </c>
      <c r="L32" s="51" t="s">
        <v>87</v>
      </c>
      <c r="M32" s="51" t="s">
        <v>87</v>
      </c>
      <c r="N32" s="51" t="s">
        <v>87</v>
      </c>
      <c r="O32" s="51">
        <v>690.61192071204403</v>
      </c>
    </row>
    <row r="33" spans="1:15" s="50" customFormat="1" ht="11.4">
      <c r="A33" s="48"/>
      <c r="B33" s="43"/>
      <c r="C33" s="49" t="s">
        <v>23</v>
      </c>
      <c r="F33" s="51">
        <v>545.03349110925706</v>
      </c>
      <c r="G33" s="51">
        <v>0.93192703583589298</v>
      </c>
      <c r="H33" s="51">
        <v>23.298175895897302</v>
      </c>
      <c r="I33" s="51">
        <v>1.47412919407748E-2</v>
      </c>
      <c r="J33" s="51">
        <v>4.3929049983508897</v>
      </c>
      <c r="K33" s="51" t="s">
        <v>87</v>
      </c>
      <c r="L33" s="51" t="s">
        <v>87</v>
      </c>
      <c r="M33" s="51" t="s">
        <v>87</v>
      </c>
      <c r="N33" s="51" t="s">
        <v>87</v>
      </c>
      <c r="O33" s="51">
        <v>572.72457200350505</v>
      </c>
    </row>
    <row r="34" spans="1:15" s="50" customFormat="1" ht="11.4">
      <c r="A34" s="48"/>
      <c r="B34" s="43"/>
      <c r="C34" s="49" t="s">
        <v>24</v>
      </c>
      <c r="F34" s="51">
        <v>1650.9770319608201</v>
      </c>
      <c r="G34" s="51">
        <v>0.21212179016713101</v>
      </c>
      <c r="H34" s="51">
        <v>5.3030447541782602</v>
      </c>
      <c r="I34" s="51">
        <v>3.9512502575048902E-2</v>
      </c>
      <c r="J34" s="51">
        <v>11.7747257673646</v>
      </c>
      <c r="K34" s="51" t="s">
        <v>87</v>
      </c>
      <c r="L34" s="51" t="s">
        <v>87</v>
      </c>
      <c r="M34" s="51" t="s">
        <v>87</v>
      </c>
      <c r="N34" s="51" t="s">
        <v>87</v>
      </c>
      <c r="O34" s="51">
        <v>1668.0548024823599</v>
      </c>
    </row>
    <row r="35" spans="1:15" s="50" customFormat="1" ht="11.4">
      <c r="A35" s="48"/>
      <c r="B35" s="43"/>
      <c r="C35" s="49" t="s">
        <v>25</v>
      </c>
      <c r="F35" s="51">
        <v>228.36509575209999</v>
      </c>
      <c r="G35" s="51">
        <v>0.49971928700587898</v>
      </c>
      <c r="H35" s="51">
        <v>12.492982175147</v>
      </c>
      <c r="I35" s="51">
        <v>5.8121067934112803E-3</v>
      </c>
      <c r="J35" s="51">
        <v>1.73200782443656</v>
      </c>
      <c r="K35" s="51" t="s">
        <v>87</v>
      </c>
      <c r="L35" s="51" t="s">
        <v>87</v>
      </c>
      <c r="M35" s="51" t="s">
        <v>87</v>
      </c>
      <c r="N35" s="51" t="s">
        <v>87</v>
      </c>
      <c r="O35" s="51">
        <v>242.590085751684</v>
      </c>
    </row>
    <row r="36" spans="1:15" s="50" customFormat="1" ht="11.4">
      <c r="A36" s="48"/>
      <c r="B36" s="43"/>
      <c r="C36" s="49" t="s">
        <v>26</v>
      </c>
      <c r="F36" s="51">
        <v>862.51447981819194</v>
      </c>
      <c r="G36" s="51">
        <v>2.2055578508227498</v>
      </c>
      <c r="H36" s="51">
        <v>55.138946270568702</v>
      </c>
      <c r="I36" s="51">
        <v>2.0786352321192698E-2</v>
      </c>
      <c r="J36" s="51">
        <v>6.1943329917154299</v>
      </c>
      <c r="K36" s="51" t="s">
        <v>87</v>
      </c>
      <c r="L36" s="51" t="s">
        <v>87</v>
      </c>
      <c r="M36" s="51" t="s">
        <v>87</v>
      </c>
      <c r="N36" s="51" t="s">
        <v>87</v>
      </c>
      <c r="O36" s="51">
        <v>923.84775908047698</v>
      </c>
    </row>
    <row r="37" spans="1:15" s="50" customFormat="1" ht="11.4">
      <c r="A37" s="48"/>
      <c r="B37" s="43"/>
      <c r="C37" s="49" t="s">
        <v>27</v>
      </c>
      <c r="D37" s="52"/>
      <c r="E37" s="52"/>
      <c r="F37" s="51">
        <v>347.98214999999999</v>
      </c>
      <c r="G37" s="51">
        <v>0.34909649999999998</v>
      </c>
      <c r="H37" s="51">
        <v>8.7274124999999998</v>
      </c>
      <c r="I37" s="51">
        <v>9.3849999999999992E-3</v>
      </c>
      <c r="J37" s="51">
        <v>2.7967300000000002</v>
      </c>
      <c r="K37" s="53" t="s">
        <v>87</v>
      </c>
      <c r="L37" s="53" t="s">
        <v>87</v>
      </c>
      <c r="M37" s="53" t="s">
        <v>87</v>
      </c>
      <c r="N37" s="53" t="s">
        <v>87</v>
      </c>
      <c r="O37" s="51">
        <v>359.50629249999997</v>
      </c>
    </row>
    <row r="38" spans="1:15">
      <c r="A38" s="54" t="s">
        <v>67</v>
      </c>
      <c r="B38" s="55" t="s">
        <v>28</v>
      </c>
      <c r="C38" s="56"/>
      <c r="D38" s="57"/>
      <c r="E38" s="57"/>
      <c r="F38" s="58">
        <v>178.31306366584599</v>
      </c>
      <c r="G38" s="58">
        <v>3.6311991870045399</v>
      </c>
      <c r="H38" s="58">
        <v>90.779979675113395</v>
      </c>
      <c r="I38" s="58">
        <v>1.81301323393343E-2</v>
      </c>
      <c r="J38" s="58">
        <v>5.4027794371216302</v>
      </c>
      <c r="K38" s="58" t="s">
        <v>87</v>
      </c>
      <c r="L38" s="58" t="s">
        <v>87</v>
      </c>
      <c r="M38" s="58" t="s">
        <v>87</v>
      </c>
      <c r="N38" s="58" t="s">
        <v>87</v>
      </c>
      <c r="O38" s="58">
        <v>274.49582277808099</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178.31306366584599</v>
      </c>
      <c r="G40" s="61">
        <v>3.6311991870045399</v>
      </c>
      <c r="H40" s="61">
        <v>90.779979675113395</v>
      </c>
      <c r="I40" s="61">
        <v>1.81301323393343E-2</v>
      </c>
      <c r="J40" s="61">
        <v>5.4027794371216302</v>
      </c>
      <c r="K40" s="61" t="s">
        <v>87</v>
      </c>
      <c r="L40" s="61" t="s">
        <v>87</v>
      </c>
      <c r="M40" s="61" t="s">
        <v>87</v>
      </c>
      <c r="N40" s="61" t="s">
        <v>87</v>
      </c>
      <c r="O40" s="61">
        <v>274.49582277808099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8291.8008001541202</v>
      </c>
      <c r="G42" s="37">
        <v>2.4600000000000002E-4</v>
      </c>
      <c r="H42" s="37">
        <v>6.1500000000000001E-3</v>
      </c>
      <c r="I42" s="37">
        <v>0.187950192424957</v>
      </c>
      <c r="J42" s="37">
        <v>56.009157342637302</v>
      </c>
      <c r="K42" s="37">
        <v>1955.4054468986601</v>
      </c>
      <c r="L42" s="37">
        <v>790.31733878995601</v>
      </c>
      <c r="M42" s="37">
        <v>48.057132565693898</v>
      </c>
      <c r="N42" s="37">
        <v>0.15104489600000001</v>
      </c>
      <c r="O42" s="37">
        <v>11141.747070647099</v>
      </c>
    </row>
    <row r="43" spans="1:15">
      <c r="A43" s="38" t="s">
        <v>62</v>
      </c>
      <c r="B43" s="39" t="s">
        <v>31</v>
      </c>
      <c r="C43" s="39"/>
      <c r="F43" s="40">
        <v>1763.4615789188699</v>
      </c>
      <c r="G43" s="40" t="s">
        <v>87</v>
      </c>
      <c r="H43" s="40" t="s">
        <v>87</v>
      </c>
      <c r="I43" s="40" t="s">
        <v>87</v>
      </c>
      <c r="J43" s="40" t="s">
        <v>87</v>
      </c>
      <c r="K43" s="40" t="s">
        <v>87</v>
      </c>
      <c r="L43" s="40" t="s">
        <v>87</v>
      </c>
      <c r="M43" s="40" t="s">
        <v>87</v>
      </c>
      <c r="N43" s="40" t="s">
        <v>87</v>
      </c>
      <c r="O43" s="40">
        <v>1763.4615789188699</v>
      </c>
    </row>
    <row r="44" spans="1:15" s="50" customFormat="1" ht="11.4">
      <c r="A44" s="48"/>
      <c r="B44" s="69"/>
      <c r="C44" s="49" t="s">
        <v>32</v>
      </c>
      <c r="F44" s="51">
        <v>1223.4543727018599</v>
      </c>
      <c r="G44" s="51" t="s">
        <v>87</v>
      </c>
      <c r="H44" s="51" t="s">
        <v>87</v>
      </c>
      <c r="I44" s="51" t="s">
        <v>87</v>
      </c>
      <c r="J44" s="51" t="s">
        <v>87</v>
      </c>
      <c r="K44" s="51" t="s">
        <v>87</v>
      </c>
      <c r="L44" s="51" t="s">
        <v>87</v>
      </c>
      <c r="M44" s="51" t="s">
        <v>87</v>
      </c>
      <c r="N44" s="51" t="s">
        <v>87</v>
      </c>
      <c r="O44" s="51">
        <v>1223.4543727018599</v>
      </c>
    </row>
    <row r="45" spans="1:15" s="50" customFormat="1" ht="11.4">
      <c r="A45" s="48"/>
      <c r="B45" s="69"/>
      <c r="C45" s="49" t="s">
        <v>33</v>
      </c>
      <c r="F45" s="51">
        <v>468.51032041694401</v>
      </c>
      <c r="G45" s="51" t="s">
        <v>87</v>
      </c>
      <c r="H45" s="51" t="s">
        <v>87</v>
      </c>
      <c r="I45" s="51" t="s">
        <v>87</v>
      </c>
      <c r="J45" s="51" t="s">
        <v>87</v>
      </c>
      <c r="K45" s="51" t="s">
        <v>87</v>
      </c>
      <c r="L45" s="51" t="s">
        <v>87</v>
      </c>
      <c r="M45" s="51" t="s">
        <v>87</v>
      </c>
      <c r="N45" s="51" t="s">
        <v>87</v>
      </c>
      <c r="O45" s="51">
        <v>468.51032041694401</v>
      </c>
    </row>
    <row r="46" spans="1:15" s="50" customFormat="1" ht="11.4">
      <c r="A46" s="48"/>
      <c r="B46" s="69"/>
      <c r="C46" s="49" t="s">
        <v>71</v>
      </c>
      <c r="F46" s="51">
        <v>71.496885800066494</v>
      </c>
      <c r="G46" s="51" t="s">
        <v>87</v>
      </c>
      <c r="H46" s="51" t="s">
        <v>87</v>
      </c>
      <c r="I46" s="51" t="s">
        <v>87</v>
      </c>
      <c r="J46" s="51" t="s">
        <v>87</v>
      </c>
      <c r="K46" s="51" t="s">
        <v>87</v>
      </c>
      <c r="L46" s="51" t="s">
        <v>87</v>
      </c>
      <c r="M46" s="51" t="s">
        <v>87</v>
      </c>
      <c r="N46" s="51" t="s">
        <v>87</v>
      </c>
      <c r="O46" s="51">
        <v>71.496885800066494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4516.0967456762701</v>
      </c>
      <c r="G49" s="40">
        <v>2.4600000000000002E-4</v>
      </c>
      <c r="H49" s="40">
        <v>6.1500000000000001E-3</v>
      </c>
      <c r="I49" s="40" t="s">
        <v>87</v>
      </c>
      <c r="J49" s="40" t="s">
        <v>87</v>
      </c>
      <c r="K49" s="40" t="s">
        <v>87</v>
      </c>
      <c r="L49" s="58">
        <v>785.14941999999996</v>
      </c>
      <c r="M49" s="58">
        <v>30.0120805690735</v>
      </c>
      <c r="N49" s="40" t="s">
        <v>87</v>
      </c>
      <c r="O49" s="40">
        <v>5331.2643962453403</v>
      </c>
    </row>
    <row r="50" spans="1:15" s="50" customFormat="1" ht="11.4">
      <c r="A50" s="48"/>
      <c r="B50" s="43"/>
      <c r="C50" s="43" t="s">
        <v>36</v>
      </c>
      <c r="F50" s="51">
        <v>27.482745676272199</v>
      </c>
      <c r="G50" s="51">
        <v>2.4600000000000002E-4</v>
      </c>
      <c r="H50" s="51">
        <v>6.1500000000000001E-3</v>
      </c>
      <c r="I50" s="51" t="s">
        <v>87</v>
      </c>
      <c r="J50" s="51" t="s">
        <v>87</v>
      </c>
      <c r="K50" s="51" t="s">
        <v>87</v>
      </c>
      <c r="L50" s="71" t="s">
        <v>87</v>
      </c>
      <c r="M50" s="71" t="s">
        <v>87</v>
      </c>
      <c r="N50" s="51" t="s">
        <v>87</v>
      </c>
      <c r="O50" s="51">
        <v>27.4888956762722</v>
      </c>
    </row>
    <row r="51" spans="1:15" s="50" customFormat="1" ht="11.4">
      <c r="A51" s="48"/>
      <c r="B51" s="43"/>
      <c r="C51" s="43" t="s">
        <v>37</v>
      </c>
      <c r="F51" s="51">
        <v>4488.6139999999996</v>
      </c>
      <c r="G51" s="51" t="s">
        <v>87</v>
      </c>
      <c r="H51" s="51" t="s">
        <v>87</v>
      </c>
      <c r="I51" s="51" t="s">
        <v>87</v>
      </c>
      <c r="J51" s="51" t="s">
        <v>87</v>
      </c>
      <c r="K51" s="51" t="s">
        <v>87</v>
      </c>
      <c r="L51" s="71">
        <v>785.14941999999996</v>
      </c>
      <c r="M51" s="71">
        <v>6.6117720000000002</v>
      </c>
      <c r="N51" s="51" t="s">
        <v>87</v>
      </c>
      <c r="O51" s="51">
        <v>5280.3751920000004</v>
      </c>
    </row>
    <row r="52" spans="1:15" s="50" customFormat="1">
      <c r="A52" s="72"/>
      <c r="B52" s="73"/>
      <c r="C52" s="73" t="s">
        <v>73</v>
      </c>
      <c r="D52" s="52"/>
      <c r="E52" s="52"/>
      <c r="F52" s="53" t="s">
        <v>87</v>
      </c>
      <c r="G52" s="53" t="s">
        <v>87</v>
      </c>
      <c r="H52" s="53" t="s">
        <v>87</v>
      </c>
      <c r="I52" s="53" t="s">
        <v>87</v>
      </c>
      <c r="J52" s="53" t="s">
        <v>87</v>
      </c>
      <c r="K52" s="53" t="s">
        <v>87</v>
      </c>
      <c r="L52" s="71" t="s">
        <v>87</v>
      </c>
      <c r="M52" s="71">
        <v>23.400308569073498</v>
      </c>
      <c r="N52" s="53" t="s">
        <v>87</v>
      </c>
      <c r="O52" s="53">
        <v>23.400308569073498</v>
      </c>
    </row>
    <row r="53" spans="1:15" ht="16.8">
      <c r="A53" s="74" t="s">
        <v>69</v>
      </c>
      <c r="B53" s="75" t="s">
        <v>74</v>
      </c>
      <c r="C53" s="55"/>
      <c r="D53" s="57"/>
      <c r="E53" s="57"/>
      <c r="F53" s="61" t="s">
        <v>87</v>
      </c>
      <c r="G53" s="61" t="s">
        <v>87</v>
      </c>
      <c r="H53" s="61" t="s">
        <v>87</v>
      </c>
      <c r="I53" s="61" t="s">
        <v>87</v>
      </c>
      <c r="J53" s="61" t="s">
        <v>87</v>
      </c>
      <c r="K53" s="61">
        <v>1955.4054468986601</v>
      </c>
      <c r="L53" s="61">
        <v>1.3858616728861299</v>
      </c>
      <c r="M53" s="61">
        <v>0.62585199662037905</v>
      </c>
      <c r="N53" s="61">
        <v>0.15104489600000001</v>
      </c>
      <c r="O53" s="61">
        <v>1957.56820546416</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3.3873473892529402</v>
      </c>
      <c r="G55" s="78" t="s">
        <v>87</v>
      </c>
      <c r="H55" s="78" t="s">
        <v>87</v>
      </c>
      <c r="I55" s="78">
        <v>0.187950192424957</v>
      </c>
      <c r="J55" s="78">
        <v>56.009157342637302</v>
      </c>
      <c r="K55" s="78" t="s">
        <v>87</v>
      </c>
      <c r="L55" s="78">
        <v>3.7820571170701198</v>
      </c>
      <c r="M55" s="78">
        <v>17.4192</v>
      </c>
      <c r="N55" s="78" t="s">
        <v>87</v>
      </c>
      <c r="O55" s="78">
        <v>80.597761848960403</v>
      </c>
    </row>
    <row r="56" spans="1:15">
      <c r="A56" s="34" t="s">
        <v>40</v>
      </c>
      <c r="B56" s="68"/>
      <c r="C56" s="68"/>
      <c r="F56" s="79">
        <v>271.58052533333301</v>
      </c>
      <c r="G56" s="79">
        <v>154.39214809576501</v>
      </c>
      <c r="H56" s="79">
        <v>3859.8037023941301</v>
      </c>
      <c r="I56" s="80">
        <v>12.1340706941407</v>
      </c>
      <c r="J56" s="79">
        <v>3615.9530668539301</v>
      </c>
      <c r="K56" s="37" t="s">
        <v>87</v>
      </c>
      <c r="L56" s="37" t="s">
        <v>87</v>
      </c>
      <c r="M56" s="37" t="s">
        <v>87</v>
      </c>
      <c r="N56" s="37" t="s">
        <v>87</v>
      </c>
      <c r="O56" s="37">
        <v>7747.3372945813899</v>
      </c>
    </row>
    <row r="57" spans="1:15">
      <c r="A57" s="38" t="s">
        <v>62</v>
      </c>
      <c r="B57" s="39" t="s">
        <v>41</v>
      </c>
      <c r="C57" s="39"/>
      <c r="F57" s="61" t="s">
        <v>87</v>
      </c>
      <c r="G57" s="61">
        <v>107.550279175497</v>
      </c>
      <c r="H57" s="61">
        <v>2688.75697938743</v>
      </c>
      <c r="I57" s="61" t="s">
        <v>87</v>
      </c>
      <c r="J57" s="61" t="s">
        <v>87</v>
      </c>
      <c r="K57" s="44" t="s">
        <v>87</v>
      </c>
      <c r="L57" s="44" t="s">
        <v>87</v>
      </c>
      <c r="M57" s="44" t="s">
        <v>87</v>
      </c>
      <c r="N57" s="44" t="s">
        <v>87</v>
      </c>
      <c r="O57" s="44">
        <v>2688.75697938743</v>
      </c>
    </row>
    <row r="58" spans="1:15">
      <c r="A58" s="38" t="s">
        <v>64</v>
      </c>
      <c r="B58" s="39" t="s">
        <v>42</v>
      </c>
      <c r="C58" s="39"/>
      <c r="F58" s="61" t="s">
        <v>87</v>
      </c>
      <c r="G58" s="61">
        <v>46.836036596267803</v>
      </c>
      <c r="H58" s="61">
        <v>1170.9009149067001</v>
      </c>
      <c r="I58" s="61">
        <v>1.83389304960544</v>
      </c>
      <c r="J58" s="61">
        <v>546.50012878242001</v>
      </c>
      <c r="K58" s="44" t="s">
        <v>87</v>
      </c>
      <c r="L58" s="44" t="s">
        <v>87</v>
      </c>
      <c r="M58" s="44" t="s">
        <v>87</v>
      </c>
      <c r="N58" s="44" t="s">
        <v>87</v>
      </c>
      <c r="O58" s="44">
        <v>1717.4010436891199</v>
      </c>
    </row>
    <row r="59" spans="1:15">
      <c r="A59" s="38" t="s">
        <v>67</v>
      </c>
      <c r="B59" s="39" t="s">
        <v>43</v>
      </c>
      <c r="C59" s="39"/>
      <c r="F59" s="44" t="s">
        <v>87</v>
      </c>
      <c r="G59" s="44" t="s">
        <v>87</v>
      </c>
      <c r="H59" s="44" t="s">
        <v>87</v>
      </c>
      <c r="I59" s="44">
        <v>10.300026436135299</v>
      </c>
      <c r="J59" s="44">
        <v>3069.40787796831</v>
      </c>
      <c r="K59" s="40" t="s">
        <v>87</v>
      </c>
      <c r="L59" s="40" t="s">
        <v>87</v>
      </c>
      <c r="M59" s="40" t="s">
        <v>87</v>
      </c>
      <c r="N59" s="40" t="s">
        <v>87</v>
      </c>
      <c r="O59" s="40">
        <v>3069.40787796831</v>
      </c>
    </row>
    <row r="60" spans="1:15" s="50" customFormat="1" ht="12">
      <c r="A60" s="81"/>
      <c r="B60" s="82"/>
      <c r="C60" s="73" t="s">
        <v>44</v>
      </c>
      <c r="F60" s="53" t="s">
        <v>87</v>
      </c>
      <c r="G60" s="53" t="s">
        <v>87</v>
      </c>
      <c r="H60" s="53" t="s">
        <v>87</v>
      </c>
      <c r="I60" s="53">
        <v>8.8183523976229807</v>
      </c>
      <c r="J60" s="53">
        <v>2627.86901449165</v>
      </c>
      <c r="K60" s="51" t="s">
        <v>87</v>
      </c>
      <c r="L60" s="51" t="s">
        <v>87</v>
      </c>
      <c r="M60" s="51" t="s">
        <v>87</v>
      </c>
      <c r="N60" s="51" t="s">
        <v>87</v>
      </c>
      <c r="O60" s="51">
        <v>2627.86901449165</v>
      </c>
    </row>
    <row r="61" spans="1:15" s="50" customFormat="1" ht="11.4">
      <c r="A61" s="72"/>
      <c r="B61" s="73"/>
      <c r="C61" s="73" t="s">
        <v>45</v>
      </c>
      <c r="D61" s="52"/>
      <c r="E61" s="52"/>
      <c r="F61" s="53" t="s">
        <v>87</v>
      </c>
      <c r="G61" s="53" t="s">
        <v>87</v>
      </c>
      <c r="H61" s="53" t="s">
        <v>87</v>
      </c>
      <c r="I61" s="53">
        <v>1.48167403851228</v>
      </c>
      <c r="J61" s="53">
        <v>441.53886347666003</v>
      </c>
      <c r="K61" s="53" t="s">
        <v>87</v>
      </c>
      <c r="L61" s="53" t="s">
        <v>87</v>
      </c>
      <c r="M61" s="53" t="s">
        <v>87</v>
      </c>
      <c r="N61" s="53" t="s">
        <v>87</v>
      </c>
      <c r="O61" s="53">
        <v>441.53886347666003</v>
      </c>
    </row>
    <row r="62" spans="1:15" s="85" customFormat="1" ht="13.2">
      <c r="A62" s="54" t="s">
        <v>69</v>
      </c>
      <c r="B62" s="55" t="s">
        <v>46</v>
      </c>
      <c r="C62" s="83"/>
      <c r="D62" s="84"/>
      <c r="E62" s="84"/>
      <c r="F62" s="61" t="s">
        <v>87</v>
      </c>
      <c r="G62" s="61">
        <v>5.8323239999999998E-3</v>
      </c>
      <c r="H62" s="61">
        <v>0.1458081</v>
      </c>
      <c r="I62" s="61">
        <v>1.5120840000000001E-4</v>
      </c>
      <c r="J62" s="61">
        <v>4.50601032E-2</v>
      </c>
      <c r="K62" s="61" t="s">
        <v>87</v>
      </c>
      <c r="L62" s="61" t="s">
        <v>87</v>
      </c>
      <c r="M62" s="61" t="s">
        <v>87</v>
      </c>
      <c r="N62" s="61" t="s">
        <v>87</v>
      </c>
      <c r="O62" s="61">
        <v>0.1908682032</v>
      </c>
    </row>
    <row r="63" spans="1:15">
      <c r="A63" s="86" t="s">
        <v>75</v>
      </c>
      <c r="B63" s="64" t="s">
        <v>77</v>
      </c>
      <c r="C63" s="87"/>
      <c r="D63" s="77"/>
      <c r="E63" s="77"/>
      <c r="F63" s="88">
        <v>271.58052533333301</v>
      </c>
      <c r="G63" s="88" t="s">
        <v>87</v>
      </c>
      <c r="H63" s="88" t="s">
        <v>87</v>
      </c>
      <c r="I63" s="88" t="s">
        <v>87</v>
      </c>
      <c r="J63" s="88" t="s">
        <v>87</v>
      </c>
      <c r="K63" s="78" t="s">
        <v>87</v>
      </c>
      <c r="L63" s="78" t="s">
        <v>87</v>
      </c>
      <c r="M63" s="78" t="s">
        <v>87</v>
      </c>
      <c r="N63" s="78" t="s">
        <v>87</v>
      </c>
      <c r="O63" s="78">
        <v>271.58052533333301</v>
      </c>
    </row>
    <row r="64" spans="1:15">
      <c r="A64" s="34" t="s">
        <v>47</v>
      </c>
      <c r="B64" s="68"/>
      <c r="C64" s="68"/>
      <c r="F64" s="37">
        <v>95.8802167065259</v>
      </c>
      <c r="G64" s="37">
        <v>131.88563145791201</v>
      </c>
      <c r="H64" s="37">
        <v>3297.1407864477901</v>
      </c>
      <c r="I64" s="37">
        <v>0.69474680036388703</v>
      </c>
      <c r="J64" s="37">
        <v>207.03454650843801</v>
      </c>
      <c r="K64" s="37" t="s">
        <v>87</v>
      </c>
      <c r="L64" s="37" t="s">
        <v>87</v>
      </c>
      <c r="M64" s="37" t="s">
        <v>87</v>
      </c>
      <c r="N64" s="37" t="s">
        <v>87</v>
      </c>
      <c r="O64" s="37">
        <v>3600.0555496627499</v>
      </c>
    </row>
    <row r="65" spans="1:27">
      <c r="A65" s="54" t="s">
        <v>62</v>
      </c>
      <c r="B65" s="55" t="s">
        <v>78</v>
      </c>
      <c r="C65" s="55"/>
      <c r="D65" s="57"/>
      <c r="E65" s="57"/>
      <c r="F65" s="61" t="s">
        <v>87</v>
      </c>
      <c r="G65" s="61">
        <v>124.80774654940301</v>
      </c>
      <c r="H65" s="61">
        <v>3120.19366373508</v>
      </c>
      <c r="I65" s="61" t="s">
        <v>87</v>
      </c>
      <c r="J65" s="61" t="s">
        <v>87</v>
      </c>
      <c r="K65" s="61" t="s">
        <v>87</v>
      </c>
      <c r="L65" s="61" t="s">
        <v>87</v>
      </c>
      <c r="M65" s="61" t="s">
        <v>87</v>
      </c>
      <c r="N65" s="61" t="s">
        <v>87</v>
      </c>
      <c r="O65" s="61">
        <v>3120.19366373508</v>
      </c>
    </row>
    <row r="66" spans="1:27">
      <c r="A66" s="54" t="s">
        <v>79</v>
      </c>
      <c r="B66" s="55" t="s">
        <v>48</v>
      </c>
      <c r="E66" s="57"/>
      <c r="F66" s="61" t="s">
        <v>87</v>
      </c>
      <c r="G66" s="61">
        <v>1.6907639999999999</v>
      </c>
      <c r="H66" s="61">
        <v>42.269100000000002</v>
      </c>
      <c r="I66" s="61">
        <v>0.10144584</v>
      </c>
      <c r="J66" s="61">
        <v>30.230860320000001</v>
      </c>
      <c r="K66" s="61" t="s">
        <v>87</v>
      </c>
      <c r="L66" s="61" t="s">
        <v>87</v>
      </c>
      <c r="M66" s="61" t="s">
        <v>87</v>
      </c>
      <c r="N66" s="61" t="s">
        <v>87</v>
      </c>
      <c r="O66" s="61">
        <v>72.49996032</v>
      </c>
    </row>
    <row r="67" spans="1:27">
      <c r="A67" s="54" t="s">
        <v>67</v>
      </c>
      <c r="B67" s="55" t="s">
        <v>80</v>
      </c>
      <c r="C67" s="55"/>
      <c r="D67" s="57"/>
      <c r="E67" s="57"/>
      <c r="F67" s="61" t="s">
        <v>87</v>
      </c>
      <c r="G67" s="61">
        <v>5.1448881629000001</v>
      </c>
      <c r="H67" s="61">
        <v>128.62220407250001</v>
      </c>
      <c r="I67" s="61">
        <v>0.51546519936576096</v>
      </c>
      <c r="J67" s="61">
        <v>153.608629410997</v>
      </c>
      <c r="K67" s="61" t="s">
        <v>87</v>
      </c>
      <c r="L67" s="61" t="s">
        <v>87</v>
      </c>
      <c r="M67" s="61" t="s">
        <v>87</v>
      </c>
      <c r="N67" s="61" t="s">
        <v>87</v>
      </c>
      <c r="O67" s="61">
        <v>282.23083348349701</v>
      </c>
    </row>
    <row r="68" spans="1:27">
      <c r="A68" s="89" t="s">
        <v>69</v>
      </c>
      <c r="B68" s="90" t="s">
        <v>81</v>
      </c>
      <c r="C68" s="90"/>
      <c r="D68" s="91"/>
      <c r="E68" s="91"/>
      <c r="F68" s="88">
        <v>95.8802167065259</v>
      </c>
      <c r="G68" s="88">
        <v>0.24223274560852701</v>
      </c>
      <c r="H68" s="88">
        <v>6.0558186402131797</v>
      </c>
      <c r="I68" s="88">
        <v>7.7835760998126099E-2</v>
      </c>
      <c r="J68" s="88">
        <v>23.1950567774416</v>
      </c>
      <c r="K68" s="88" t="s">
        <v>87</v>
      </c>
      <c r="L68" s="88" t="s">
        <v>87</v>
      </c>
      <c r="M68" s="88" t="s">
        <v>87</v>
      </c>
      <c r="N68" s="88" t="s">
        <v>87</v>
      </c>
      <c r="O68" s="88">
        <v>125.131092124181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63420.685964334501</v>
      </c>
      <c r="G7" s="32">
        <v>342.15103546721002</v>
      </c>
      <c r="H7" s="32">
        <v>8553.7758866802506</v>
      </c>
      <c r="I7" s="32">
        <v>16.0559958061862</v>
      </c>
      <c r="J7" s="32">
        <v>4784.6867502434898</v>
      </c>
      <c r="K7" s="32">
        <v>1868.8782879091</v>
      </c>
      <c r="L7" s="32">
        <v>1194.6252781327601</v>
      </c>
      <c r="M7" s="32">
        <v>94.934637638886997</v>
      </c>
      <c r="N7" s="32">
        <v>0.15104489600000001</v>
      </c>
      <c r="O7" s="32">
        <v>79917.737849835001</v>
      </c>
    </row>
    <row r="8" spans="1:15" ht="15.6" thickTop="1">
      <c r="A8" s="34" t="s">
        <v>1</v>
      </c>
      <c r="B8" s="35"/>
      <c r="C8" s="35"/>
      <c r="F8" s="37">
        <v>54739.3889535079</v>
      </c>
      <c r="G8" s="37">
        <v>67.834021468362707</v>
      </c>
      <c r="H8" s="37">
        <v>1695.85053670907</v>
      </c>
      <c r="I8" s="37">
        <v>3.17947007371344</v>
      </c>
      <c r="J8" s="37">
        <v>947.48208196660403</v>
      </c>
      <c r="K8" s="37" t="s">
        <v>87</v>
      </c>
      <c r="L8" s="37" t="s">
        <v>87</v>
      </c>
      <c r="M8" s="37" t="s">
        <v>87</v>
      </c>
      <c r="N8" s="37" t="s">
        <v>87</v>
      </c>
      <c r="O8" s="37">
        <v>57382.721572183596</v>
      </c>
    </row>
    <row r="9" spans="1:15">
      <c r="A9" s="38" t="s">
        <v>62</v>
      </c>
      <c r="B9" s="39" t="s">
        <v>2</v>
      </c>
      <c r="C9" s="39"/>
      <c r="F9" s="40">
        <v>20578.0320317111</v>
      </c>
      <c r="G9" s="40">
        <v>58.456894395281203</v>
      </c>
      <c r="H9" s="40">
        <v>1461.4223598820299</v>
      </c>
      <c r="I9" s="40">
        <v>1.27166704339772</v>
      </c>
      <c r="J9" s="40">
        <v>378.95677893252201</v>
      </c>
      <c r="K9" s="40" t="s">
        <v>87</v>
      </c>
      <c r="L9" s="40" t="s">
        <v>87</v>
      </c>
      <c r="M9" s="40" t="s">
        <v>87</v>
      </c>
      <c r="N9" s="40" t="s">
        <v>87</v>
      </c>
      <c r="O9" s="40">
        <v>22418.411170525698</v>
      </c>
    </row>
    <row r="10" spans="1:15">
      <c r="A10" s="41"/>
      <c r="B10" s="42" t="s">
        <v>63</v>
      </c>
      <c r="C10" s="43"/>
      <c r="F10" s="44">
        <v>364.12705440604702</v>
      </c>
      <c r="G10" s="44">
        <v>4.3025701144124698E-2</v>
      </c>
      <c r="H10" s="44">
        <v>1.0756425286031199</v>
      </c>
      <c r="I10" s="44">
        <v>1.9077200114412499E-2</v>
      </c>
      <c r="J10" s="44">
        <v>5.68500563409492</v>
      </c>
      <c r="K10" s="44" t="s">
        <v>87</v>
      </c>
      <c r="L10" s="44" t="s">
        <v>87</v>
      </c>
      <c r="M10" s="44" t="s">
        <v>87</v>
      </c>
      <c r="N10" s="44" t="s">
        <v>87</v>
      </c>
      <c r="O10" s="44">
        <v>370.887702568745</v>
      </c>
    </row>
    <row r="11" spans="1:15">
      <c r="A11" s="41"/>
      <c r="B11" s="45" t="s">
        <v>3</v>
      </c>
      <c r="C11" s="43"/>
      <c r="F11" s="44">
        <v>2129.4323038111402</v>
      </c>
      <c r="G11" s="44">
        <v>4.5731784874537502E-2</v>
      </c>
      <c r="H11" s="44">
        <v>1.1432946218634401</v>
      </c>
      <c r="I11" s="44">
        <v>2.1273285419513802E-2</v>
      </c>
      <c r="J11" s="44">
        <v>6.3394390550151103</v>
      </c>
      <c r="K11" s="44" t="s">
        <v>87</v>
      </c>
      <c r="L11" s="44" t="s">
        <v>87</v>
      </c>
      <c r="M11" s="44" t="s">
        <v>87</v>
      </c>
      <c r="N11" s="44" t="s">
        <v>87</v>
      </c>
      <c r="O11" s="44">
        <v>2136.9150374880201</v>
      </c>
    </row>
    <row r="12" spans="1:15">
      <c r="A12" s="41"/>
      <c r="B12" s="45" t="s">
        <v>4</v>
      </c>
      <c r="C12" s="46"/>
      <c r="F12" s="44">
        <v>1078.94345</v>
      </c>
      <c r="G12" s="44">
        <v>2.6834899999999998E-2</v>
      </c>
      <c r="H12" s="44">
        <v>0.67087249999999998</v>
      </c>
      <c r="I12" s="44">
        <v>1.5643000000000001E-2</v>
      </c>
      <c r="J12" s="44">
        <v>4.6616140000000001</v>
      </c>
      <c r="K12" s="44" t="s">
        <v>87</v>
      </c>
      <c r="L12" s="44" t="s">
        <v>87</v>
      </c>
      <c r="M12" s="44" t="s">
        <v>87</v>
      </c>
      <c r="N12" s="44" t="s">
        <v>87</v>
      </c>
      <c r="O12" s="44">
        <v>1084.2759364999999</v>
      </c>
    </row>
    <row r="13" spans="1:15">
      <c r="A13" s="41"/>
      <c r="B13" s="45" t="s">
        <v>5</v>
      </c>
      <c r="C13" s="43"/>
      <c r="F13" s="44">
        <v>9233.3235934939494</v>
      </c>
      <c r="G13" s="44">
        <v>0.50249219991360705</v>
      </c>
      <c r="H13" s="44">
        <v>12.562304997840201</v>
      </c>
      <c r="I13" s="44">
        <v>0.33902393397124703</v>
      </c>
      <c r="J13" s="44">
        <v>101.02913232343199</v>
      </c>
      <c r="K13" s="44" t="s">
        <v>87</v>
      </c>
      <c r="L13" s="44" t="s">
        <v>87</v>
      </c>
      <c r="M13" s="44" t="s">
        <v>87</v>
      </c>
      <c r="N13" s="44" t="s">
        <v>87</v>
      </c>
      <c r="O13" s="44">
        <v>9346.9150308152202</v>
      </c>
    </row>
    <row r="14" spans="1:15">
      <c r="A14" s="41"/>
      <c r="B14" s="45" t="s">
        <v>6</v>
      </c>
      <c r="C14" s="47"/>
      <c r="F14" s="44">
        <v>364.70877999999999</v>
      </c>
      <c r="G14" s="44">
        <v>6.7383E-3</v>
      </c>
      <c r="H14" s="44">
        <v>0.16845750000000001</v>
      </c>
      <c r="I14" s="44">
        <v>7.7361000000000001E-3</v>
      </c>
      <c r="J14" s="44">
        <v>2.3053577999999999</v>
      </c>
      <c r="K14" s="44" t="s">
        <v>87</v>
      </c>
      <c r="L14" s="44" t="s">
        <v>87</v>
      </c>
      <c r="M14" s="44" t="s">
        <v>87</v>
      </c>
      <c r="N14" s="44" t="s">
        <v>87</v>
      </c>
      <c r="O14" s="44">
        <v>367.1825953</v>
      </c>
    </row>
    <row r="15" spans="1:15">
      <c r="A15" s="41"/>
      <c r="B15" s="45" t="s">
        <v>7</v>
      </c>
      <c r="C15" s="45"/>
      <c r="F15" s="44">
        <v>4163.7426800000003</v>
      </c>
      <c r="G15" s="44">
        <v>8.0531521025325598E-2</v>
      </c>
      <c r="H15" s="44">
        <v>2.0132880256331398</v>
      </c>
      <c r="I15" s="44">
        <v>9.7417292102532596E-2</v>
      </c>
      <c r="J15" s="44">
        <v>29.030353046554701</v>
      </c>
      <c r="K15" s="44" t="s">
        <v>87</v>
      </c>
      <c r="L15" s="44" t="s">
        <v>87</v>
      </c>
      <c r="M15" s="44" t="s">
        <v>87</v>
      </c>
      <c r="N15" s="44" t="s">
        <v>87</v>
      </c>
      <c r="O15" s="44">
        <v>4194.7863210721898</v>
      </c>
    </row>
    <row r="16" spans="1:15">
      <c r="A16" s="41"/>
      <c r="B16" s="45" t="s">
        <v>8</v>
      </c>
      <c r="C16" s="45"/>
      <c r="F16" s="44">
        <v>2770.6769300000001</v>
      </c>
      <c r="G16" s="44">
        <v>57.743858888323601</v>
      </c>
      <c r="H16" s="44">
        <v>1443.5964722080901</v>
      </c>
      <c r="I16" s="44">
        <v>0.747874231790018</v>
      </c>
      <c r="J16" s="44">
        <v>222.86652107342499</v>
      </c>
      <c r="K16" s="44" t="s">
        <v>87</v>
      </c>
      <c r="L16" s="44" t="s">
        <v>87</v>
      </c>
      <c r="M16" s="44" t="s">
        <v>87</v>
      </c>
      <c r="N16" s="44" t="s">
        <v>87</v>
      </c>
      <c r="O16" s="44">
        <v>4437.1399232815202</v>
      </c>
    </row>
    <row r="17" spans="1:15">
      <c r="A17" s="41"/>
      <c r="B17" s="45" t="s">
        <v>9</v>
      </c>
      <c r="C17" s="45"/>
      <c r="F17" s="44">
        <v>473.07724000000002</v>
      </c>
      <c r="G17" s="44">
        <v>7.6810999999999997E-3</v>
      </c>
      <c r="H17" s="44">
        <v>0.19202749999999999</v>
      </c>
      <c r="I17" s="44">
        <v>2.3622000000000001E-2</v>
      </c>
      <c r="J17" s="44">
        <v>7.0393559999999997</v>
      </c>
      <c r="K17" s="44" t="s">
        <v>87</v>
      </c>
      <c r="L17" s="44" t="s">
        <v>87</v>
      </c>
      <c r="M17" s="44" t="s">
        <v>87</v>
      </c>
      <c r="N17" s="44" t="s">
        <v>87</v>
      </c>
      <c r="O17" s="44">
        <v>480.30862350000001</v>
      </c>
    </row>
    <row r="18" spans="1:15" ht="15.6">
      <c r="A18" s="38" t="s">
        <v>64</v>
      </c>
      <c r="B18" s="39" t="s">
        <v>65</v>
      </c>
      <c r="C18" s="39"/>
      <c r="F18" s="40">
        <v>33976.732102882102</v>
      </c>
      <c r="G18" s="40">
        <v>6.0345537713053004</v>
      </c>
      <c r="H18" s="40">
        <v>150.86384428263199</v>
      </c>
      <c r="I18" s="40">
        <v>1.89122884890412</v>
      </c>
      <c r="J18" s="40">
        <v>563.58619697342795</v>
      </c>
      <c r="K18" s="40" t="s">
        <v>87</v>
      </c>
      <c r="L18" s="40" t="s">
        <v>87</v>
      </c>
      <c r="M18" s="40" t="s">
        <v>87</v>
      </c>
      <c r="N18" s="40" t="s">
        <v>87</v>
      </c>
      <c r="O18" s="40">
        <v>34691.182144138103</v>
      </c>
    </row>
    <row r="19" spans="1:15">
      <c r="A19" s="41"/>
      <c r="B19" s="45" t="s">
        <v>10</v>
      </c>
      <c r="C19" s="43"/>
      <c r="F19" s="44">
        <v>725.86906063618096</v>
      </c>
      <c r="G19" s="44">
        <v>3.48713800001689E-2</v>
      </c>
      <c r="H19" s="44">
        <v>0.87178450000422103</v>
      </c>
      <c r="I19" s="44">
        <v>2.1502875735401401E-2</v>
      </c>
      <c r="J19" s="44">
        <v>6.4078569691496199</v>
      </c>
      <c r="K19" s="44" t="s">
        <v>87</v>
      </c>
      <c r="L19" s="44" t="s">
        <v>87</v>
      </c>
      <c r="M19" s="44" t="s">
        <v>87</v>
      </c>
      <c r="N19" s="44" t="s">
        <v>87</v>
      </c>
      <c r="O19" s="44">
        <v>733.14870210533502</v>
      </c>
    </row>
    <row r="20" spans="1:15">
      <c r="A20" s="41"/>
      <c r="B20" s="45" t="s">
        <v>11</v>
      </c>
      <c r="C20" s="43"/>
      <c r="F20" s="44">
        <v>27208.907293514199</v>
      </c>
      <c r="G20" s="44">
        <v>1.9129847752031399</v>
      </c>
      <c r="H20" s="44">
        <v>47.824619380078502</v>
      </c>
      <c r="I20" s="44">
        <v>1.4505885583056</v>
      </c>
      <c r="J20" s="44">
        <v>432.27539037506898</v>
      </c>
      <c r="K20" s="44" t="s">
        <v>87</v>
      </c>
      <c r="L20" s="44" t="s">
        <v>87</v>
      </c>
      <c r="M20" s="44" t="s">
        <v>87</v>
      </c>
      <c r="N20" s="44" t="s">
        <v>87</v>
      </c>
      <c r="O20" s="44">
        <v>27689.0073032693</v>
      </c>
    </row>
    <row r="21" spans="1:15" s="50" customFormat="1" ht="11.4">
      <c r="A21" s="48"/>
      <c r="B21" s="43"/>
      <c r="C21" s="49" t="s">
        <v>12</v>
      </c>
      <c r="F21" s="51">
        <v>9388.4598271499108</v>
      </c>
      <c r="G21" s="51">
        <v>0.81905022106261505</v>
      </c>
      <c r="H21" s="51">
        <v>20.476255526565399</v>
      </c>
      <c r="I21" s="51">
        <v>0.44676814806200399</v>
      </c>
      <c r="J21" s="51">
        <v>133.136908122477</v>
      </c>
      <c r="K21" s="51" t="s">
        <v>87</v>
      </c>
      <c r="L21" s="51" t="s">
        <v>87</v>
      </c>
      <c r="M21" s="51" t="s">
        <v>87</v>
      </c>
      <c r="N21" s="51" t="s">
        <v>87</v>
      </c>
      <c r="O21" s="51">
        <v>9542.0729907989607</v>
      </c>
    </row>
    <row r="22" spans="1:15" s="50" customFormat="1" ht="11.4">
      <c r="A22" s="48"/>
      <c r="B22" s="43"/>
      <c r="C22" s="49" t="s">
        <v>13</v>
      </c>
      <c r="F22" s="51">
        <v>7279.6915781371099</v>
      </c>
      <c r="G22" s="51">
        <v>0.64097420740002597</v>
      </c>
      <c r="H22" s="51">
        <v>16.024355185000601</v>
      </c>
      <c r="I22" s="51">
        <v>0.35010655160899101</v>
      </c>
      <c r="J22" s="51">
        <v>104.331752379479</v>
      </c>
      <c r="K22" s="51" t="s">
        <v>87</v>
      </c>
      <c r="L22" s="51" t="s">
        <v>87</v>
      </c>
      <c r="M22" s="51" t="s">
        <v>87</v>
      </c>
      <c r="N22" s="51" t="s">
        <v>87</v>
      </c>
      <c r="O22" s="51">
        <v>7400.0476857015901</v>
      </c>
    </row>
    <row r="23" spans="1:15" s="50" customFormat="1" ht="11.4">
      <c r="A23" s="48"/>
      <c r="B23" s="43"/>
      <c r="C23" s="49" t="s">
        <v>14</v>
      </c>
      <c r="F23" s="51">
        <v>1968.5884965713101</v>
      </c>
      <c r="G23" s="51">
        <v>6.9907851541878993E-2</v>
      </c>
      <c r="H23" s="51">
        <v>1.74769628854697</v>
      </c>
      <c r="I23" s="51">
        <v>0.16979678227276901</v>
      </c>
      <c r="J23" s="51">
        <v>50.599441117285203</v>
      </c>
      <c r="K23" s="51" t="s">
        <v>87</v>
      </c>
      <c r="L23" s="51" t="s">
        <v>87</v>
      </c>
      <c r="M23" s="51" t="s">
        <v>87</v>
      </c>
      <c r="N23" s="51" t="s">
        <v>87</v>
      </c>
      <c r="O23" s="51">
        <v>2020.93563397714</v>
      </c>
    </row>
    <row r="24" spans="1:15" s="50" customFormat="1" ht="11.4">
      <c r="A24" s="48"/>
      <c r="B24" s="43"/>
      <c r="C24" s="49" t="s">
        <v>15</v>
      </c>
      <c r="F24" s="51">
        <v>70.309867887826698</v>
      </c>
      <c r="G24" s="51">
        <v>2.7708913613138899E-2</v>
      </c>
      <c r="H24" s="51">
        <v>0.69272284032847198</v>
      </c>
      <c r="I24" s="51">
        <v>1.3086654357234201E-3</v>
      </c>
      <c r="J24" s="51">
        <v>0.38998229984557797</v>
      </c>
      <c r="K24" s="51" t="s">
        <v>87</v>
      </c>
      <c r="L24" s="51" t="s">
        <v>87</v>
      </c>
      <c r="M24" s="51" t="s">
        <v>87</v>
      </c>
      <c r="N24" s="51" t="s">
        <v>87</v>
      </c>
      <c r="O24" s="51">
        <v>71.392573028000697</v>
      </c>
    </row>
    <row r="25" spans="1:15" s="50" customFormat="1" ht="11.4">
      <c r="A25" s="48"/>
      <c r="B25" s="43"/>
      <c r="C25" s="49" t="s">
        <v>16</v>
      </c>
      <c r="F25" s="51">
        <v>186.01278271948999</v>
      </c>
      <c r="G25" s="51">
        <v>3.6366914317831501E-3</v>
      </c>
      <c r="H25" s="51">
        <v>9.0917285794578806E-2</v>
      </c>
      <c r="I25" s="51">
        <v>1.55368474518589E-2</v>
      </c>
      <c r="J25" s="51">
        <v>4.62998054065394</v>
      </c>
      <c r="K25" s="51" t="s">
        <v>87</v>
      </c>
      <c r="L25" s="51" t="s">
        <v>87</v>
      </c>
      <c r="M25" s="51" t="s">
        <v>87</v>
      </c>
      <c r="N25" s="51" t="s">
        <v>87</v>
      </c>
      <c r="O25" s="51">
        <v>190.733680545938</v>
      </c>
    </row>
    <row r="26" spans="1:15" s="50" customFormat="1" ht="11.4">
      <c r="A26" s="48"/>
      <c r="B26" s="43"/>
      <c r="C26" s="49" t="s">
        <v>17</v>
      </c>
      <c r="F26" s="51">
        <v>95.217544651944095</v>
      </c>
      <c r="G26" s="51">
        <v>2.46109849368983E-3</v>
      </c>
      <c r="H26" s="51">
        <v>6.1527462342245799E-2</v>
      </c>
      <c r="I26" s="51">
        <v>7.9129411312693007E-3</v>
      </c>
      <c r="J26" s="51">
        <v>2.3580564571182498</v>
      </c>
      <c r="K26" s="51" t="s">
        <v>87</v>
      </c>
      <c r="L26" s="51" t="s">
        <v>87</v>
      </c>
      <c r="M26" s="51" t="s">
        <v>87</v>
      </c>
      <c r="N26" s="51" t="s">
        <v>87</v>
      </c>
      <c r="O26" s="51">
        <v>97.637128571404503</v>
      </c>
    </row>
    <row r="27" spans="1:15" s="50" customFormat="1" ht="11.4">
      <c r="A27" s="48"/>
      <c r="B27" s="43"/>
      <c r="C27" s="49" t="s">
        <v>18</v>
      </c>
      <c r="F27" s="51">
        <v>8220.5855779555295</v>
      </c>
      <c r="G27" s="51">
        <v>0.34922338489051502</v>
      </c>
      <c r="H27" s="51">
        <v>8.7305846222628691</v>
      </c>
      <c r="I27" s="51">
        <v>0.45915783814267602</v>
      </c>
      <c r="J27" s="51">
        <v>136.82903576651699</v>
      </c>
      <c r="K27" s="51" t="s">
        <v>87</v>
      </c>
      <c r="L27" s="51" t="s">
        <v>87</v>
      </c>
      <c r="M27" s="51" t="s">
        <v>87</v>
      </c>
      <c r="N27" s="51" t="s">
        <v>87</v>
      </c>
      <c r="O27" s="51">
        <v>8366.1451983443094</v>
      </c>
    </row>
    <row r="28" spans="1:15" s="50" customFormat="1" ht="11.4">
      <c r="A28" s="48"/>
      <c r="B28" s="43"/>
      <c r="C28" s="49" t="s">
        <v>19</v>
      </c>
      <c r="F28" s="51">
        <v>4.1618441037247801E-2</v>
      </c>
      <c r="G28" s="51">
        <v>2.2406769494935099E-5</v>
      </c>
      <c r="H28" s="51">
        <v>5.6016923737337704E-4</v>
      </c>
      <c r="I28" s="51">
        <v>7.8420030915373098E-7</v>
      </c>
      <c r="J28" s="51">
        <v>2.33691692127812E-4</v>
      </c>
      <c r="K28" s="51" t="s">
        <v>87</v>
      </c>
      <c r="L28" s="51" t="s">
        <v>87</v>
      </c>
      <c r="M28" s="51" t="s">
        <v>87</v>
      </c>
      <c r="N28" s="51" t="s">
        <v>87</v>
      </c>
      <c r="O28" s="51">
        <v>4.2412301966749E-2</v>
      </c>
    </row>
    <row r="29" spans="1:15">
      <c r="A29" s="41"/>
      <c r="B29" s="45" t="s">
        <v>20</v>
      </c>
      <c r="C29" s="43"/>
      <c r="F29" s="44">
        <v>777.53996485714299</v>
      </c>
      <c r="G29" s="44">
        <v>4.39845428571429E-2</v>
      </c>
      <c r="H29" s="44">
        <v>1.09961357142857</v>
      </c>
      <c r="I29" s="44">
        <v>0.30375180000000002</v>
      </c>
      <c r="J29" s="44">
        <v>90.5180364</v>
      </c>
      <c r="K29" s="44" t="s">
        <v>87</v>
      </c>
      <c r="L29" s="44" t="s">
        <v>87</v>
      </c>
      <c r="M29" s="44" t="s">
        <v>87</v>
      </c>
      <c r="N29" s="44" t="s">
        <v>87</v>
      </c>
      <c r="O29" s="44">
        <v>869.15761482857204</v>
      </c>
    </row>
    <row r="30" spans="1:15">
      <c r="A30" s="41"/>
      <c r="B30" s="45" t="s">
        <v>66</v>
      </c>
      <c r="C30" s="43"/>
      <c r="F30" s="44">
        <v>895.447101308735</v>
      </c>
      <c r="G30" s="44">
        <v>8.3383472087314295E-2</v>
      </c>
      <c r="H30" s="44">
        <v>2.08458680218286</v>
      </c>
      <c r="I30" s="44">
        <v>2.3823849167804102E-2</v>
      </c>
      <c r="J30" s="44">
        <v>7.0995070520056203</v>
      </c>
      <c r="K30" s="44" t="s">
        <v>87</v>
      </c>
      <c r="L30" s="44" t="s">
        <v>87</v>
      </c>
      <c r="M30" s="44" t="s">
        <v>87</v>
      </c>
      <c r="N30" s="44" t="s">
        <v>87</v>
      </c>
      <c r="O30" s="44">
        <v>904.63119516292295</v>
      </c>
    </row>
    <row r="31" spans="1:15">
      <c r="A31" s="41"/>
      <c r="B31" s="45" t="s">
        <v>21</v>
      </c>
      <c r="C31" s="49"/>
      <c r="F31" s="44">
        <v>4368.96868256584</v>
      </c>
      <c r="G31" s="44">
        <v>3.9593296011575299</v>
      </c>
      <c r="H31" s="44">
        <v>98.983240028938198</v>
      </c>
      <c r="I31" s="44">
        <v>9.1561765695316294E-2</v>
      </c>
      <c r="J31" s="44">
        <v>27.285406177204202</v>
      </c>
      <c r="K31" s="44" t="s">
        <v>87</v>
      </c>
      <c r="L31" s="44" t="s">
        <v>87</v>
      </c>
      <c r="M31" s="44" t="s">
        <v>87</v>
      </c>
      <c r="N31" s="44" t="s">
        <v>87</v>
      </c>
      <c r="O31" s="44">
        <v>4495.2373287719802</v>
      </c>
    </row>
    <row r="32" spans="1:15" s="50" customFormat="1" ht="11.4">
      <c r="A32" s="48"/>
      <c r="B32" s="43"/>
      <c r="C32" s="49" t="s">
        <v>22</v>
      </c>
      <c r="F32" s="51">
        <v>738.21277791480895</v>
      </c>
      <c r="G32" s="51">
        <v>3.5783335032595599E-2</v>
      </c>
      <c r="H32" s="51">
        <v>0.89458337581489</v>
      </c>
      <c r="I32" s="51">
        <v>1.24921508079623E-2</v>
      </c>
      <c r="J32" s="51">
        <v>3.72266094077278</v>
      </c>
      <c r="K32" s="51" t="s">
        <v>87</v>
      </c>
      <c r="L32" s="51" t="s">
        <v>87</v>
      </c>
      <c r="M32" s="51" t="s">
        <v>87</v>
      </c>
      <c r="N32" s="51" t="s">
        <v>87</v>
      </c>
      <c r="O32" s="51">
        <v>742.83002223139704</v>
      </c>
    </row>
    <row r="33" spans="1:15" s="50" customFormat="1" ht="11.4">
      <c r="A33" s="48"/>
      <c r="B33" s="43"/>
      <c r="C33" s="49" t="s">
        <v>23</v>
      </c>
      <c r="F33" s="51">
        <v>523.76217266476499</v>
      </c>
      <c r="G33" s="51">
        <v>0.72427623214592696</v>
      </c>
      <c r="H33" s="51">
        <v>18.1069058036482</v>
      </c>
      <c r="I33" s="51">
        <v>1.29942206321031E-2</v>
      </c>
      <c r="J33" s="51">
        <v>3.8722777483667299</v>
      </c>
      <c r="K33" s="51" t="s">
        <v>87</v>
      </c>
      <c r="L33" s="51" t="s">
        <v>87</v>
      </c>
      <c r="M33" s="51" t="s">
        <v>87</v>
      </c>
      <c r="N33" s="51" t="s">
        <v>87</v>
      </c>
      <c r="O33" s="51">
        <v>545.74135621677999</v>
      </c>
    </row>
    <row r="34" spans="1:15" s="50" customFormat="1" ht="11.4">
      <c r="A34" s="48"/>
      <c r="B34" s="43"/>
      <c r="C34" s="49" t="s">
        <v>24</v>
      </c>
      <c r="F34" s="51">
        <v>1742.04475383616</v>
      </c>
      <c r="G34" s="51">
        <v>0.204388488293922</v>
      </c>
      <c r="H34" s="51">
        <v>5.1097122073480499</v>
      </c>
      <c r="I34" s="51">
        <v>3.3044713865791102E-2</v>
      </c>
      <c r="J34" s="51">
        <v>9.8473247320057506</v>
      </c>
      <c r="K34" s="51" t="s">
        <v>87</v>
      </c>
      <c r="L34" s="51" t="s">
        <v>87</v>
      </c>
      <c r="M34" s="51" t="s">
        <v>87</v>
      </c>
      <c r="N34" s="51" t="s">
        <v>87</v>
      </c>
      <c r="O34" s="51">
        <v>1757.00179077552</v>
      </c>
    </row>
    <row r="35" spans="1:15" s="50" customFormat="1" ht="11.4">
      <c r="A35" s="48"/>
      <c r="B35" s="43"/>
      <c r="C35" s="49" t="s">
        <v>25</v>
      </c>
      <c r="F35" s="51">
        <v>235.714475828389</v>
      </c>
      <c r="G35" s="51">
        <v>0.51721804824913598</v>
      </c>
      <c r="H35" s="51">
        <v>12.930451206228399</v>
      </c>
      <c r="I35" s="51">
        <v>5.7454212751841304E-3</v>
      </c>
      <c r="J35" s="51">
        <v>1.7121355400048699</v>
      </c>
      <c r="K35" s="51" t="s">
        <v>87</v>
      </c>
      <c r="L35" s="51" t="s">
        <v>87</v>
      </c>
      <c r="M35" s="51" t="s">
        <v>87</v>
      </c>
      <c r="N35" s="51" t="s">
        <v>87</v>
      </c>
      <c r="O35" s="51">
        <v>250.357062574623</v>
      </c>
    </row>
    <row r="36" spans="1:15" s="50" customFormat="1" ht="11.4">
      <c r="A36" s="48"/>
      <c r="B36" s="43"/>
      <c r="C36" s="49" t="s">
        <v>26</v>
      </c>
      <c r="F36" s="51">
        <v>869.56395232171303</v>
      </c>
      <c r="G36" s="51">
        <v>2.2174869974359499</v>
      </c>
      <c r="H36" s="51">
        <v>55.437174935898703</v>
      </c>
      <c r="I36" s="51">
        <v>2.0240259114275599E-2</v>
      </c>
      <c r="J36" s="51">
        <v>6.0315972160541103</v>
      </c>
      <c r="K36" s="51" t="s">
        <v>87</v>
      </c>
      <c r="L36" s="51" t="s">
        <v>87</v>
      </c>
      <c r="M36" s="51" t="s">
        <v>87</v>
      </c>
      <c r="N36" s="51" t="s">
        <v>87</v>
      </c>
      <c r="O36" s="51">
        <v>931.03272447366601</v>
      </c>
    </row>
    <row r="37" spans="1:15" s="50" customFormat="1" ht="11.4">
      <c r="A37" s="48"/>
      <c r="B37" s="43"/>
      <c r="C37" s="49" t="s">
        <v>27</v>
      </c>
      <c r="D37" s="52"/>
      <c r="E37" s="52"/>
      <c r="F37" s="51">
        <v>259.67054999999999</v>
      </c>
      <c r="G37" s="51">
        <v>0.26017649999999998</v>
      </c>
      <c r="H37" s="51">
        <v>6.5044124999999999</v>
      </c>
      <c r="I37" s="51">
        <v>7.045E-3</v>
      </c>
      <c r="J37" s="51">
        <v>2.0994100000000002</v>
      </c>
      <c r="K37" s="53" t="s">
        <v>87</v>
      </c>
      <c r="L37" s="53" t="s">
        <v>87</v>
      </c>
      <c r="M37" s="53" t="s">
        <v>87</v>
      </c>
      <c r="N37" s="53" t="s">
        <v>87</v>
      </c>
      <c r="O37" s="51">
        <v>268.27437250000003</v>
      </c>
    </row>
    <row r="38" spans="1:15">
      <c r="A38" s="54" t="s">
        <v>67</v>
      </c>
      <c r="B38" s="55" t="s">
        <v>28</v>
      </c>
      <c r="C38" s="56"/>
      <c r="D38" s="57"/>
      <c r="E38" s="57"/>
      <c r="F38" s="58">
        <v>184.62481891476</v>
      </c>
      <c r="G38" s="58">
        <v>3.34257330177623</v>
      </c>
      <c r="H38" s="58">
        <v>83.564332544405701</v>
      </c>
      <c r="I38" s="58">
        <v>1.6574181411590699E-2</v>
      </c>
      <c r="J38" s="58">
        <v>4.9391060606540202</v>
      </c>
      <c r="K38" s="58" t="s">
        <v>87</v>
      </c>
      <c r="L38" s="58" t="s">
        <v>87</v>
      </c>
      <c r="M38" s="58" t="s">
        <v>87</v>
      </c>
      <c r="N38" s="58" t="s">
        <v>87</v>
      </c>
      <c r="O38" s="58">
        <v>273.12825751982001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184.62481891476</v>
      </c>
      <c r="G40" s="61">
        <v>3.34257330177623</v>
      </c>
      <c r="H40" s="61">
        <v>83.564332544405701</v>
      </c>
      <c r="I40" s="61">
        <v>1.6574181411590699E-2</v>
      </c>
      <c r="J40" s="61">
        <v>4.9391060606540202</v>
      </c>
      <c r="K40" s="61" t="s">
        <v>87</v>
      </c>
      <c r="L40" s="61" t="s">
        <v>87</v>
      </c>
      <c r="M40" s="61" t="s">
        <v>87</v>
      </c>
      <c r="N40" s="61" t="s">
        <v>87</v>
      </c>
      <c r="O40" s="61">
        <v>273.12825751982001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8284.2015281984204</v>
      </c>
      <c r="G42" s="37">
        <v>2.78988584755125E-4</v>
      </c>
      <c r="H42" s="37">
        <v>6.9747146188781101E-3</v>
      </c>
      <c r="I42" s="37">
        <v>0.19071763923340099</v>
      </c>
      <c r="J42" s="37">
        <v>56.833856491553497</v>
      </c>
      <c r="K42" s="37">
        <v>1868.8782879091</v>
      </c>
      <c r="L42" s="37">
        <v>1194.6252781327601</v>
      </c>
      <c r="M42" s="37">
        <v>94.934637638886997</v>
      </c>
      <c r="N42" s="37">
        <v>0.15104489600000001</v>
      </c>
      <c r="O42" s="37">
        <v>11499.6316079813</v>
      </c>
    </row>
    <row r="43" spans="1:15">
      <c r="A43" s="38" t="s">
        <v>62</v>
      </c>
      <c r="B43" s="39" t="s">
        <v>31</v>
      </c>
      <c r="C43" s="39"/>
      <c r="F43" s="40">
        <v>1736.09710540889</v>
      </c>
      <c r="G43" s="40" t="s">
        <v>87</v>
      </c>
      <c r="H43" s="40" t="s">
        <v>87</v>
      </c>
      <c r="I43" s="40" t="s">
        <v>87</v>
      </c>
      <c r="J43" s="40" t="s">
        <v>87</v>
      </c>
      <c r="K43" s="40" t="s">
        <v>87</v>
      </c>
      <c r="L43" s="40" t="s">
        <v>87</v>
      </c>
      <c r="M43" s="40" t="s">
        <v>87</v>
      </c>
      <c r="N43" s="40" t="s">
        <v>87</v>
      </c>
      <c r="O43" s="40">
        <v>1736.09710540889</v>
      </c>
    </row>
    <row r="44" spans="1:15" s="50" customFormat="1" ht="11.4">
      <c r="A44" s="48"/>
      <c r="B44" s="69"/>
      <c r="C44" s="49" t="s">
        <v>32</v>
      </c>
      <c r="F44" s="51">
        <v>1230.93938259063</v>
      </c>
      <c r="G44" s="51" t="s">
        <v>87</v>
      </c>
      <c r="H44" s="51" t="s">
        <v>87</v>
      </c>
      <c r="I44" s="51" t="s">
        <v>87</v>
      </c>
      <c r="J44" s="51" t="s">
        <v>87</v>
      </c>
      <c r="K44" s="51" t="s">
        <v>87</v>
      </c>
      <c r="L44" s="51" t="s">
        <v>87</v>
      </c>
      <c r="M44" s="51" t="s">
        <v>87</v>
      </c>
      <c r="N44" s="51" t="s">
        <v>87</v>
      </c>
      <c r="O44" s="51">
        <v>1230.93938259063</v>
      </c>
    </row>
    <row r="45" spans="1:15" s="50" customFormat="1" ht="11.4">
      <c r="A45" s="48"/>
      <c r="B45" s="69"/>
      <c r="C45" s="49" t="s">
        <v>33</v>
      </c>
      <c r="F45" s="51">
        <v>434.60484909435002</v>
      </c>
      <c r="G45" s="51" t="s">
        <v>87</v>
      </c>
      <c r="H45" s="51" t="s">
        <v>87</v>
      </c>
      <c r="I45" s="51" t="s">
        <v>87</v>
      </c>
      <c r="J45" s="51" t="s">
        <v>87</v>
      </c>
      <c r="K45" s="51" t="s">
        <v>87</v>
      </c>
      <c r="L45" s="51" t="s">
        <v>87</v>
      </c>
      <c r="M45" s="51" t="s">
        <v>87</v>
      </c>
      <c r="N45" s="51" t="s">
        <v>87</v>
      </c>
      <c r="O45" s="51">
        <v>434.60484909435002</v>
      </c>
    </row>
    <row r="46" spans="1:15" s="50" customFormat="1" ht="11.4">
      <c r="A46" s="48"/>
      <c r="B46" s="69"/>
      <c r="C46" s="49" t="s">
        <v>71</v>
      </c>
      <c r="F46" s="51">
        <v>70.552873723912498</v>
      </c>
      <c r="G46" s="51" t="s">
        <v>87</v>
      </c>
      <c r="H46" s="51" t="s">
        <v>87</v>
      </c>
      <c r="I46" s="51" t="s">
        <v>87</v>
      </c>
      <c r="J46" s="51" t="s">
        <v>87</v>
      </c>
      <c r="K46" s="51" t="s">
        <v>87</v>
      </c>
      <c r="L46" s="51" t="s">
        <v>87</v>
      </c>
      <c r="M46" s="51" t="s">
        <v>87</v>
      </c>
      <c r="N46" s="51" t="s">
        <v>87</v>
      </c>
      <c r="O46" s="51">
        <v>70.552873723912498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4614.2358795625496</v>
      </c>
      <c r="G49" s="40">
        <v>2.78988584755125E-4</v>
      </c>
      <c r="H49" s="40">
        <v>6.9747146188781101E-3</v>
      </c>
      <c r="I49" s="40" t="s">
        <v>87</v>
      </c>
      <c r="J49" s="40" t="s">
        <v>87</v>
      </c>
      <c r="K49" s="40" t="s">
        <v>87</v>
      </c>
      <c r="L49" s="58">
        <v>1186.252387</v>
      </c>
      <c r="M49" s="58">
        <v>27.129882461070899</v>
      </c>
      <c r="N49" s="40" t="s">
        <v>87</v>
      </c>
      <c r="O49" s="40">
        <v>5827.6251237382403</v>
      </c>
    </row>
    <row r="50" spans="1:15" s="50" customFormat="1" ht="11.4">
      <c r="A50" s="48"/>
      <c r="B50" s="43"/>
      <c r="C50" s="43" t="s">
        <v>36</v>
      </c>
      <c r="F50" s="51">
        <v>30.580879562548301</v>
      </c>
      <c r="G50" s="51">
        <v>2.78988584755125E-4</v>
      </c>
      <c r="H50" s="51">
        <v>6.9747146188781101E-3</v>
      </c>
      <c r="I50" s="51" t="s">
        <v>87</v>
      </c>
      <c r="J50" s="51" t="s">
        <v>87</v>
      </c>
      <c r="K50" s="51" t="s">
        <v>87</v>
      </c>
      <c r="L50" s="71" t="s">
        <v>87</v>
      </c>
      <c r="M50" s="71" t="s">
        <v>87</v>
      </c>
      <c r="N50" s="51" t="s">
        <v>87</v>
      </c>
      <c r="O50" s="51">
        <v>30.5878542771671</v>
      </c>
    </row>
    <row r="51" spans="1:15" s="50" customFormat="1" ht="11.4">
      <c r="A51" s="48"/>
      <c r="B51" s="43"/>
      <c r="C51" s="43" t="s">
        <v>37</v>
      </c>
      <c r="F51" s="51">
        <v>4583.6549999999997</v>
      </c>
      <c r="G51" s="51" t="s">
        <v>87</v>
      </c>
      <c r="H51" s="51" t="s">
        <v>87</v>
      </c>
      <c r="I51" s="51" t="s">
        <v>87</v>
      </c>
      <c r="J51" s="51" t="s">
        <v>87</v>
      </c>
      <c r="K51" s="51" t="s">
        <v>87</v>
      </c>
      <c r="L51" s="71">
        <v>1186.252387</v>
      </c>
      <c r="M51" s="71">
        <v>5.3792039999999997</v>
      </c>
      <c r="N51" s="51" t="s">
        <v>87</v>
      </c>
      <c r="O51" s="51">
        <v>5775.286591</v>
      </c>
    </row>
    <row r="52" spans="1:15" s="50" customFormat="1">
      <c r="A52" s="72"/>
      <c r="B52" s="73"/>
      <c r="C52" s="73" t="s">
        <v>73</v>
      </c>
      <c r="D52" s="52"/>
      <c r="E52" s="52"/>
      <c r="F52" s="53" t="s">
        <v>87</v>
      </c>
      <c r="G52" s="53" t="s">
        <v>87</v>
      </c>
      <c r="H52" s="53" t="s">
        <v>87</v>
      </c>
      <c r="I52" s="53" t="s">
        <v>87</v>
      </c>
      <c r="J52" s="53" t="s">
        <v>87</v>
      </c>
      <c r="K52" s="53" t="s">
        <v>87</v>
      </c>
      <c r="L52" s="71" t="s">
        <v>87</v>
      </c>
      <c r="M52" s="71">
        <v>21.750678461070901</v>
      </c>
      <c r="N52" s="53" t="s">
        <v>87</v>
      </c>
      <c r="O52" s="53">
        <v>21.750678461070901</v>
      </c>
    </row>
    <row r="53" spans="1:15" ht="16.8">
      <c r="A53" s="74" t="s">
        <v>69</v>
      </c>
      <c r="B53" s="75" t="s">
        <v>74</v>
      </c>
      <c r="C53" s="55"/>
      <c r="D53" s="57"/>
      <c r="E53" s="57"/>
      <c r="F53" s="61" t="s">
        <v>87</v>
      </c>
      <c r="G53" s="61" t="s">
        <v>87</v>
      </c>
      <c r="H53" s="61" t="s">
        <v>87</v>
      </c>
      <c r="I53" s="61" t="s">
        <v>87</v>
      </c>
      <c r="J53" s="61" t="s">
        <v>87</v>
      </c>
      <c r="K53" s="61">
        <v>1868.8782879091</v>
      </c>
      <c r="L53" s="61">
        <v>1.4520351780102101</v>
      </c>
      <c r="M53" s="61">
        <v>0.65875517781610804</v>
      </c>
      <c r="N53" s="61">
        <v>0.15104489600000001</v>
      </c>
      <c r="O53" s="61">
        <v>1871.14012316093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2.8258709586677102</v>
      </c>
      <c r="G55" s="78" t="s">
        <v>87</v>
      </c>
      <c r="H55" s="78" t="s">
        <v>87</v>
      </c>
      <c r="I55" s="78">
        <v>0.19071763923340099</v>
      </c>
      <c r="J55" s="78">
        <v>56.833856491553497</v>
      </c>
      <c r="K55" s="78" t="s">
        <v>87</v>
      </c>
      <c r="L55" s="78">
        <v>6.92085595475187</v>
      </c>
      <c r="M55" s="78">
        <v>67.146000000000001</v>
      </c>
      <c r="N55" s="78" t="s">
        <v>87</v>
      </c>
      <c r="O55" s="78">
        <v>133.72658340497301</v>
      </c>
    </row>
    <row r="56" spans="1:15">
      <c r="A56" s="34" t="s">
        <v>40</v>
      </c>
      <c r="B56" s="68"/>
      <c r="C56" s="68"/>
      <c r="F56" s="79">
        <v>302.26715200000001</v>
      </c>
      <c r="G56" s="79">
        <v>154.32515021288</v>
      </c>
      <c r="H56" s="79">
        <v>3858.128755322</v>
      </c>
      <c r="I56" s="80">
        <v>11.9977282588805</v>
      </c>
      <c r="J56" s="79">
        <v>3575.3230211464002</v>
      </c>
      <c r="K56" s="37" t="s">
        <v>87</v>
      </c>
      <c r="L56" s="37" t="s">
        <v>87</v>
      </c>
      <c r="M56" s="37" t="s">
        <v>87</v>
      </c>
      <c r="N56" s="37" t="s">
        <v>87</v>
      </c>
      <c r="O56" s="37">
        <v>7735.7189284684</v>
      </c>
    </row>
    <row r="57" spans="1:15">
      <c r="A57" s="38" t="s">
        <v>62</v>
      </c>
      <c r="B57" s="39" t="s">
        <v>41</v>
      </c>
      <c r="C57" s="39"/>
      <c r="F57" s="61" t="s">
        <v>87</v>
      </c>
      <c r="G57" s="61">
        <v>108.00504642011001</v>
      </c>
      <c r="H57" s="61">
        <v>2700.1261605027598</v>
      </c>
      <c r="I57" s="61" t="s">
        <v>87</v>
      </c>
      <c r="J57" s="61" t="s">
        <v>87</v>
      </c>
      <c r="K57" s="44" t="s">
        <v>87</v>
      </c>
      <c r="L57" s="44" t="s">
        <v>87</v>
      </c>
      <c r="M57" s="44" t="s">
        <v>87</v>
      </c>
      <c r="N57" s="44" t="s">
        <v>87</v>
      </c>
      <c r="O57" s="44">
        <v>2700.1261605027598</v>
      </c>
    </row>
    <row r="58" spans="1:15">
      <c r="A58" s="38" t="s">
        <v>64</v>
      </c>
      <c r="B58" s="39" t="s">
        <v>42</v>
      </c>
      <c r="C58" s="39"/>
      <c r="F58" s="61" t="s">
        <v>87</v>
      </c>
      <c r="G58" s="61">
        <v>46.314279082769403</v>
      </c>
      <c r="H58" s="61">
        <v>1157.85697706923</v>
      </c>
      <c r="I58" s="61">
        <v>1.8321650521552899</v>
      </c>
      <c r="J58" s="61">
        <v>545.98518554227496</v>
      </c>
      <c r="K58" s="44" t="s">
        <v>87</v>
      </c>
      <c r="L58" s="44" t="s">
        <v>87</v>
      </c>
      <c r="M58" s="44" t="s">
        <v>87</v>
      </c>
      <c r="N58" s="44" t="s">
        <v>87</v>
      </c>
      <c r="O58" s="44">
        <v>1703.84216261151</v>
      </c>
    </row>
    <row r="59" spans="1:15">
      <c r="A59" s="38" t="s">
        <v>67</v>
      </c>
      <c r="B59" s="39" t="s">
        <v>43</v>
      </c>
      <c r="C59" s="39"/>
      <c r="F59" s="44" t="s">
        <v>87</v>
      </c>
      <c r="G59" s="44" t="s">
        <v>87</v>
      </c>
      <c r="H59" s="44" t="s">
        <v>87</v>
      </c>
      <c r="I59" s="44">
        <v>10.165412195725301</v>
      </c>
      <c r="J59" s="44">
        <v>3029.2928343261301</v>
      </c>
      <c r="K59" s="40" t="s">
        <v>87</v>
      </c>
      <c r="L59" s="40" t="s">
        <v>87</v>
      </c>
      <c r="M59" s="40" t="s">
        <v>87</v>
      </c>
      <c r="N59" s="40" t="s">
        <v>87</v>
      </c>
      <c r="O59" s="40">
        <v>3029.2928343261301</v>
      </c>
    </row>
    <row r="60" spans="1:15" s="50" customFormat="1" ht="12">
      <c r="A60" s="81"/>
      <c r="B60" s="82"/>
      <c r="C60" s="73" t="s">
        <v>44</v>
      </c>
      <c r="F60" s="53" t="s">
        <v>87</v>
      </c>
      <c r="G60" s="53" t="s">
        <v>87</v>
      </c>
      <c r="H60" s="53" t="s">
        <v>87</v>
      </c>
      <c r="I60" s="53">
        <v>8.6980691254062403</v>
      </c>
      <c r="J60" s="53">
        <v>2592.02459937106</v>
      </c>
      <c r="K60" s="51" t="s">
        <v>87</v>
      </c>
      <c r="L60" s="51" t="s">
        <v>87</v>
      </c>
      <c r="M60" s="51" t="s">
        <v>87</v>
      </c>
      <c r="N60" s="51" t="s">
        <v>87</v>
      </c>
      <c r="O60" s="51">
        <v>2592.02459937106</v>
      </c>
    </row>
    <row r="61" spans="1:15" s="50" customFormat="1" ht="11.4">
      <c r="A61" s="72"/>
      <c r="B61" s="73"/>
      <c r="C61" s="73" t="s">
        <v>45</v>
      </c>
      <c r="D61" s="52"/>
      <c r="E61" s="52"/>
      <c r="F61" s="53" t="s">
        <v>87</v>
      </c>
      <c r="G61" s="53" t="s">
        <v>87</v>
      </c>
      <c r="H61" s="53" t="s">
        <v>87</v>
      </c>
      <c r="I61" s="53">
        <v>1.46734307031902</v>
      </c>
      <c r="J61" s="53">
        <v>437.26823495506699</v>
      </c>
      <c r="K61" s="53" t="s">
        <v>87</v>
      </c>
      <c r="L61" s="53" t="s">
        <v>87</v>
      </c>
      <c r="M61" s="53" t="s">
        <v>87</v>
      </c>
      <c r="N61" s="53" t="s">
        <v>87</v>
      </c>
      <c r="O61" s="53">
        <v>437.26823495506699</v>
      </c>
    </row>
    <row r="62" spans="1:15" s="85" customFormat="1" ht="13.2">
      <c r="A62" s="54" t="s">
        <v>69</v>
      </c>
      <c r="B62" s="55" t="s">
        <v>46</v>
      </c>
      <c r="C62" s="83"/>
      <c r="D62" s="84"/>
      <c r="E62" s="84"/>
      <c r="F62" s="61" t="s">
        <v>87</v>
      </c>
      <c r="G62" s="61">
        <v>5.8247100000000003E-3</v>
      </c>
      <c r="H62" s="61">
        <v>0.14561774999999999</v>
      </c>
      <c r="I62" s="61">
        <v>1.5101099999999999E-4</v>
      </c>
      <c r="J62" s="61">
        <v>4.5001277999999999E-2</v>
      </c>
      <c r="K62" s="61" t="s">
        <v>87</v>
      </c>
      <c r="L62" s="61" t="s">
        <v>87</v>
      </c>
      <c r="M62" s="61" t="s">
        <v>87</v>
      </c>
      <c r="N62" s="61" t="s">
        <v>87</v>
      </c>
      <c r="O62" s="61">
        <v>0.190619028</v>
      </c>
    </row>
    <row r="63" spans="1:15">
      <c r="A63" s="86" t="s">
        <v>75</v>
      </c>
      <c r="B63" s="64" t="s">
        <v>77</v>
      </c>
      <c r="C63" s="87"/>
      <c r="D63" s="77"/>
      <c r="E63" s="77"/>
      <c r="F63" s="88">
        <v>302.26715200000001</v>
      </c>
      <c r="G63" s="88" t="s">
        <v>87</v>
      </c>
      <c r="H63" s="88" t="s">
        <v>87</v>
      </c>
      <c r="I63" s="88" t="s">
        <v>87</v>
      </c>
      <c r="J63" s="88" t="s">
        <v>87</v>
      </c>
      <c r="K63" s="78" t="s">
        <v>87</v>
      </c>
      <c r="L63" s="78" t="s">
        <v>87</v>
      </c>
      <c r="M63" s="78" t="s">
        <v>87</v>
      </c>
      <c r="N63" s="78" t="s">
        <v>87</v>
      </c>
      <c r="O63" s="78">
        <v>302.26715200000001</v>
      </c>
    </row>
    <row r="64" spans="1:15">
      <c r="A64" s="34" t="s">
        <v>47</v>
      </c>
      <c r="B64" s="68"/>
      <c r="C64" s="68"/>
      <c r="F64" s="37">
        <v>94.828330628127802</v>
      </c>
      <c r="G64" s="37">
        <v>119.991584797383</v>
      </c>
      <c r="H64" s="37">
        <v>2999.7896199345601</v>
      </c>
      <c r="I64" s="37">
        <v>0.68807983435881204</v>
      </c>
      <c r="J64" s="37">
        <v>205.04779063892599</v>
      </c>
      <c r="K64" s="37" t="s">
        <v>87</v>
      </c>
      <c r="L64" s="37" t="s">
        <v>87</v>
      </c>
      <c r="M64" s="37" t="s">
        <v>87</v>
      </c>
      <c r="N64" s="37" t="s">
        <v>87</v>
      </c>
      <c r="O64" s="37">
        <v>3299.6657412016202</v>
      </c>
    </row>
    <row r="65" spans="1:27">
      <c r="A65" s="54" t="s">
        <v>62</v>
      </c>
      <c r="B65" s="55" t="s">
        <v>78</v>
      </c>
      <c r="C65" s="55"/>
      <c r="D65" s="57"/>
      <c r="E65" s="57"/>
      <c r="F65" s="61" t="s">
        <v>87</v>
      </c>
      <c r="G65" s="61">
        <v>113.028901675874</v>
      </c>
      <c r="H65" s="61">
        <v>2825.7225418968501</v>
      </c>
      <c r="I65" s="61" t="s">
        <v>87</v>
      </c>
      <c r="J65" s="61" t="s">
        <v>87</v>
      </c>
      <c r="K65" s="61" t="s">
        <v>87</v>
      </c>
      <c r="L65" s="61" t="s">
        <v>87</v>
      </c>
      <c r="M65" s="61" t="s">
        <v>87</v>
      </c>
      <c r="N65" s="61" t="s">
        <v>87</v>
      </c>
      <c r="O65" s="61">
        <v>2825.7225418968501</v>
      </c>
    </row>
    <row r="66" spans="1:27">
      <c r="A66" s="54" t="s">
        <v>79</v>
      </c>
      <c r="B66" s="55" t="s">
        <v>48</v>
      </c>
      <c r="E66" s="57"/>
      <c r="F66" s="61" t="s">
        <v>87</v>
      </c>
      <c r="G66" s="61">
        <v>1.6173820000000001</v>
      </c>
      <c r="H66" s="61">
        <v>40.434550000000002</v>
      </c>
      <c r="I66" s="61">
        <v>9.7042920000000005E-2</v>
      </c>
      <c r="J66" s="61">
        <v>28.91879016</v>
      </c>
      <c r="K66" s="61" t="s">
        <v>87</v>
      </c>
      <c r="L66" s="61" t="s">
        <v>87</v>
      </c>
      <c r="M66" s="61" t="s">
        <v>87</v>
      </c>
      <c r="N66" s="61" t="s">
        <v>87</v>
      </c>
      <c r="O66" s="61">
        <v>69.353340160000002</v>
      </c>
    </row>
    <row r="67" spans="1:27">
      <c r="A67" s="54" t="s">
        <v>67</v>
      </c>
      <c r="B67" s="55" t="s">
        <v>80</v>
      </c>
      <c r="C67" s="55"/>
      <c r="D67" s="57"/>
      <c r="E67" s="57"/>
      <c r="F67" s="61" t="s">
        <v>87</v>
      </c>
      <c r="G67" s="61">
        <v>5.1078820202999999</v>
      </c>
      <c r="H67" s="61">
        <v>127.69705050749999</v>
      </c>
      <c r="I67" s="61">
        <v>0.51427513723399398</v>
      </c>
      <c r="J67" s="61">
        <v>153.25399089573</v>
      </c>
      <c r="K67" s="61" t="s">
        <v>87</v>
      </c>
      <c r="L67" s="61" t="s">
        <v>87</v>
      </c>
      <c r="M67" s="61" t="s">
        <v>87</v>
      </c>
      <c r="N67" s="61" t="s">
        <v>87</v>
      </c>
      <c r="O67" s="61">
        <v>280.95104140323002</v>
      </c>
    </row>
    <row r="68" spans="1:27">
      <c r="A68" s="89" t="s">
        <v>69</v>
      </c>
      <c r="B68" s="90" t="s">
        <v>81</v>
      </c>
      <c r="C68" s="90"/>
      <c r="D68" s="91"/>
      <c r="E68" s="91"/>
      <c r="F68" s="88">
        <v>94.828330628127802</v>
      </c>
      <c r="G68" s="88">
        <v>0.23741910120849899</v>
      </c>
      <c r="H68" s="88">
        <v>5.93547753021247</v>
      </c>
      <c r="I68" s="88">
        <v>7.6761777124818298E-2</v>
      </c>
      <c r="J68" s="88">
        <v>22.875009583195901</v>
      </c>
      <c r="K68" s="88" t="s">
        <v>87</v>
      </c>
      <c r="L68" s="88" t="s">
        <v>87</v>
      </c>
      <c r="M68" s="88" t="s">
        <v>87</v>
      </c>
      <c r="N68" s="88" t="s">
        <v>87</v>
      </c>
      <c r="O68" s="88">
        <v>123.638817741536</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63201.668866601598</v>
      </c>
      <c r="G7" s="32">
        <v>328.86966795834002</v>
      </c>
      <c r="H7" s="32">
        <v>8221.7416989584999</v>
      </c>
      <c r="I7" s="32">
        <v>16.680418747445302</v>
      </c>
      <c r="J7" s="32">
        <v>4970.7647867386904</v>
      </c>
      <c r="K7" s="32">
        <v>1812.66631654753</v>
      </c>
      <c r="L7" s="32">
        <v>1258.3223921981401</v>
      </c>
      <c r="M7" s="32">
        <v>75.032279076680695</v>
      </c>
      <c r="N7" s="32">
        <v>0.15104489600000001</v>
      </c>
      <c r="O7" s="32">
        <v>79540.347385017099</v>
      </c>
    </row>
    <row r="8" spans="1:15" ht="15.6" thickTop="1">
      <c r="A8" s="34" t="s">
        <v>1</v>
      </c>
      <c r="B8" s="35"/>
      <c r="C8" s="35"/>
      <c r="F8" s="37">
        <v>55008.220227559803</v>
      </c>
      <c r="G8" s="37">
        <v>66.6737541913608</v>
      </c>
      <c r="H8" s="37">
        <v>1666.8438547840201</v>
      </c>
      <c r="I8" s="37">
        <v>3.37600115643367</v>
      </c>
      <c r="J8" s="37">
        <v>1006.04834461723</v>
      </c>
      <c r="K8" s="37" t="s">
        <v>87</v>
      </c>
      <c r="L8" s="37" t="s">
        <v>87</v>
      </c>
      <c r="M8" s="37" t="s">
        <v>87</v>
      </c>
      <c r="N8" s="37" t="s">
        <v>87</v>
      </c>
      <c r="O8" s="37">
        <v>57681.112426961103</v>
      </c>
    </row>
    <row r="9" spans="1:15">
      <c r="A9" s="38" t="s">
        <v>62</v>
      </c>
      <c r="B9" s="39" t="s">
        <v>2</v>
      </c>
      <c r="C9" s="39"/>
      <c r="F9" s="40">
        <v>20455.698638091199</v>
      </c>
      <c r="G9" s="40">
        <v>57.876750365528899</v>
      </c>
      <c r="H9" s="40">
        <v>1446.9187591382199</v>
      </c>
      <c r="I9" s="40">
        <v>1.26774588973331</v>
      </c>
      <c r="J9" s="40">
        <v>377.78827514052603</v>
      </c>
      <c r="K9" s="40" t="s">
        <v>87</v>
      </c>
      <c r="L9" s="40" t="s">
        <v>87</v>
      </c>
      <c r="M9" s="40" t="s">
        <v>87</v>
      </c>
      <c r="N9" s="40" t="s">
        <v>87</v>
      </c>
      <c r="O9" s="40">
        <v>22280.4056723699</v>
      </c>
    </row>
    <row r="10" spans="1:15">
      <c r="A10" s="41"/>
      <c r="B10" s="42" t="s">
        <v>63</v>
      </c>
      <c r="C10" s="43"/>
      <c r="F10" s="44">
        <v>479.25241885134699</v>
      </c>
      <c r="G10" s="44">
        <v>7.4082974158537401E-2</v>
      </c>
      <c r="H10" s="44">
        <v>1.8520743539634399</v>
      </c>
      <c r="I10" s="44">
        <v>2.1698697415853799E-2</v>
      </c>
      <c r="J10" s="44">
        <v>6.4662118299244202</v>
      </c>
      <c r="K10" s="44" t="s">
        <v>87</v>
      </c>
      <c r="L10" s="44" t="s">
        <v>87</v>
      </c>
      <c r="M10" s="44" t="s">
        <v>87</v>
      </c>
      <c r="N10" s="44" t="s">
        <v>87</v>
      </c>
      <c r="O10" s="44">
        <v>487.57070503523499</v>
      </c>
    </row>
    <row r="11" spans="1:15">
      <c r="A11" s="41"/>
      <c r="B11" s="45" t="s">
        <v>3</v>
      </c>
      <c r="C11" s="43"/>
      <c r="F11" s="44">
        <v>2252.4553770911498</v>
      </c>
      <c r="G11" s="44">
        <v>5.01883831122171E-2</v>
      </c>
      <c r="H11" s="44">
        <v>1.25470957780543</v>
      </c>
      <c r="I11" s="44">
        <v>2.21454289134922E-2</v>
      </c>
      <c r="J11" s="44">
        <v>6.5993378162206797</v>
      </c>
      <c r="K11" s="44" t="s">
        <v>87</v>
      </c>
      <c r="L11" s="44" t="s">
        <v>87</v>
      </c>
      <c r="M11" s="44" t="s">
        <v>87</v>
      </c>
      <c r="N11" s="44" t="s">
        <v>87</v>
      </c>
      <c r="O11" s="44">
        <v>2260.30942448518</v>
      </c>
    </row>
    <row r="12" spans="1:15">
      <c r="A12" s="41"/>
      <c r="B12" s="45" t="s">
        <v>4</v>
      </c>
      <c r="C12" s="46"/>
      <c r="F12" s="44">
        <v>1118.72786</v>
      </c>
      <c r="G12" s="44">
        <v>2.86761E-2</v>
      </c>
      <c r="H12" s="44">
        <v>0.7169025</v>
      </c>
      <c r="I12" s="44">
        <v>1.6515499999999999E-2</v>
      </c>
      <c r="J12" s="44">
        <v>4.9216189999999997</v>
      </c>
      <c r="K12" s="44" t="s">
        <v>87</v>
      </c>
      <c r="L12" s="44" t="s">
        <v>87</v>
      </c>
      <c r="M12" s="44" t="s">
        <v>87</v>
      </c>
      <c r="N12" s="44" t="s">
        <v>87</v>
      </c>
      <c r="O12" s="44">
        <v>1124.3663815</v>
      </c>
    </row>
    <row r="13" spans="1:15">
      <c r="A13" s="41"/>
      <c r="B13" s="45" t="s">
        <v>5</v>
      </c>
      <c r="C13" s="43"/>
      <c r="F13" s="44">
        <v>8884.9885521486594</v>
      </c>
      <c r="G13" s="44">
        <v>0.52811064276762099</v>
      </c>
      <c r="H13" s="44">
        <v>13.202766069190501</v>
      </c>
      <c r="I13" s="44">
        <v>0.34328278023944497</v>
      </c>
      <c r="J13" s="44">
        <v>102.298268511355</v>
      </c>
      <c r="K13" s="44" t="s">
        <v>87</v>
      </c>
      <c r="L13" s="44" t="s">
        <v>87</v>
      </c>
      <c r="M13" s="44" t="s">
        <v>87</v>
      </c>
      <c r="N13" s="44" t="s">
        <v>87</v>
      </c>
      <c r="O13" s="44">
        <v>9000.4895867291998</v>
      </c>
    </row>
    <row r="14" spans="1:15">
      <c r="A14" s="41"/>
      <c r="B14" s="45" t="s">
        <v>6</v>
      </c>
      <c r="C14" s="47"/>
      <c r="F14" s="44">
        <v>366.72289000000001</v>
      </c>
      <c r="G14" s="44">
        <v>6.7510000000000001E-3</v>
      </c>
      <c r="H14" s="44">
        <v>0.16877500000000001</v>
      </c>
      <c r="I14" s="44">
        <v>7.7235000000000003E-3</v>
      </c>
      <c r="J14" s="44">
        <v>2.3016030000000001</v>
      </c>
      <c r="K14" s="44" t="s">
        <v>87</v>
      </c>
      <c r="L14" s="44" t="s">
        <v>87</v>
      </c>
      <c r="M14" s="44" t="s">
        <v>87</v>
      </c>
      <c r="N14" s="44" t="s">
        <v>87</v>
      </c>
      <c r="O14" s="44">
        <v>369.19326799999999</v>
      </c>
    </row>
    <row r="15" spans="1:15">
      <c r="A15" s="41"/>
      <c r="B15" s="45" t="s">
        <v>7</v>
      </c>
      <c r="C15" s="45"/>
      <c r="F15" s="44">
        <v>4054.2902800000002</v>
      </c>
      <c r="G15" s="44">
        <v>7.9813497910318706E-2</v>
      </c>
      <c r="H15" s="44">
        <v>1.99533744775797</v>
      </c>
      <c r="I15" s="44">
        <v>9.5373309791031896E-2</v>
      </c>
      <c r="J15" s="44">
        <v>28.421246317727501</v>
      </c>
      <c r="K15" s="44" t="s">
        <v>87</v>
      </c>
      <c r="L15" s="44" t="s">
        <v>87</v>
      </c>
      <c r="M15" s="44" t="s">
        <v>87</v>
      </c>
      <c r="N15" s="44" t="s">
        <v>87</v>
      </c>
      <c r="O15" s="44">
        <v>4084.7068637654902</v>
      </c>
    </row>
    <row r="16" spans="1:15">
      <c r="A16" s="41"/>
      <c r="B16" s="45" t="s">
        <v>8</v>
      </c>
      <c r="C16" s="45"/>
      <c r="F16" s="44">
        <v>2828.8818900000001</v>
      </c>
      <c r="G16" s="44">
        <v>57.101414267580203</v>
      </c>
      <c r="H16" s="44">
        <v>1427.5353566895101</v>
      </c>
      <c r="I16" s="44">
        <v>0.73805237337348695</v>
      </c>
      <c r="J16" s="44">
        <v>219.939607265299</v>
      </c>
      <c r="K16" s="44" t="s">
        <v>87</v>
      </c>
      <c r="L16" s="44" t="s">
        <v>87</v>
      </c>
      <c r="M16" s="44" t="s">
        <v>87</v>
      </c>
      <c r="N16" s="44" t="s">
        <v>87</v>
      </c>
      <c r="O16" s="44">
        <v>4476.3568539547996</v>
      </c>
    </row>
    <row r="17" spans="1:15">
      <c r="A17" s="41"/>
      <c r="B17" s="45" t="s">
        <v>9</v>
      </c>
      <c r="C17" s="45"/>
      <c r="F17" s="44">
        <v>470.37936999999999</v>
      </c>
      <c r="G17" s="44">
        <v>7.7134999999999999E-3</v>
      </c>
      <c r="H17" s="44">
        <v>0.1928375</v>
      </c>
      <c r="I17" s="44">
        <v>2.29543E-2</v>
      </c>
      <c r="J17" s="44">
        <v>6.8403814000000001</v>
      </c>
      <c r="K17" s="44" t="s">
        <v>87</v>
      </c>
      <c r="L17" s="44" t="s">
        <v>87</v>
      </c>
      <c r="M17" s="44" t="s">
        <v>87</v>
      </c>
      <c r="N17" s="44" t="s">
        <v>87</v>
      </c>
      <c r="O17" s="44">
        <v>477.4125889</v>
      </c>
    </row>
    <row r="18" spans="1:15" ht="15.6">
      <c r="A18" s="38" t="s">
        <v>64</v>
      </c>
      <c r="B18" s="39" t="s">
        <v>65</v>
      </c>
      <c r="C18" s="39"/>
      <c r="F18" s="40">
        <v>34344.734337469803</v>
      </c>
      <c r="G18" s="40">
        <v>6.0892349778451997</v>
      </c>
      <c r="H18" s="40">
        <v>152.23087444613</v>
      </c>
      <c r="I18" s="40">
        <v>2.0903983807595301</v>
      </c>
      <c r="J18" s="40">
        <v>622.93871746634102</v>
      </c>
      <c r="K18" s="40" t="s">
        <v>87</v>
      </c>
      <c r="L18" s="40" t="s">
        <v>87</v>
      </c>
      <c r="M18" s="40" t="s">
        <v>87</v>
      </c>
      <c r="N18" s="40" t="s">
        <v>87</v>
      </c>
      <c r="O18" s="40">
        <v>35119.903929382301</v>
      </c>
    </row>
    <row r="19" spans="1:15">
      <c r="A19" s="41"/>
      <c r="B19" s="45" t="s">
        <v>10</v>
      </c>
      <c r="C19" s="43"/>
      <c r="F19" s="44">
        <v>733.330931921873</v>
      </c>
      <c r="G19" s="44">
        <v>3.9365865808289199E-2</v>
      </c>
      <c r="H19" s="44">
        <v>0.98414664520723005</v>
      </c>
      <c r="I19" s="44">
        <v>2.1946364979061501E-2</v>
      </c>
      <c r="J19" s="44">
        <v>6.5400167637603301</v>
      </c>
      <c r="K19" s="44" t="s">
        <v>87</v>
      </c>
      <c r="L19" s="44" t="s">
        <v>87</v>
      </c>
      <c r="M19" s="44" t="s">
        <v>87</v>
      </c>
      <c r="N19" s="44" t="s">
        <v>87</v>
      </c>
      <c r="O19" s="44">
        <v>740.85509533084098</v>
      </c>
    </row>
    <row r="20" spans="1:15">
      <c r="A20" s="41"/>
      <c r="B20" s="45" t="s">
        <v>11</v>
      </c>
      <c r="C20" s="43"/>
      <c r="F20" s="44">
        <v>27519.6164747904</v>
      </c>
      <c r="G20" s="44">
        <v>1.93426468849463</v>
      </c>
      <c r="H20" s="44">
        <v>48.356617212365798</v>
      </c>
      <c r="I20" s="44">
        <v>1.6438572244475</v>
      </c>
      <c r="J20" s="44">
        <v>489.869452885356</v>
      </c>
      <c r="K20" s="44" t="s">
        <v>87</v>
      </c>
      <c r="L20" s="44" t="s">
        <v>87</v>
      </c>
      <c r="M20" s="44" t="s">
        <v>87</v>
      </c>
      <c r="N20" s="44" t="s">
        <v>87</v>
      </c>
      <c r="O20" s="44">
        <v>28057.842544888099</v>
      </c>
    </row>
    <row r="21" spans="1:15" s="50" customFormat="1" ht="11.4">
      <c r="A21" s="48"/>
      <c r="B21" s="43"/>
      <c r="C21" s="49" t="s">
        <v>12</v>
      </c>
      <c r="F21" s="51">
        <v>9491.1684869989404</v>
      </c>
      <c r="G21" s="51">
        <v>0.82580655820562399</v>
      </c>
      <c r="H21" s="51">
        <v>20.6451639551406</v>
      </c>
      <c r="I21" s="51">
        <v>0.54762663343579698</v>
      </c>
      <c r="J21" s="51">
        <v>163.192736763867</v>
      </c>
      <c r="K21" s="51" t="s">
        <v>87</v>
      </c>
      <c r="L21" s="51" t="s">
        <v>87</v>
      </c>
      <c r="M21" s="51" t="s">
        <v>87</v>
      </c>
      <c r="N21" s="51" t="s">
        <v>87</v>
      </c>
      <c r="O21" s="51">
        <v>9675.0063877179491</v>
      </c>
    </row>
    <row r="22" spans="1:15" s="50" customFormat="1" ht="11.4">
      <c r="A22" s="48"/>
      <c r="B22" s="43"/>
      <c r="C22" s="49" t="s">
        <v>13</v>
      </c>
      <c r="F22" s="51">
        <v>7247.69900961246</v>
      </c>
      <c r="G22" s="51">
        <v>0.64120685576916803</v>
      </c>
      <c r="H22" s="51">
        <v>16.0301713942292</v>
      </c>
      <c r="I22" s="51">
        <v>0.433704354219414</v>
      </c>
      <c r="J22" s="51">
        <v>129.243897557385</v>
      </c>
      <c r="K22" s="51" t="s">
        <v>87</v>
      </c>
      <c r="L22" s="51" t="s">
        <v>87</v>
      </c>
      <c r="M22" s="51" t="s">
        <v>87</v>
      </c>
      <c r="N22" s="51" t="s">
        <v>87</v>
      </c>
      <c r="O22" s="51">
        <v>7392.9730785640704</v>
      </c>
    </row>
    <row r="23" spans="1:15" s="50" customFormat="1" ht="11.4">
      <c r="A23" s="48"/>
      <c r="B23" s="43"/>
      <c r="C23" s="49" t="s">
        <v>14</v>
      </c>
      <c r="F23" s="51">
        <v>1954.65395783027</v>
      </c>
      <c r="G23" s="51">
        <v>7.1175697702954593E-2</v>
      </c>
      <c r="H23" s="51">
        <v>1.7793924425738601</v>
      </c>
      <c r="I23" s="51">
        <v>0.167380062349895</v>
      </c>
      <c r="J23" s="51">
        <v>49.879258580268797</v>
      </c>
      <c r="K23" s="51" t="s">
        <v>87</v>
      </c>
      <c r="L23" s="51" t="s">
        <v>87</v>
      </c>
      <c r="M23" s="51" t="s">
        <v>87</v>
      </c>
      <c r="N23" s="51" t="s">
        <v>87</v>
      </c>
      <c r="O23" s="51">
        <v>2006.3126088531101</v>
      </c>
    </row>
    <row r="24" spans="1:15" s="50" customFormat="1" ht="11.4">
      <c r="A24" s="48"/>
      <c r="B24" s="43"/>
      <c r="C24" s="49" t="s">
        <v>15</v>
      </c>
      <c r="F24" s="51">
        <v>71.228962318148703</v>
      </c>
      <c r="G24" s="51">
        <v>2.8657481197589998E-2</v>
      </c>
      <c r="H24" s="51">
        <v>0.71643702993975</v>
      </c>
      <c r="I24" s="51">
        <v>1.32845505235868E-3</v>
      </c>
      <c r="J24" s="51">
        <v>0.39587960560288799</v>
      </c>
      <c r="K24" s="51" t="s">
        <v>87</v>
      </c>
      <c r="L24" s="51" t="s">
        <v>87</v>
      </c>
      <c r="M24" s="51" t="s">
        <v>87</v>
      </c>
      <c r="N24" s="51" t="s">
        <v>87</v>
      </c>
      <c r="O24" s="51">
        <v>72.3412789536914</v>
      </c>
    </row>
    <row r="25" spans="1:15" s="50" customFormat="1" ht="11.4">
      <c r="A25" s="48"/>
      <c r="B25" s="43"/>
      <c r="C25" s="49" t="s">
        <v>16</v>
      </c>
      <c r="F25" s="51">
        <v>182.88266515028599</v>
      </c>
      <c r="G25" s="51">
        <v>3.5827937184156398E-3</v>
      </c>
      <c r="H25" s="51">
        <v>8.9569842960391E-2</v>
      </c>
      <c r="I25" s="51">
        <v>1.52711089824071E-2</v>
      </c>
      <c r="J25" s="51">
        <v>4.55079047675732</v>
      </c>
      <c r="K25" s="51" t="s">
        <v>87</v>
      </c>
      <c r="L25" s="51" t="s">
        <v>87</v>
      </c>
      <c r="M25" s="51" t="s">
        <v>87</v>
      </c>
      <c r="N25" s="51" t="s">
        <v>87</v>
      </c>
      <c r="O25" s="51">
        <v>187.52302547000301</v>
      </c>
    </row>
    <row r="26" spans="1:15" s="50" customFormat="1" ht="11.4">
      <c r="A26" s="48"/>
      <c r="B26" s="43"/>
      <c r="C26" s="49" t="s">
        <v>17</v>
      </c>
      <c r="F26" s="51">
        <v>90.571687771907605</v>
      </c>
      <c r="G26" s="51">
        <v>2.3410165128831301E-3</v>
      </c>
      <c r="H26" s="51">
        <v>5.8525412822078203E-2</v>
      </c>
      <c r="I26" s="51">
        <v>7.51361692824749E-3</v>
      </c>
      <c r="J26" s="51">
        <v>2.2390578446177498</v>
      </c>
      <c r="K26" s="51" t="s">
        <v>87</v>
      </c>
      <c r="L26" s="51" t="s">
        <v>87</v>
      </c>
      <c r="M26" s="51" t="s">
        <v>87</v>
      </c>
      <c r="N26" s="51" t="s">
        <v>87</v>
      </c>
      <c r="O26" s="51">
        <v>92.869271029347402</v>
      </c>
    </row>
    <row r="27" spans="1:15" s="50" customFormat="1" ht="11.4">
      <c r="A27" s="48"/>
      <c r="B27" s="43"/>
      <c r="C27" s="49" t="s">
        <v>18</v>
      </c>
      <c r="F27" s="51">
        <v>8481.3607338295606</v>
      </c>
      <c r="G27" s="51">
        <v>0.36147165010791299</v>
      </c>
      <c r="H27" s="51">
        <v>9.0367912526978191</v>
      </c>
      <c r="I27" s="51">
        <v>0.47103204800430398</v>
      </c>
      <c r="J27" s="51">
        <v>140.367550305283</v>
      </c>
      <c r="K27" s="51" t="s">
        <v>87</v>
      </c>
      <c r="L27" s="51" t="s">
        <v>87</v>
      </c>
      <c r="M27" s="51" t="s">
        <v>87</v>
      </c>
      <c r="N27" s="51" t="s">
        <v>87</v>
      </c>
      <c r="O27" s="51">
        <v>8630.7650753875405</v>
      </c>
    </row>
    <row r="28" spans="1:15" s="50" customFormat="1" ht="11.4">
      <c r="A28" s="48"/>
      <c r="B28" s="43"/>
      <c r="C28" s="49" t="s">
        <v>19</v>
      </c>
      <c r="F28" s="51">
        <v>5.0971278861511503E-2</v>
      </c>
      <c r="G28" s="51">
        <v>2.26352800858315E-5</v>
      </c>
      <c r="H28" s="51">
        <v>5.6588200214578699E-4</v>
      </c>
      <c r="I28" s="51">
        <v>9.45475079434652E-7</v>
      </c>
      <c r="J28" s="51">
        <v>2.8175157367152598E-4</v>
      </c>
      <c r="K28" s="51" t="s">
        <v>87</v>
      </c>
      <c r="L28" s="51" t="s">
        <v>87</v>
      </c>
      <c r="M28" s="51" t="s">
        <v>87</v>
      </c>
      <c r="N28" s="51" t="s">
        <v>87</v>
      </c>
      <c r="O28" s="51">
        <v>5.18189124373288E-2</v>
      </c>
    </row>
    <row r="29" spans="1:15">
      <c r="A29" s="41"/>
      <c r="B29" s="45" t="s">
        <v>20</v>
      </c>
      <c r="C29" s="43"/>
      <c r="F29" s="44">
        <v>833.07893812740895</v>
      </c>
      <c r="G29" s="44">
        <v>4.7126318792089901E-2</v>
      </c>
      <c r="H29" s="44">
        <v>1.17815796980225</v>
      </c>
      <c r="I29" s="44">
        <v>0.32544851510594902</v>
      </c>
      <c r="J29" s="44">
        <v>96.983657501572793</v>
      </c>
      <c r="K29" s="44" t="s">
        <v>87</v>
      </c>
      <c r="L29" s="44" t="s">
        <v>87</v>
      </c>
      <c r="M29" s="44" t="s">
        <v>87</v>
      </c>
      <c r="N29" s="44" t="s">
        <v>87</v>
      </c>
      <c r="O29" s="44">
        <v>931.24075359878395</v>
      </c>
    </row>
    <row r="30" spans="1:15">
      <c r="A30" s="41"/>
      <c r="B30" s="45" t="s">
        <v>66</v>
      </c>
      <c r="C30" s="43"/>
      <c r="F30" s="44">
        <v>794.42653790057102</v>
      </c>
      <c r="G30" s="44">
        <v>7.3769128801599998E-2</v>
      </c>
      <c r="H30" s="44">
        <v>1.84422822004</v>
      </c>
      <c r="I30" s="44">
        <v>2.1076893943314301E-2</v>
      </c>
      <c r="J30" s="44">
        <v>6.2809143951076596</v>
      </c>
      <c r="K30" s="44" t="s">
        <v>87</v>
      </c>
      <c r="L30" s="44" t="s">
        <v>87</v>
      </c>
      <c r="M30" s="44" t="s">
        <v>87</v>
      </c>
      <c r="N30" s="44" t="s">
        <v>87</v>
      </c>
      <c r="O30" s="44">
        <v>802.551680515719</v>
      </c>
    </row>
    <row r="31" spans="1:15">
      <c r="A31" s="41"/>
      <c r="B31" s="45" t="s">
        <v>21</v>
      </c>
      <c r="C31" s="49"/>
      <c r="F31" s="44">
        <v>4464.2814547295602</v>
      </c>
      <c r="G31" s="44">
        <v>3.9947089759485901</v>
      </c>
      <c r="H31" s="44">
        <v>99.867724398714699</v>
      </c>
      <c r="I31" s="44">
        <v>7.8069382283705899E-2</v>
      </c>
      <c r="J31" s="44">
        <v>23.264675920544398</v>
      </c>
      <c r="K31" s="44" t="s">
        <v>87</v>
      </c>
      <c r="L31" s="44" t="s">
        <v>87</v>
      </c>
      <c r="M31" s="44" t="s">
        <v>87</v>
      </c>
      <c r="N31" s="44" t="s">
        <v>87</v>
      </c>
      <c r="O31" s="44">
        <v>4587.4138550488196</v>
      </c>
    </row>
    <row r="32" spans="1:15" s="50" customFormat="1" ht="11.4">
      <c r="A32" s="48"/>
      <c r="B32" s="43"/>
      <c r="C32" s="49" t="s">
        <v>22</v>
      </c>
      <c r="F32" s="51">
        <v>789.00017028730804</v>
      </c>
      <c r="G32" s="51">
        <v>3.8270135740629298E-2</v>
      </c>
      <c r="H32" s="51">
        <v>0.95675339351573296</v>
      </c>
      <c r="I32" s="51">
        <v>1.0276530930152201E-2</v>
      </c>
      <c r="J32" s="51">
        <v>3.0624062171853499</v>
      </c>
      <c r="K32" s="51" t="s">
        <v>87</v>
      </c>
      <c r="L32" s="51" t="s">
        <v>87</v>
      </c>
      <c r="M32" s="51" t="s">
        <v>87</v>
      </c>
      <c r="N32" s="51" t="s">
        <v>87</v>
      </c>
      <c r="O32" s="51">
        <v>793.019329898009</v>
      </c>
    </row>
    <row r="33" spans="1:15" s="50" customFormat="1" ht="11.4">
      <c r="A33" s="48"/>
      <c r="B33" s="43"/>
      <c r="C33" s="49" t="s">
        <v>23</v>
      </c>
      <c r="F33" s="51">
        <v>495.69635262427198</v>
      </c>
      <c r="G33" s="51">
        <v>0.65652938453411003</v>
      </c>
      <c r="H33" s="51">
        <v>16.413234613352799</v>
      </c>
      <c r="I33" s="51">
        <v>1.0978271859796201E-2</v>
      </c>
      <c r="J33" s="51">
        <v>3.27152501421926</v>
      </c>
      <c r="K33" s="51" t="s">
        <v>87</v>
      </c>
      <c r="L33" s="51" t="s">
        <v>87</v>
      </c>
      <c r="M33" s="51" t="s">
        <v>87</v>
      </c>
      <c r="N33" s="51" t="s">
        <v>87</v>
      </c>
      <c r="O33" s="51">
        <v>515.381112251844</v>
      </c>
    </row>
    <row r="34" spans="1:15" s="50" customFormat="1" ht="11.4">
      <c r="A34" s="48"/>
      <c r="B34" s="43"/>
      <c r="C34" s="49" t="s">
        <v>24</v>
      </c>
      <c r="F34" s="51">
        <v>1826.10610039842</v>
      </c>
      <c r="G34" s="51">
        <v>0.203083065149083</v>
      </c>
      <c r="H34" s="51">
        <v>5.0770766287270801</v>
      </c>
      <c r="I34" s="51">
        <v>2.6567733116713201E-2</v>
      </c>
      <c r="J34" s="51">
        <v>7.9171844687805404</v>
      </c>
      <c r="K34" s="51" t="s">
        <v>87</v>
      </c>
      <c r="L34" s="51" t="s">
        <v>87</v>
      </c>
      <c r="M34" s="51" t="s">
        <v>87</v>
      </c>
      <c r="N34" s="51" t="s">
        <v>87</v>
      </c>
      <c r="O34" s="51">
        <v>1839.10036149593</v>
      </c>
    </row>
    <row r="35" spans="1:15" s="50" customFormat="1" ht="11.4">
      <c r="A35" s="48"/>
      <c r="B35" s="43"/>
      <c r="C35" s="49" t="s">
        <v>25</v>
      </c>
      <c r="F35" s="51">
        <v>252.404737770597</v>
      </c>
      <c r="G35" s="51">
        <v>0.562727002394385</v>
      </c>
      <c r="H35" s="51">
        <v>14.0681750598596</v>
      </c>
      <c r="I35" s="51">
        <v>5.8675144827204304E-3</v>
      </c>
      <c r="J35" s="51">
        <v>1.74851931585069</v>
      </c>
      <c r="K35" s="51" t="s">
        <v>87</v>
      </c>
      <c r="L35" s="51" t="s">
        <v>87</v>
      </c>
      <c r="M35" s="51" t="s">
        <v>87</v>
      </c>
      <c r="N35" s="51" t="s">
        <v>87</v>
      </c>
      <c r="O35" s="51">
        <v>268.22143214630802</v>
      </c>
    </row>
    <row r="36" spans="1:15" s="50" customFormat="1" ht="11.4">
      <c r="A36" s="48"/>
      <c r="B36" s="43"/>
      <c r="C36" s="49" t="s">
        <v>26</v>
      </c>
      <c r="F36" s="51">
        <v>906.47504364895599</v>
      </c>
      <c r="G36" s="51">
        <v>2.3389294881303799</v>
      </c>
      <c r="H36" s="51">
        <v>58.473237203259501</v>
      </c>
      <c r="I36" s="51">
        <v>1.9124331894323901E-2</v>
      </c>
      <c r="J36" s="51">
        <v>5.6990509045085203</v>
      </c>
      <c r="K36" s="51" t="s">
        <v>87</v>
      </c>
      <c r="L36" s="51" t="s">
        <v>87</v>
      </c>
      <c r="M36" s="51" t="s">
        <v>87</v>
      </c>
      <c r="N36" s="51" t="s">
        <v>87</v>
      </c>
      <c r="O36" s="51">
        <v>970.64733175672495</v>
      </c>
    </row>
    <row r="37" spans="1:15" s="50" customFormat="1" ht="11.4">
      <c r="A37" s="48"/>
      <c r="B37" s="43"/>
      <c r="C37" s="49" t="s">
        <v>27</v>
      </c>
      <c r="D37" s="52"/>
      <c r="E37" s="52"/>
      <c r="F37" s="51">
        <v>194.59905000000001</v>
      </c>
      <c r="G37" s="51">
        <v>0.19516990000000001</v>
      </c>
      <c r="H37" s="51">
        <v>4.8792475</v>
      </c>
      <c r="I37" s="51">
        <v>5.2550000000000001E-3</v>
      </c>
      <c r="J37" s="51">
        <v>1.56599</v>
      </c>
      <c r="K37" s="53" t="s">
        <v>87</v>
      </c>
      <c r="L37" s="53" t="s">
        <v>87</v>
      </c>
      <c r="M37" s="53" t="s">
        <v>87</v>
      </c>
      <c r="N37" s="53" t="s">
        <v>87</v>
      </c>
      <c r="O37" s="51">
        <v>201.0442875</v>
      </c>
    </row>
    <row r="38" spans="1:15">
      <c r="A38" s="54" t="s">
        <v>67</v>
      </c>
      <c r="B38" s="55" t="s">
        <v>28</v>
      </c>
      <c r="C38" s="56"/>
      <c r="D38" s="57"/>
      <c r="E38" s="57"/>
      <c r="F38" s="58">
        <v>207.787251998855</v>
      </c>
      <c r="G38" s="58">
        <v>2.7077688479867201</v>
      </c>
      <c r="H38" s="58">
        <v>67.694221199667993</v>
      </c>
      <c r="I38" s="58">
        <v>1.7856885940827499E-2</v>
      </c>
      <c r="J38" s="58">
        <v>5.3213520103665797</v>
      </c>
      <c r="K38" s="58" t="s">
        <v>87</v>
      </c>
      <c r="L38" s="58" t="s">
        <v>87</v>
      </c>
      <c r="M38" s="58" t="s">
        <v>87</v>
      </c>
      <c r="N38" s="58" t="s">
        <v>87</v>
      </c>
      <c r="O38" s="58">
        <v>280.80282520888898</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207.787251998855</v>
      </c>
      <c r="G40" s="61">
        <v>2.7077688479867201</v>
      </c>
      <c r="H40" s="61">
        <v>67.694221199667993</v>
      </c>
      <c r="I40" s="61">
        <v>1.7856885940827499E-2</v>
      </c>
      <c r="J40" s="61">
        <v>5.3213520103665797</v>
      </c>
      <c r="K40" s="61" t="s">
        <v>87</v>
      </c>
      <c r="L40" s="61" t="s">
        <v>87</v>
      </c>
      <c r="M40" s="61" t="s">
        <v>87</v>
      </c>
      <c r="N40" s="61" t="s">
        <v>87</v>
      </c>
      <c r="O40" s="61">
        <v>280.80282520888898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7821.8537095732099</v>
      </c>
      <c r="G42" s="37">
        <v>2.8499999999999999E-4</v>
      </c>
      <c r="H42" s="37">
        <v>7.1250000000000003E-3</v>
      </c>
      <c r="I42" s="37">
        <v>0.196422640529897</v>
      </c>
      <c r="J42" s="37">
        <v>58.533946877909401</v>
      </c>
      <c r="K42" s="37">
        <v>1812.66631654753</v>
      </c>
      <c r="L42" s="37">
        <v>1258.3223921981401</v>
      </c>
      <c r="M42" s="37">
        <v>75.032279076680695</v>
      </c>
      <c r="N42" s="37">
        <v>0.15104489600000001</v>
      </c>
      <c r="O42" s="37">
        <v>11026.566814169501</v>
      </c>
    </row>
    <row r="43" spans="1:15">
      <c r="A43" s="38" t="s">
        <v>62</v>
      </c>
      <c r="B43" s="39" t="s">
        <v>31</v>
      </c>
      <c r="C43" s="39"/>
      <c r="F43" s="40">
        <v>1899.3878399349801</v>
      </c>
      <c r="G43" s="40" t="s">
        <v>87</v>
      </c>
      <c r="H43" s="40" t="s">
        <v>87</v>
      </c>
      <c r="I43" s="40" t="s">
        <v>87</v>
      </c>
      <c r="J43" s="40" t="s">
        <v>87</v>
      </c>
      <c r="K43" s="40" t="s">
        <v>87</v>
      </c>
      <c r="L43" s="40" t="s">
        <v>87</v>
      </c>
      <c r="M43" s="40" t="s">
        <v>87</v>
      </c>
      <c r="N43" s="40" t="s">
        <v>87</v>
      </c>
      <c r="O43" s="40">
        <v>1899.3878399349801</v>
      </c>
    </row>
    <row r="44" spans="1:15" s="50" customFormat="1" ht="11.4">
      <c r="A44" s="48"/>
      <c r="B44" s="69"/>
      <c r="C44" s="49" t="s">
        <v>32</v>
      </c>
      <c r="F44" s="51">
        <v>1350.34979657039</v>
      </c>
      <c r="G44" s="51" t="s">
        <v>87</v>
      </c>
      <c r="H44" s="51" t="s">
        <v>87</v>
      </c>
      <c r="I44" s="51" t="s">
        <v>87</v>
      </c>
      <c r="J44" s="51" t="s">
        <v>87</v>
      </c>
      <c r="K44" s="51" t="s">
        <v>87</v>
      </c>
      <c r="L44" s="51" t="s">
        <v>87</v>
      </c>
      <c r="M44" s="51" t="s">
        <v>87</v>
      </c>
      <c r="N44" s="51" t="s">
        <v>87</v>
      </c>
      <c r="O44" s="51">
        <v>1350.34979657039</v>
      </c>
    </row>
    <row r="45" spans="1:15" s="50" customFormat="1" ht="11.4">
      <c r="A45" s="48"/>
      <c r="B45" s="69"/>
      <c r="C45" s="49" t="s">
        <v>33</v>
      </c>
      <c r="F45" s="51">
        <v>461.05918247206603</v>
      </c>
      <c r="G45" s="51" t="s">
        <v>87</v>
      </c>
      <c r="H45" s="51" t="s">
        <v>87</v>
      </c>
      <c r="I45" s="51" t="s">
        <v>87</v>
      </c>
      <c r="J45" s="51" t="s">
        <v>87</v>
      </c>
      <c r="K45" s="51" t="s">
        <v>87</v>
      </c>
      <c r="L45" s="51" t="s">
        <v>87</v>
      </c>
      <c r="M45" s="51" t="s">
        <v>87</v>
      </c>
      <c r="N45" s="51" t="s">
        <v>87</v>
      </c>
      <c r="O45" s="51">
        <v>461.05918247206603</v>
      </c>
    </row>
    <row r="46" spans="1:15" s="50" customFormat="1" ht="11.4">
      <c r="A46" s="48"/>
      <c r="B46" s="69"/>
      <c r="C46" s="49" t="s">
        <v>71</v>
      </c>
      <c r="F46" s="51">
        <v>87.978860892526498</v>
      </c>
      <c r="G46" s="51" t="s">
        <v>87</v>
      </c>
      <c r="H46" s="51" t="s">
        <v>87</v>
      </c>
      <c r="I46" s="51" t="s">
        <v>87</v>
      </c>
      <c r="J46" s="51" t="s">
        <v>87</v>
      </c>
      <c r="K46" s="51" t="s">
        <v>87</v>
      </c>
      <c r="L46" s="51" t="s">
        <v>87</v>
      </c>
      <c r="M46" s="51" t="s">
        <v>87</v>
      </c>
      <c r="N46" s="51" t="s">
        <v>87</v>
      </c>
      <c r="O46" s="51">
        <v>87.978860892526498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4366.4704717607101</v>
      </c>
      <c r="G49" s="40">
        <v>2.8499999999999999E-4</v>
      </c>
      <c r="H49" s="40">
        <v>7.1250000000000003E-3</v>
      </c>
      <c r="I49" s="40" t="s">
        <v>87</v>
      </c>
      <c r="J49" s="40" t="s">
        <v>87</v>
      </c>
      <c r="K49" s="40" t="s">
        <v>87</v>
      </c>
      <c r="L49" s="58">
        <v>1244.5337497</v>
      </c>
      <c r="M49" s="58">
        <v>20.242468173818398</v>
      </c>
      <c r="N49" s="40" t="s">
        <v>87</v>
      </c>
      <c r="O49" s="40">
        <v>5631.2538146345296</v>
      </c>
    </row>
    <row r="50" spans="1:15" s="50" customFormat="1" ht="11.4">
      <c r="A50" s="48"/>
      <c r="B50" s="43"/>
      <c r="C50" s="43" t="s">
        <v>36</v>
      </c>
      <c r="F50" s="51">
        <v>31.805471760714902</v>
      </c>
      <c r="G50" s="51">
        <v>2.8499999999999999E-4</v>
      </c>
      <c r="H50" s="51">
        <v>7.1250000000000003E-3</v>
      </c>
      <c r="I50" s="51" t="s">
        <v>87</v>
      </c>
      <c r="J50" s="51" t="s">
        <v>87</v>
      </c>
      <c r="K50" s="51" t="s">
        <v>87</v>
      </c>
      <c r="L50" s="71" t="s">
        <v>87</v>
      </c>
      <c r="M50" s="71" t="s">
        <v>87</v>
      </c>
      <c r="N50" s="51" t="s">
        <v>87</v>
      </c>
      <c r="O50" s="51">
        <v>31.8125967607149</v>
      </c>
    </row>
    <row r="51" spans="1:15" s="50" customFormat="1" ht="11.4">
      <c r="A51" s="48"/>
      <c r="B51" s="43"/>
      <c r="C51" s="43" t="s">
        <v>37</v>
      </c>
      <c r="F51" s="51">
        <v>4334.665</v>
      </c>
      <c r="G51" s="51" t="s">
        <v>87</v>
      </c>
      <c r="H51" s="51" t="s">
        <v>87</v>
      </c>
      <c r="I51" s="51" t="s">
        <v>87</v>
      </c>
      <c r="J51" s="51" t="s">
        <v>87</v>
      </c>
      <c r="K51" s="51" t="s">
        <v>87</v>
      </c>
      <c r="L51" s="71">
        <v>1244.5337497</v>
      </c>
      <c r="M51" s="71">
        <v>4.7811599999999999</v>
      </c>
      <c r="N51" s="51" t="s">
        <v>87</v>
      </c>
      <c r="O51" s="51">
        <v>5583.9799096999996</v>
      </c>
    </row>
    <row r="52" spans="1:15" s="50" customFormat="1">
      <c r="A52" s="72"/>
      <c r="B52" s="73"/>
      <c r="C52" s="73" t="s">
        <v>73</v>
      </c>
      <c r="D52" s="52"/>
      <c r="E52" s="52"/>
      <c r="F52" s="53" t="s">
        <v>87</v>
      </c>
      <c r="G52" s="53" t="s">
        <v>87</v>
      </c>
      <c r="H52" s="53" t="s">
        <v>87</v>
      </c>
      <c r="I52" s="53" t="s">
        <v>87</v>
      </c>
      <c r="J52" s="53" t="s">
        <v>87</v>
      </c>
      <c r="K52" s="53" t="s">
        <v>87</v>
      </c>
      <c r="L52" s="71" t="s">
        <v>87</v>
      </c>
      <c r="M52" s="71">
        <v>15.4613081738184</v>
      </c>
      <c r="N52" s="53" t="s">
        <v>87</v>
      </c>
      <c r="O52" s="53">
        <v>15.4613081738184</v>
      </c>
    </row>
    <row r="53" spans="1:15" ht="16.8">
      <c r="A53" s="74" t="s">
        <v>69</v>
      </c>
      <c r="B53" s="75" t="s">
        <v>74</v>
      </c>
      <c r="C53" s="55"/>
      <c r="D53" s="57"/>
      <c r="E53" s="57"/>
      <c r="F53" s="61" t="s">
        <v>87</v>
      </c>
      <c r="G53" s="61" t="s">
        <v>87</v>
      </c>
      <c r="H53" s="61" t="s">
        <v>87</v>
      </c>
      <c r="I53" s="61" t="s">
        <v>87</v>
      </c>
      <c r="J53" s="61" t="s">
        <v>87</v>
      </c>
      <c r="K53" s="61">
        <v>1812.66631654753</v>
      </c>
      <c r="L53" s="61">
        <v>1.47292993457194</v>
      </c>
      <c r="M53" s="61">
        <v>0.63981090286233699</v>
      </c>
      <c r="N53" s="61">
        <v>0.15104489600000001</v>
      </c>
      <c r="O53" s="61">
        <v>1814.93010228097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2.3506956190670301</v>
      </c>
      <c r="G55" s="78" t="s">
        <v>87</v>
      </c>
      <c r="H55" s="78" t="s">
        <v>87</v>
      </c>
      <c r="I55" s="78">
        <v>0.196422640529897</v>
      </c>
      <c r="J55" s="78">
        <v>58.533946877909401</v>
      </c>
      <c r="K55" s="78" t="s">
        <v>87</v>
      </c>
      <c r="L55" s="78">
        <v>12.315712563565899</v>
      </c>
      <c r="M55" s="78">
        <v>54.15</v>
      </c>
      <c r="N55" s="78" t="s">
        <v>87</v>
      </c>
      <c r="O55" s="78">
        <v>127.350355060542</v>
      </c>
    </row>
    <row r="56" spans="1:15">
      <c r="A56" s="34" t="s">
        <v>40</v>
      </c>
      <c r="B56" s="68"/>
      <c r="C56" s="68"/>
      <c r="F56" s="79">
        <v>277.92905359999997</v>
      </c>
      <c r="G56" s="79">
        <v>154.95769454678501</v>
      </c>
      <c r="H56" s="79">
        <v>3873.9423636696201</v>
      </c>
      <c r="I56" s="80">
        <v>12.4270622027272</v>
      </c>
      <c r="J56" s="79">
        <v>3703.2645364127002</v>
      </c>
      <c r="K56" s="37" t="s">
        <v>87</v>
      </c>
      <c r="L56" s="37" t="s">
        <v>87</v>
      </c>
      <c r="M56" s="37" t="s">
        <v>87</v>
      </c>
      <c r="N56" s="37" t="s">
        <v>87</v>
      </c>
      <c r="O56" s="37">
        <v>7855.1359536823102</v>
      </c>
    </row>
    <row r="57" spans="1:15">
      <c r="A57" s="38" t="s">
        <v>62</v>
      </c>
      <c r="B57" s="39" t="s">
        <v>41</v>
      </c>
      <c r="C57" s="39"/>
      <c r="F57" s="61" t="s">
        <v>87</v>
      </c>
      <c r="G57" s="61">
        <v>108.81959017623601</v>
      </c>
      <c r="H57" s="61">
        <v>2720.4897544059099</v>
      </c>
      <c r="I57" s="61" t="s">
        <v>87</v>
      </c>
      <c r="J57" s="61" t="s">
        <v>87</v>
      </c>
      <c r="K57" s="44" t="s">
        <v>87</v>
      </c>
      <c r="L57" s="44" t="s">
        <v>87</v>
      </c>
      <c r="M57" s="44" t="s">
        <v>87</v>
      </c>
      <c r="N57" s="44" t="s">
        <v>87</v>
      </c>
      <c r="O57" s="44">
        <v>2720.4897544059099</v>
      </c>
    </row>
    <row r="58" spans="1:15">
      <c r="A58" s="38" t="s">
        <v>64</v>
      </c>
      <c r="B58" s="39" t="s">
        <v>42</v>
      </c>
      <c r="C58" s="39"/>
      <c r="F58" s="61" t="s">
        <v>87</v>
      </c>
      <c r="G58" s="61">
        <v>46.131404050548198</v>
      </c>
      <c r="H58" s="61">
        <v>1153.28510126371</v>
      </c>
      <c r="I58" s="61">
        <v>1.83951696114026</v>
      </c>
      <c r="J58" s="61">
        <v>548.17605441979595</v>
      </c>
      <c r="K58" s="44" t="s">
        <v>87</v>
      </c>
      <c r="L58" s="44" t="s">
        <v>87</v>
      </c>
      <c r="M58" s="44" t="s">
        <v>87</v>
      </c>
      <c r="N58" s="44" t="s">
        <v>87</v>
      </c>
      <c r="O58" s="44">
        <v>1701.4611556835</v>
      </c>
    </row>
    <row r="59" spans="1:15">
      <c r="A59" s="38" t="s">
        <v>67</v>
      </c>
      <c r="B59" s="39" t="s">
        <v>43</v>
      </c>
      <c r="C59" s="39"/>
      <c r="F59" s="44" t="s">
        <v>87</v>
      </c>
      <c r="G59" s="44" t="s">
        <v>87</v>
      </c>
      <c r="H59" s="44" t="s">
        <v>87</v>
      </c>
      <c r="I59" s="44">
        <v>10.5873715295869</v>
      </c>
      <c r="J59" s="44">
        <v>3155.0367158169001</v>
      </c>
      <c r="K59" s="40" t="s">
        <v>87</v>
      </c>
      <c r="L59" s="40" t="s">
        <v>87</v>
      </c>
      <c r="M59" s="40" t="s">
        <v>87</v>
      </c>
      <c r="N59" s="40" t="s">
        <v>87</v>
      </c>
      <c r="O59" s="40">
        <v>3155.0367158169001</v>
      </c>
    </row>
    <row r="60" spans="1:15" s="50" customFormat="1" ht="12">
      <c r="A60" s="81"/>
      <c r="B60" s="82"/>
      <c r="C60" s="73" t="s">
        <v>44</v>
      </c>
      <c r="F60" s="53" t="s">
        <v>87</v>
      </c>
      <c r="G60" s="53" t="s">
        <v>87</v>
      </c>
      <c r="H60" s="53" t="s">
        <v>87</v>
      </c>
      <c r="I60" s="53">
        <v>9.0542812085937303</v>
      </c>
      <c r="J60" s="53">
        <v>2698.1758001609301</v>
      </c>
      <c r="K60" s="51" t="s">
        <v>87</v>
      </c>
      <c r="L60" s="51" t="s">
        <v>87</v>
      </c>
      <c r="M60" s="51" t="s">
        <v>87</v>
      </c>
      <c r="N60" s="51" t="s">
        <v>87</v>
      </c>
      <c r="O60" s="51">
        <v>2698.1758001609301</v>
      </c>
    </row>
    <row r="61" spans="1:15" s="50" customFormat="1" ht="11.4">
      <c r="A61" s="72"/>
      <c r="B61" s="73"/>
      <c r="C61" s="73" t="s">
        <v>45</v>
      </c>
      <c r="D61" s="52"/>
      <c r="E61" s="52"/>
      <c r="F61" s="53" t="s">
        <v>87</v>
      </c>
      <c r="G61" s="53" t="s">
        <v>87</v>
      </c>
      <c r="H61" s="53" t="s">
        <v>87</v>
      </c>
      <c r="I61" s="53">
        <v>1.5330903209931901</v>
      </c>
      <c r="J61" s="53">
        <v>456.86091565597002</v>
      </c>
      <c r="K61" s="53" t="s">
        <v>87</v>
      </c>
      <c r="L61" s="53" t="s">
        <v>87</v>
      </c>
      <c r="M61" s="53" t="s">
        <v>87</v>
      </c>
      <c r="N61" s="53" t="s">
        <v>87</v>
      </c>
      <c r="O61" s="53">
        <v>456.86091565597002</v>
      </c>
    </row>
    <row r="62" spans="1:15" s="85" customFormat="1" ht="13.2">
      <c r="A62" s="54" t="s">
        <v>69</v>
      </c>
      <c r="B62" s="55" t="s">
        <v>46</v>
      </c>
      <c r="C62" s="83"/>
      <c r="D62" s="84"/>
      <c r="E62" s="84"/>
      <c r="F62" s="61" t="s">
        <v>87</v>
      </c>
      <c r="G62" s="61">
        <v>6.7003200000000001E-3</v>
      </c>
      <c r="H62" s="61">
        <v>0.16750799999999999</v>
      </c>
      <c r="I62" s="61">
        <v>1.7371199999999999E-4</v>
      </c>
      <c r="J62" s="61">
        <v>5.1766175999999997E-2</v>
      </c>
      <c r="K62" s="61" t="s">
        <v>87</v>
      </c>
      <c r="L62" s="61" t="s">
        <v>87</v>
      </c>
      <c r="M62" s="61" t="s">
        <v>87</v>
      </c>
      <c r="N62" s="61" t="s">
        <v>87</v>
      </c>
      <c r="O62" s="61">
        <v>0.21927417599999999</v>
      </c>
    </row>
    <row r="63" spans="1:15">
      <c r="A63" s="86" t="s">
        <v>75</v>
      </c>
      <c r="B63" s="64" t="s">
        <v>77</v>
      </c>
      <c r="C63" s="87"/>
      <c r="D63" s="77"/>
      <c r="E63" s="77"/>
      <c r="F63" s="88">
        <v>277.92905359999997</v>
      </c>
      <c r="G63" s="88" t="s">
        <v>87</v>
      </c>
      <c r="H63" s="88" t="s">
        <v>87</v>
      </c>
      <c r="I63" s="88" t="s">
        <v>87</v>
      </c>
      <c r="J63" s="88" t="s">
        <v>87</v>
      </c>
      <c r="K63" s="78" t="s">
        <v>87</v>
      </c>
      <c r="L63" s="78" t="s">
        <v>87</v>
      </c>
      <c r="M63" s="78" t="s">
        <v>87</v>
      </c>
      <c r="N63" s="78" t="s">
        <v>87</v>
      </c>
      <c r="O63" s="78">
        <v>277.92905359999997</v>
      </c>
    </row>
    <row r="64" spans="1:15">
      <c r="A64" s="34" t="s">
        <v>47</v>
      </c>
      <c r="B64" s="68"/>
      <c r="C64" s="68"/>
      <c r="F64" s="37">
        <v>93.665875868504997</v>
      </c>
      <c r="G64" s="37">
        <v>107.23793422019401</v>
      </c>
      <c r="H64" s="37">
        <v>2680.94835550486</v>
      </c>
      <c r="I64" s="37">
        <v>0.68093274775451496</v>
      </c>
      <c r="J64" s="37">
        <v>202.91795883084501</v>
      </c>
      <c r="K64" s="37" t="s">
        <v>87</v>
      </c>
      <c r="L64" s="37" t="s">
        <v>87</v>
      </c>
      <c r="M64" s="37" t="s">
        <v>87</v>
      </c>
      <c r="N64" s="37" t="s">
        <v>87</v>
      </c>
      <c r="O64" s="37">
        <v>2977.5321902042101</v>
      </c>
    </row>
    <row r="65" spans="1:27">
      <c r="A65" s="54" t="s">
        <v>62</v>
      </c>
      <c r="B65" s="55" t="s">
        <v>78</v>
      </c>
      <c r="C65" s="55"/>
      <c r="D65" s="57"/>
      <c r="E65" s="57"/>
      <c r="F65" s="61" t="s">
        <v>87</v>
      </c>
      <c r="G65" s="61">
        <v>100.441132545586</v>
      </c>
      <c r="H65" s="61">
        <v>2511.0283136396502</v>
      </c>
      <c r="I65" s="61" t="s">
        <v>87</v>
      </c>
      <c r="J65" s="61" t="s">
        <v>87</v>
      </c>
      <c r="K65" s="61" t="s">
        <v>87</v>
      </c>
      <c r="L65" s="61" t="s">
        <v>87</v>
      </c>
      <c r="M65" s="61" t="s">
        <v>87</v>
      </c>
      <c r="N65" s="61" t="s">
        <v>87</v>
      </c>
      <c r="O65" s="61">
        <v>2511.0283136396502</v>
      </c>
    </row>
    <row r="66" spans="1:27">
      <c r="A66" s="54" t="s">
        <v>79</v>
      </c>
      <c r="B66" s="55" t="s">
        <v>48</v>
      </c>
      <c r="E66" s="57"/>
      <c r="F66" s="61" t="s">
        <v>87</v>
      </c>
      <c r="G66" s="61">
        <v>1.544</v>
      </c>
      <c r="H66" s="61">
        <v>38.6</v>
      </c>
      <c r="I66" s="61">
        <v>9.264E-2</v>
      </c>
      <c r="J66" s="61">
        <v>27.606719999999999</v>
      </c>
      <c r="K66" s="61" t="s">
        <v>87</v>
      </c>
      <c r="L66" s="61" t="s">
        <v>87</v>
      </c>
      <c r="M66" s="61" t="s">
        <v>87</v>
      </c>
      <c r="N66" s="61" t="s">
        <v>87</v>
      </c>
      <c r="O66" s="61">
        <v>66.206720000000004</v>
      </c>
    </row>
    <row r="67" spans="1:27">
      <c r="A67" s="54" t="s">
        <v>67</v>
      </c>
      <c r="B67" s="55" t="s">
        <v>80</v>
      </c>
      <c r="C67" s="55"/>
      <c r="D67" s="57"/>
      <c r="E67" s="57"/>
      <c r="F67" s="61" t="s">
        <v>87</v>
      </c>
      <c r="G67" s="61">
        <v>5.0201962177999997</v>
      </c>
      <c r="H67" s="61">
        <v>125.50490544500001</v>
      </c>
      <c r="I67" s="61">
        <v>0.51266620424472797</v>
      </c>
      <c r="J67" s="61">
        <v>152.77452886492901</v>
      </c>
      <c r="K67" s="61" t="s">
        <v>87</v>
      </c>
      <c r="L67" s="61" t="s">
        <v>87</v>
      </c>
      <c r="M67" s="61" t="s">
        <v>87</v>
      </c>
      <c r="N67" s="61" t="s">
        <v>87</v>
      </c>
      <c r="O67" s="61">
        <v>278.279434309929</v>
      </c>
    </row>
    <row r="68" spans="1:27">
      <c r="A68" s="89" t="s">
        <v>69</v>
      </c>
      <c r="B68" s="90" t="s">
        <v>81</v>
      </c>
      <c r="C68" s="90"/>
      <c r="D68" s="91"/>
      <c r="E68" s="91"/>
      <c r="F68" s="88">
        <v>93.665875868504997</v>
      </c>
      <c r="G68" s="88">
        <v>0.232605456808472</v>
      </c>
      <c r="H68" s="88">
        <v>5.8151364202118003</v>
      </c>
      <c r="I68" s="88">
        <v>7.5626543509786703E-2</v>
      </c>
      <c r="J68" s="88">
        <v>22.536709965916401</v>
      </c>
      <c r="K68" s="88" t="s">
        <v>87</v>
      </c>
      <c r="L68" s="88" t="s">
        <v>87</v>
      </c>
      <c r="M68" s="88" t="s">
        <v>87</v>
      </c>
      <c r="N68" s="88" t="s">
        <v>87</v>
      </c>
      <c r="O68" s="88">
        <v>122.017722254633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65359.082167716901</v>
      </c>
      <c r="G7" s="32">
        <v>340.60736186161699</v>
      </c>
      <c r="H7" s="32">
        <v>8515.1840465404202</v>
      </c>
      <c r="I7" s="32">
        <v>15.9331090603148</v>
      </c>
      <c r="J7" s="32">
        <v>4748.0664999738201</v>
      </c>
      <c r="K7" s="32">
        <v>1713.4180286855701</v>
      </c>
      <c r="L7" s="32">
        <v>1209.3875927347599</v>
      </c>
      <c r="M7" s="32">
        <v>116.409958127512</v>
      </c>
      <c r="N7" s="32">
        <v>0.15104489600000001</v>
      </c>
      <c r="O7" s="32">
        <v>81661.699338674996</v>
      </c>
    </row>
    <row r="8" spans="1:15" ht="15.6" thickTop="1">
      <c r="A8" s="34" t="s">
        <v>1</v>
      </c>
      <c r="B8" s="35"/>
      <c r="C8" s="35"/>
      <c r="F8" s="37">
        <v>56099.277612577498</v>
      </c>
      <c r="G8" s="37">
        <v>67.6210238286736</v>
      </c>
      <c r="H8" s="37">
        <v>1690.5255957168399</v>
      </c>
      <c r="I8" s="37">
        <v>3.5770636792311801</v>
      </c>
      <c r="J8" s="37">
        <v>1065.9649764108899</v>
      </c>
      <c r="K8" s="37" t="s">
        <v>87</v>
      </c>
      <c r="L8" s="37" t="s">
        <v>87</v>
      </c>
      <c r="M8" s="37" t="s">
        <v>87</v>
      </c>
      <c r="N8" s="37" t="s">
        <v>87</v>
      </c>
      <c r="O8" s="37">
        <v>58855.768184705303</v>
      </c>
    </row>
    <row r="9" spans="1:15">
      <c r="A9" s="38" t="s">
        <v>62</v>
      </c>
      <c r="B9" s="39" t="s">
        <v>2</v>
      </c>
      <c r="C9" s="39"/>
      <c r="F9" s="40">
        <v>20894.030998920702</v>
      </c>
      <c r="G9" s="40">
        <v>57.523387115601501</v>
      </c>
      <c r="H9" s="40">
        <v>1438.08467789004</v>
      </c>
      <c r="I9" s="40">
        <v>1.2777192077135799</v>
      </c>
      <c r="J9" s="40">
        <v>380.76032389864702</v>
      </c>
      <c r="K9" s="40" t="s">
        <v>87</v>
      </c>
      <c r="L9" s="40" t="s">
        <v>87</v>
      </c>
      <c r="M9" s="40" t="s">
        <v>87</v>
      </c>
      <c r="N9" s="40" t="s">
        <v>87</v>
      </c>
      <c r="O9" s="40">
        <v>22712.876000709399</v>
      </c>
    </row>
    <row r="10" spans="1:15">
      <c r="A10" s="41"/>
      <c r="B10" s="42" t="s">
        <v>63</v>
      </c>
      <c r="C10" s="43"/>
      <c r="F10" s="44">
        <v>397.49090000000001</v>
      </c>
      <c r="G10" s="44">
        <v>4.1190600000000001E-2</v>
      </c>
      <c r="H10" s="44">
        <v>1.029765</v>
      </c>
      <c r="I10" s="44">
        <v>1.91746E-2</v>
      </c>
      <c r="J10" s="44">
        <v>5.7140308000000104</v>
      </c>
      <c r="K10" s="44" t="s">
        <v>87</v>
      </c>
      <c r="L10" s="44" t="s">
        <v>87</v>
      </c>
      <c r="M10" s="44" t="s">
        <v>87</v>
      </c>
      <c r="N10" s="44" t="s">
        <v>87</v>
      </c>
      <c r="O10" s="44">
        <v>404.2346958</v>
      </c>
    </row>
    <row r="11" spans="1:15">
      <c r="A11" s="41"/>
      <c r="B11" s="45" t="s">
        <v>3</v>
      </c>
      <c r="C11" s="43"/>
      <c r="F11" s="44">
        <v>2359.3306827207098</v>
      </c>
      <c r="G11" s="44">
        <v>5.6001624913755897E-2</v>
      </c>
      <c r="H11" s="44">
        <v>1.4000406228439</v>
      </c>
      <c r="I11" s="44">
        <v>2.3283794000183999E-2</v>
      </c>
      <c r="J11" s="44">
        <v>6.9385706120548303</v>
      </c>
      <c r="K11" s="44" t="s">
        <v>87</v>
      </c>
      <c r="L11" s="44" t="s">
        <v>87</v>
      </c>
      <c r="M11" s="44" t="s">
        <v>87</v>
      </c>
      <c r="N11" s="44" t="s">
        <v>87</v>
      </c>
      <c r="O11" s="44">
        <v>2367.6692939556101</v>
      </c>
    </row>
    <row r="12" spans="1:15">
      <c r="A12" s="41"/>
      <c r="B12" s="45" t="s">
        <v>4</v>
      </c>
      <c r="C12" s="46"/>
      <c r="F12" s="44">
        <v>483.30662999999998</v>
      </c>
      <c r="G12" s="44">
        <v>1.6845700000000002E-2</v>
      </c>
      <c r="H12" s="44">
        <v>0.42114249999999998</v>
      </c>
      <c r="I12" s="44">
        <v>9.5414000000000002E-3</v>
      </c>
      <c r="J12" s="44">
        <v>2.8433372000000001</v>
      </c>
      <c r="K12" s="44" t="s">
        <v>87</v>
      </c>
      <c r="L12" s="44" t="s">
        <v>87</v>
      </c>
      <c r="M12" s="44" t="s">
        <v>87</v>
      </c>
      <c r="N12" s="44" t="s">
        <v>87</v>
      </c>
      <c r="O12" s="44">
        <v>486.57110970000002</v>
      </c>
    </row>
    <row r="13" spans="1:15">
      <c r="A13" s="41"/>
      <c r="B13" s="45" t="s">
        <v>5</v>
      </c>
      <c r="C13" s="43"/>
      <c r="F13" s="44">
        <v>8774.7525061999895</v>
      </c>
      <c r="G13" s="44">
        <v>0.52677619999999903</v>
      </c>
      <c r="H13" s="44">
        <v>13.169404999999999</v>
      </c>
      <c r="I13" s="44">
        <v>0.35076012143820001</v>
      </c>
      <c r="J13" s="44">
        <v>104.526516188584</v>
      </c>
      <c r="K13" s="44" t="s">
        <v>87</v>
      </c>
      <c r="L13" s="44" t="s">
        <v>87</v>
      </c>
      <c r="M13" s="44" t="s">
        <v>87</v>
      </c>
      <c r="N13" s="44" t="s">
        <v>87</v>
      </c>
      <c r="O13" s="44">
        <v>8892.4484273885791</v>
      </c>
    </row>
    <row r="14" spans="1:15">
      <c r="A14" s="41"/>
      <c r="B14" s="45" t="s">
        <v>6</v>
      </c>
      <c r="C14" s="47"/>
      <c r="F14" s="44">
        <v>344.92162000000002</v>
      </c>
      <c r="G14" s="44">
        <v>6.2249999999999996E-3</v>
      </c>
      <c r="H14" s="44">
        <v>0.15562500000000001</v>
      </c>
      <c r="I14" s="44">
        <v>7.1503000000000001E-3</v>
      </c>
      <c r="J14" s="44">
        <v>2.1307893999999998</v>
      </c>
      <c r="K14" s="44" t="s">
        <v>87</v>
      </c>
      <c r="L14" s="44" t="s">
        <v>87</v>
      </c>
      <c r="M14" s="44" t="s">
        <v>87</v>
      </c>
      <c r="N14" s="44" t="s">
        <v>87</v>
      </c>
      <c r="O14" s="44">
        <v>347.20803439999997</v>
      </c>
    </row>
    <row r="15" spans="1:15">
      <c r="A15" s="41"/>
      <c r="B15" s="45" t="s">
        <v>7</v>
      </c>
      <c r="C15" s="45"/>
      <c r="F15" s="44">
        <v>4948.8678799999998</v>
      </c>
      <c r="G15" s="44">
        <v>9.5661009831061003E-2</v>
      </c>
      <c r="H15" s="44">
        <v>2.3915252457765201</v>
      </c>
      <c r="I15" s="44">
        <v>0.109405510983106</v>
      </c>
      <c r="J15" s="44">
        <v>32.602842272965603</v>
      </c>
      <c r="K15" s="44" t="s">
        <v>87</v>
      </c>
      <c r="L15" s="44" t="s">
        <v>87</v>
      </c>
      <c r="M15" s="44" t="s">
        <v>87</v>
      </c>
      <c r="N15" s="44" t="s">
        <v>87</v>
      </c>
      <c r="O15" s="44">
        <v>4983.8622475187403</v>
      </c>
    </row>
    <row r="16" spans="1:15">
      <c r="A16" s="41"/>
      <c r="B16" s="45" t="s">
        <v>8</v>
      </c>
      <c r="C16" s="45"/>
      <c r="F16" s="44">
        <v>3129.5004100000001</v>
      </c>
      <c r="G16" s="44">
        <v>56.773458880856701</v>
      </c>
      <c r="H16" s="44">
        <v>1419.3364720214199</v>
      </c>
      <c r="I16" s="44">
        <v>0.737272681292089</v>
      </c>
      <c r="J16" s="44">
        <v>219.70725902504299</v>
      </c>
      <c r="K16" s="44" t="s">
        <v>87</v>
      </c>
      <c r="L16" s="44" t="s">
        <v>87</v>
      </c>
      <c r="M16" s="44" t="s">
        <v>87</v>
      </c>
      <c r="N16" s="44" t="s">
        <v>87</v>
      </c>
      <c r="O16" s="44">
        <v>4768.54414104646</v>
      </c>
    </row>
    <row r="17" spans="1:15">
      <c r="A17" s="41"/>
      <c r="B17" s="45" t="s">
        <v>9</v>
      </c>
      <c r="C17" s="45"/>
      <c r="F17" s="44">
        <v>455.86036999999999</v>
      </c>
      <c r="G17" s="44">
        <v>7.2281000000000003E-3</v>
      </c>
      <c r="H17" s="44">
        <v>0.18070249999999999</v>
      </c>
      <c r="I17" s="44">
        <v>2.1130800000000002E-2</v>
      </c>
      <c r="J17" s="44">
        <v>6.2969784000000004</v>
      </c>
      <c r="K17" s="44" t="s">
        <v>87</v>
      </c>
      <c r="L17" s="44" t="s">
        <v>87</v>
      </c>
      <c r="M17" s="44" t="s">
        <v>87</v>
      </c>
      <c r="N17" s="44" t="s">
        <v>87</v>
      </c>
      <c r="O17" s="44">
        <v>462.33805089999998</v>
      </c>
    </row>
    <row r="18" spans="1:15" ht="15.6">
      <c r="A18" s="38" t="s">
        <v>64</v>
      </c>
      <c r="B18" s="39" t="s">
        <v>65</v>
      </c>
      <c r="C18" s="39"/>
      <c r="F18" s="40">
        <v>35007.184684334898</v>
      </c>
      <c r="G18" s="40">
        <v>6.4701368986825996</v>
      </c>
      <c r="H18" s="40">
        <v>161.75342246706501</v>
      </c>
      <c r="I18" s="40">
        <v>2.2816388601182198</v>
      </c>
      <c r="J18" s="40">
        <v>679.92838031522899</v>
      </c>
      <c r="K18" s="40" t="s">
        <v>87</v>
      </c>
      <c r="L18" s="40" t="s">
        <v>87</v>
      </c>
      <c r="M18" s="40" t="s">
        <v>87</v>
      </c>
      <c r="N18" s="40" t="s">
        <v>87</v>
      </c>
      <c r="O18" s="40">
        <v>35848.8664871172</v>
      </c>
    </row>
    <row r="19" spans="1:15">
      <c r="A19" s="41"/>
      <c r="B19" s="45" t="s">
        <v>10</v>
      </c>
      <c r="C19" s="43"/>
      <c r="F19" s="44">
        <v>622.58890402377301</v>
      </c>
      <c r="G19" s="44">
        <v>3.4487292194244699E-2</v>
      </c>
      <c r="H19" s="44">
        <v>0.86218230485611702</v>
      </c>
      <c r="I19" s="44">
        <v>1.85584268630423E-2</v>
      </c>
      <c r="J19" s="44">
        <v>5.5304112051866099</v>
      </c>
      <c r="K19" s="44" t="s">
        <v>87</v>
      </c>
      <c r="L19" s="44" t="s">
        <v>87</v>
      </c>
      <c r="M19" s="44" t="s">
        <v>87</v>
      </c>
      <c r="N19" s="44" t="s">
        <v>87</v>
      </c>
      <c r="O19" s="44">
        <v>628.98149753381597</v>
      </c>
    </row>
    <row r="20" spans="1:15">
      <c r="A20" s="41"/>
      <c r="B20" s="45" t="s">
        <v>11</v>
      </c>
      <c r="C20" s="43"/>
      <c r="F20" s="44">
        <v>27447.338138507599</v>
      </c>
      <c r="G20" s="44">
        <v>1.9951217884549299</v>
      </c>
      <c r="H20" s="44">
        <v>49.878044711373299</v>
      </c>
      <c r="I20" s="44">
        <v>1.8582972992615501</v>
      </c>
      <c r="J20" s="44">
        <v>553.77259517994003</v>
      </c>
      <c r="K20" s="44" t="s">
        <v>87</v>
      </c>
      <c r="L20" s="44" t="s">
        <v>87</v>
      </c>
      <c r="M20" s="44" t="s">
        <v>87</v>
      </c>
      <c r="N20" s="44" t="s">
        <v>87</v>
      </c>
      <c r="O20" s="44">
        <v>28050.988778399002</v>
      </c>
    </row>
    <row r="21" spans="1:15" s="50" customFormat="1" ht="11.4">
      <c r="A21" s="48"/>
      <c r="B21" s="43"/>
      <c r="C21" s="49" t="s">
        <v>12</v>
      </c>
      <c r="F21" s="51">
        <v>9845.2044608855904</v>
      </c>
      <c r="G21" s="51">
        <v>0.87566212618913297</v>
      </c>
      <c r="H21" s="51">
        <v>21.8915531547283</v>
      </c>
      <c r="I21" s="51">
        <v>0.68255263802955102</v>
      </c>
      <c r="J21" s="51">
        <v>203.40068613280599</v>
      </c>
      <c r="K21" s="51" t="s">
        <v>87</v>
      </c>
      <c r="L21" s="51" t="s">
        <v>87</v>
      </c>
      <c r="M21" s="51" t="s">
        <v>87</v>
      </c>
      <c r="N21" s="51" t="s">
        <v>87</v>
      </c>
      <c r="O21" s="51">
        <v>10070.4967001731</v>
      </c>
    </row>
    <row r="22" spans="1:15" s="50" customFormat="1" ht="11.4">
      <c r="A22" s="48"/>
      <c r="B22" s="43"/>
      <c r="C22" s="49" t="s">
        <v>13</v>
      </c>
      <c r="F22" s="51">
        <v>7305.68151074053</v>
      </c>
      <c r="G22" s="51">
        <v>0.66846172664207004</v>
      </c>
      <c r="H22" s="51">
        <v>16.711543166051801</v>
      </c>
      <c r="I22" s="51">
        <v>0.54795896087543206</v>
      </c>
      <c r="J22" s="51">
        <v>163.291770340879</v>
      </c>
      <c r="K22" s="51" t="s">
        <v>87</v>
      </c>
      <c r="L22" s="51" t="s">
        <v>87</v>
      </c>
      <c r="M22" s="51" t="s">
        <v>87</v>
      </c>
      <c r="N22" s="51" t="s">
        <v>87</v>
      </c>
      <c r="O22" s="51">
        <v>7485.6848242474598</v>
      </c>
    </row>
    <row r="23" spans="1:15" s="50" customFormat="1" ht="11.4">
      <c r="A23" s="48"/>
      <c r="B23" s="43"/>
      <c r="C23" s="49" t="s">
        <v>14</v>
      </c>
      <c r="F23" s="51">
        <v>1837.0758040460601</v>
      </c>
      <c r="G23" s="51">
        <v>6.9301196888875302E-2</v>
      </c>
      <c r="H23" s="51">
        <v>1.73252992222188</v>
      </c>
      <c r="I23" s="51">
        <v>0.15565283482091299</v>
      </c>
      <c r="J23" s="51">
        <v>46.384544776632197</v>
      </c>
      <c r="K23" s="51" t="s">
        <v>87</v>
      </c>
      <c r="L23" s="51" t="s">
        <v>87</v>
      </c>
      <c r="M23" s="51" t="s">
        <v>87</v>
      </c>
      <c r="N23" s="51" t="s">
        <v>87</v>
      </c>
      <c r="O23" s="51">
        <v>1885.1928787449101</v>
      </c>
    </row>
    <row r="24" spans="1:15" s="50" customFormat="1" ht="11.4">
      <c r="A24" s="48"/>
      <c r="B24" s="43"/>
      <c r="C24" s="49" t="s">
        <v>15</v>
      </c>
      <c r="F24" s="51">
        <v>70.421667768595</v>
      </c>
      <c r="G24" s="51">
        <v>2.8960875365373801E-2</v>
      </c>
      <c r="H24" s="51">
        <v>0.72402188413434398</v>
      </c>
      <c r="I24" s="51">
        <v>1.316272695464E-3</v>
      </c>
      <c r="J24" s="51">
        <v>0.39224926324827297</v>
      </c>
      <c r="K24" s="51" t="s">
        <v>87</v>
      </c>
      <c r="L24" s="51" t="s">
        <v>87</v>
      </c>
      <c r="M24" s="51" t="s">
        <v>87</v>
      </c>
      <c r="N24" s="51" t="s">
        <v>87</v>
      </c>
      <c r="O24" s="51">
        <v>71.537938915977605</v>
      </c>
    </row>
    <row r="25" spans="1:15" s="50" customFormat="1" ht="11.4">
      <c r="A25" s="48"/>
      <c r="B25" s="43"/>
      <c r="C25" s="49" t="s">
        <v>16</v>
      </c>
      <c r="F25" s="51">
        <v>199.88604909160799</v>
      </c>
      <c r="G25" s="51">
        <v>3.9408580992653999E-3</v>
      </c>
      <c r="H25" s="51">
        <v>9.8521452481635005E-2</v>
      </c>
      <c r="I25" s="51">
        <v>1.6676248907881101E-2</v>
      </c>
      <c r="J25" s="51">
        <v>4.9695221745485698</v>
      </c>
      <c r="K25" s="51" t="s">
        <v>87</v>
      </c>
      <c r="L25" s="51" t="s">
        <v>87</v>
      </c>
      <c r="M25" s="51" t="s">
        <v>87</v>
      </c>
      <c r="N25" s="51" t="s">
        <v>87</v>
      </c>
      <c r="O25" s="51">
        <v>204.95409271863801</v>
      </c>
    </row>
    <row r="26" spans="1:15" s="50" customFormat="1" ht="11.4">
      <c r="A26" s="48"/>
      <c r="B26" s="43"/>
      <c r="C26" s="49" t="s">
        <v>17</v>
      </c>
      <c r="F26" s="51">
        <v>105.625937588467</v>
      </c>
      <c r="G26" s="51">
        <v>2.73012538649037E-3</v>
      </c>
      <c r="H26" s="51">
        <v>6.8253134662259393E-2</v>
      </c>
      <c r="I26" s="51">
        <v>8.7401978226968307E-3</v>
      </c>
      <c r="J26" s="51">
        <v>2.6045789511636501</v>
      </c>
      <c r="K26" s="51" t="s">
        <v>87</v>
      </c>
      <c r="L26" s="51" t="s">
        <v>87</v>
      </c>
      <c r="M26" s="51" t="s">
        <v>87</v>
      </c>
      <c r="N26" s="51" t="s">
        <v>87</v>
      </c>
      <c r="O26" s="51">
        <v>108.298769674293</v>
      </c>
    </row>
    <row r="27" spans="1:15" s="50" customFormat="1" ht="11.4">
      <c r="A27" s="48"/>
      <c r="B27" s="43"/>
      <c r="C27" s="49" t="s">
        <v>18</v>
      </c>
      <c r="F27" s="51">
        <v>8083.3976666743301</v>
      </c>
      <c r="G27" s="51">
        <v>0.34604583711224102</v>
      </c>
      <c r="H27" s="51">
        <v>8.6511459278060094</v>
      </c>
      <c r="I27" s="51">
        <v>0.44539931360806601</v>
      </c>
      <c r="J27" s="51">
        <v>132.728995455204</v>
      </c>
      <c r="K27" s="51" t="s">
        <v>87</v>
      </c>
      <c r="L27" s="51" t="s">
        <v>87</v>
      </c>
      <c r="M27" s="51" t="s">
        <v>87</v>
      </c>
      <c r="N27" s="51" t="s">
        <v>87</v>
      </c>
      <c r="O27" s="51">
        <v>8224.7778080573407</v>
      </c>
    </row>
    <row r="28" spans="1:15" s="50" customFormat="1" ht="11.4">
      <c r="A28" s="48"/>
      <c r="B28" s="43"/>
      <c r="C28" s="49" t="s">
        <v>19</v>
      </c>
      <c r="F28" s="51">
        <v>4.5041712456015001E-2</v>
      </c>
      <c r="G28" s="51">
        <v>1.9042771481715298E-5</v>
      </c>
      <c r="H28" s="51">
        <v>4.7606928704288103E-4</v>
      </c>
      <c r="I28" s="51">
        <v>8.3250154140902898E-7</v>
      </c>
      <c r="J28" s="51">
        <v>2.4808545933989099E-4</v>
      </c>
      <c r="K28" s="51" t="s">
        <v>87</v>
      </c>
      <c r="L28" s="51" t="s">
        <v>87</v>
      </c>
      <c r="M28" s="51" t="s">
        <v>87</v>
      </c>
      <c r="N28" s="51" t="s">
        <v>87</v>
      </c>
      <c r="O28" s="51">
        <v>4.5765867202397802E-2</v>
      </c>
    </row>
    <row r="29" spans="1:15">
      <c r="A29" s="41"/>
      <c r="B29" s="45" t="s">
        <v>20</v>
      </c>
      <c r="C29" s="43"/>
      <c r="F29" s="44">
        <v>797.93093702040801</v>
      </c>
      <c r="G29" s="44">
        <v>4.5138036734693902E-2</v>
      </c>
      <c r="H29" s="44">
        <v>1.1284509183673499</v>
      </c>
      <c r="I29" s="44">
        <v>0.31171768571428599</v>
      </c>
      <c r="J29" s="44">
        <v>92.891870342857104</v>
      </c>
      <c r="K29" s="44" t="s">
        <v>87</v>
      </c>
      <c r="L29" s="44" t="s">
        <v>87</v>
      </c>
      <c r="M29" s="44" t="s">
        <v>87</v>
      </c>
      <c r="N29" s="44" t="s">
        <v>87</v>
      </c>
      <c r="O29" s="44">
        <v>891.95125828163305</v>
      </c>
    </row>
    <row r="30" spans="1:15">
      <c r="A30" s="41"/>
      <c r="B30" s="45" t="s">
        <v>66</v>
      </c>
      <c r="C30" s="43"/>
      <c r="F30" s="44">
        <v>935.94574241077498</v>
      </c>
      <c r="G30" s="44">
        <v>8.7000348658742802E-2</v>
      </c>
      <c r="H30" s="44">
        <v>2.1750087164685699</v>
      </c>
      <c r="I30" s="44">
        <v>2.48572424739265E-2</v>
      </c>
      <c r="J30" s="44">
        <v>7.4074582572301102</v>
      </c>
      <c r="K30" s="44" t="s">
        <v>87</v>
      </c>
      <c r="L30" s="44" t="s">
        <v>87</v>
      </c>
      <c r="M30" s="44" t="s">
        <v>87</v>
      </c>
      <c r="N30" s="44" t="s">
        <v>87</v>
      </c>
      <c r="O30" s="44">
        <v>945.52820938447405</v>
      </c>
    </row>
    <row r="31" spans="1:15">
      <c r="A31" s="41"/>
      <c r="B31" s="45" t="s">
        <v>21</v>
      </c>
      <c r="C31" s="49"/>
      <c r="F31" s="44">
        <v>5203.38096237233</v>
      </c>
      <c r="G31" s="44">
        <v>4.3083894326399799</v>
      </c>
      <c r="H31" s="44">
        <v>107.70973581600001</v>
      </c>
      <c r="I31" s="44">
        <v>6.82082058054196E-2</v>
      </c>
      <c r="J31" s="44">
        <v>20.326045330014999</v>
      </c>
      <c r="K31" s="44" t="s">
        <v>87</v>
      </c>
      <c r="L31" s="44" t="s">
        <v>87</v>
      </c>
      <c r="M31" s="44" t="s">
        <v>87</v>
      </c>
      <c r="N31" s="44" t="s">
        <v>87</v>
      </c>
      <c r="O31" s="44">
        <v>5331.4167435183499</v>
      </c>
    </row>
    <row r="32" spans="1:15" s="50" customFormat="1" ht="11.4">
      <c r="A32" s="48"/>
      <c r="B32" s="43"/>
      <c r="C32" s="49" t="s">
        <v>22</v>
      </c>
      <c r="F32" s="51">
        <v>969.90491807703995</v>
      </c>
      <c r="G32" s="51">
        <v>4.4272696233052397E-2</v>
      </c>
      <c r="H32" s="51">
        <v>1.1068174058263101</v>
      </c>
      <c r="I32" s="51">
        <v>8.1953972366013497E-3</v>
      </c>
      <c r="J32" s="51">
        <v>2.4422283765072001</v>
      </c>
      <c r="K32" s="51" t="s">
        <v>87</v>
      </c>
      <c r="L32" s="51" t="s">
        <v>87</v>
      </c>
      <c r="M32" s="51" t="s">
        <v>87</v>
      </c>
      <c r="N32" s="51" t="s">
        <v>87</v>
      </c>
      <c r="O32" s="51">
        <v>973.45396385937397</v>
      </c>
    </row>
    <row r="33" spans="1:15" s="50" customFormat="1" ht="11.4">
      <c r="A33" s="48"/>
      <c r="B33" s="43"/>
      <c r="C33" s="49" t="s">
        <v>23</v>
      </c>
      <c r="F33" s="51">
        <v>575.61394336266301</v>
      </c>
      <c r="G33" s="51">
        <v>0.74680700418589696</v>
      </c>
      <c r="H33" s="51">
        <v>18.670175104647399</v>
      </c>
      <c r="I33" s="51">
        <v>1.0826606835114799E-2</v>
      </c>
      <c r="J33" s="51">
        <v>3.2263288368642198</v>
      </c>
      <c r="K33" s="51" t="s">
        <v>87</v>
      </c>
      <c r="L33" s="51" t="s">
        <v>87</v>
      </c>
      <c r="M33" s="51" t="s">
        <v>87</v>
      </c>
      <c r="N33" s="51" t="s">
        <v>87</v>
      </c>
      <c r="O33" s="51">
        <v>597.51044730417402</v>
      </c>
    </row>
    <row r="34" spans="1:15" s="50" customFormat="1" ht="11.4">
      <c r="A34" s="48"/>
      <c r="B34" s="43"/>
      <c r="C34" s="49" t="s">
        <v>24</v>
      </c>
      <c r="F34" s="51">
        <v>2252.3497981401101</v>
      </c>
      <c r="G34" s="51">
        <v>0.22180139876098201</v>
      </c>
      <c r="H34" s="51">
        <v>5.5450349690245497</v>
      </c>
      <c r="I34" s="51">
        <v>2.14400452225561E-2</v>
      </c>
      <c r="J34" s="51">
        <v>6.3891334763217298</v>
      </c>
      <c r="K34" s="51" t="s">
        <v>87</v>
      </c>
      <c r="L34" s="51" t="s">
        <v>87</v>
      </c>
      <c r="M34" s="51" t="s">
        <v>87</v>
      </c>
      <c r="N34" s="51" t="s">
        <v>87</v>
      </c>
      <c r="O34" s="51">
        <v>2264.2839665854499</v>
      </c>
    </row>
    <row r="35" spans="1:15" s="50" customFormat="1" ht="11.4">
      <c r="A35" s="48"/>
      <c r="B35" s="43"/>
      <c r="C35" s="49" t="s">
        <v>25</v>
      </c>
      <c r="F35" s="51">
        <v>275.58842645902399</v>
      </c>
      <c r="G35" s="51">
        <v>0.60825613387767397</v>
      </c>
      <c r="H35" s="51">
        <v>15.2064033469418</v>
      </c>
      <c r="I35" s="51">
        <v>5.9834575170198299E-3</v>
      </c>
      <c r="J35" s="51">
        <v>1.7830703400719099</v>
      </c>
      <c r="K35" s="51" t="s">
        <v>87</v>
      </c>
      <c r="L35" s="51" t="s">
        <v>87</v>
      </c>
      <c r="M35" s="51" t="s">
        <v>87</v>
      </c>
      <c r="N35" s="51" t="s">
        <v>87</v>
      </c>
      <c r="O35" s="51">
        <v>292.57790014603802</v>
      </c>
    </row>
    <row r="36" spans="1:15" s="50" customFormat="1" ht="11.4">
      <c r="A36" s="48"/>
      <c r="B36" s="43"/>
      <c r="C36" s="49" t="s">
        <v>26</v>
      </c>
      <c r="F36" s="51">
        <v>983.11722633349802</v>
      </c>
      <c r="G36" s="51">
        <v>2.5443094995823801</v>
      </c>
      <c r="H36" s="51">
        <v>63.607737489559497</v>
      </c>
      <c r="I36" s="51">
        <v>1.7247698994127401E-2</v>
      </c>
      <c r="J36" s="51">
        <v>5.1398143002499701</v>
      </c>
      <c r="K36" s="51" t="s">
        <v>87</v>
      </c>
      <c r="L36" s="51" t="s">
        <v>87</v>
      </c>
      <c r="M36" s="51" t="s">
        <v>87</v>
      </c>
      <c r="N36" s="51" t="s">
        <v>87</v>
      </c>
      <c r="O36" s="51">
        <v>1051.8647781233101</v>
      </c>
    </row>
    <row r="37" spans="1:15" s="50" customFormat="1" ht="11.4">
      <c r="A37" s="48"/>
      <c r="B37" s="43"/>
      <c r="C37" s="49" t="s">
        <v>27</v>
      </c>
      <c r="D37" s="52"/>
      <c r="E37" s="52"/>
      <c r="F37" s="51">
        <v>146.80664999999999</v>
      </c>
      <c r="G37" s="51">
        <v>0.14294270000000001</v>
      </c>
      <c r="H37" s="51">
        <v>3.5735674999999998</v>
      </c>
      <c r="I37" s="51">
        <v>4.5149999999999999E-3</v>
      </c>
      <c r="J37" s="51">
        <v>1.3454699999999999</v>
      </c>
      <c r="K37" s="53" t="s">
        <v>87</v>
      </c>
      <c r="L37" s="53" t="s">
        <v>87</v>
      </c>
      <c r="M37" s="53" t="s">
        <v>87</v>
      </c>
      <c r="N37" s="53" t="s">
        <v>87</v>
      </c>
      <c r="O37" s="51">
        <v>151.72568749999999</v>
      </c>
    </row>
    <row r="38" spans="1:15">
      <c r="A38" s="54" t="s">
        <v>67</v>
      </c>
      <c r="B38" s="55" t="s">
        <v>28</v>
      </c>
      <c r="C38" s="56"/>
      <c r="D38" s="57"/>
      <c r="E38" s="57"/>
      <c r="F38" s="58">
        <v>198.06192932189299</v>
      </c>
      <c r="G38" s="58">
        <v>3.6274998143895001</v>
      </c>
      <c r="H38" s="58">
        <v>90.687495359737397</v>
      </c>
      <c r="I38" s="58">
        <v>1.7705611399386E-2</v>
      </c>
      <c r="J38" s="58">
        <v>5.2762721970170299</v>
      </c>
      <c r="K38" s="58" t="s">
        <v>87</v>
      </c>
      <c r="L38" s="58" t="s">
        <v>87</v>
      </c>
      <c r="M38" s="58" t="s">
        <v>87</v>
      </c>
      <c r="N38" s="58" t="s">
        <v>87</v>
      </c>
      <c r="O38" s="58">
        <v>294.02569687864701</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198.06192932189299</v>
      </c>
      <c r="G40" s="61">
        <v>3.6274998143895001</v>
      </c>
      <c r="H40" s="61">
        <v>90.687495359737397</v>
      </c>
      <c r="I40" s="61">
        <v>1.7705611399386E-2</v>
      </c>
      <c r="J40" s="61">
        <v>5.2762721970170299</v>
      </c>
      <c r="K40" s="61" t="s">
        <v>87</v>
      </c>
      <c r="L40" s="61" t="s">
        <v>87</v>
      </c>
      <c r="M40" s="61" t="s">
        <v>87</v>
      </c>
      <c r="N40" s="61" t="s">
        <v>87</v>
      </c>
      <c r="O40" s="61">
        <v>294.02569687864701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8856.6889975019094</v>
      </c>
      <c r="G42" s="37">
        <v>3.3599999999999998E-4</v>
      </c>
      <c r="H42" s="37">
        <v>8.3999999999999995E-3</v>
      </c>
      <c r="I42" s="37">
        <v>0.186083125684951</v>
      </c>
      <c r="J42" s="37">
        <v>55.4527714541154</v>
      </c>
      <c r="K42" s="37">
        <v>1713.4180286855701</v>
      </c>
      <c r="L42" s="37">
        <v>1209.3875927347599</v>
      </c>
      <c r="M42" s="37">
        <v>116.409958127512</v>
      </c>
      <c r="N42" s="37">
        <v>0.15104489600000001</v>
      </c>
      <c r="O42" s="37">
        <v>11951.5167933999</v>
      </c>
    </row>
    <row r="43" spans="1:15">
      <c r="A43" s="38" t="s">
        <v>62</v>
      </c>
      <c r="B43" s="39" t="s">
        <v>31</v>
      </c>
      <c r="C43" s="39"/>
      <c r="F43" s="40">
        <v>1788.8200166154199</v>
      </c>
      <c r="G43" s="40" t="s">
        <v>87</v>
      </c>
      <c r="H43" s="40" t="s">
        <v>87</v>
      </c>
      <c r="I43" s="40" t="s">
        <v>87</v>
      </c>
      <c r="J43" s="40" t="s">
        <v>87</v>
      </c>
      <c r="K43" s="40" t="s">
        <v>87</v>
      </c>
      <c r="L43" s="40" t="s">
        <v>87</v>
      </c>
      <c r="M43" s="40" t="s">
        <v>87</v>
      </c>
      <c r="N43" s="40" t="s">
        <v>87</v>
      </c>
      <c r="O43" s="40">
        <v>1788.8200166154199</v>
      </c>
    </row>
    <row r="44" spans="1:15" s="50" customFormat="1" ht="11.4">
      <c r="A44" s="48"/>
      <c r="B44" s="69"/>
      <c r="C44" s="49" t="s">
        <v>32</v>
      </c>
      <c r="F44" s="51">
        <v>1246.4904422995901</v>
      </c>
      <c r="G44" s="51" t="s">
        <v>87</v>
      </c>
      <c r="H44" s="51" t="s">
        <v>87</v>
      </c>
      <c r="I44" s="51" t="s">
        <v>87</v>
      </c>
      <c r="J44" s="51" t="s">
        <v>87</v>
      </c>
      <c r="K44" s="51" t="s">
        <v>87</v>
      </c>
      <c r="L44" s="51" t="s">
        <v>87</v>
      </c>
      <c r="M44" s="51" t="s">
        <v>87</v>
      </c>
      <c r="N44" s="51" t="s">
        <v>87</v>
      </c>
      <c r="O44" s="51">
        <v>1246.4904422995901</v>
      </c>
    </row>
    <row r="45" spans="1:15" s="50" customFormat="1" ht="11.4">
      <c r="A45" s="48"/>
      <c r="B45" s="69"/>
      <c r="C45" s="49" t="s">
        <v>33</v>
      </c>
      <c r="F45" s="51">
        <v>455.45295322470002</v>
      </c>
      <c r="G45" s="51" t="s">
        <v>87</v>
      </c>
      <c r="H45" s="51" t="s">
        <v>87</v>
      </c>
      <c r="I45" s="51" t="s">
        <v>87</v>
      </c>
      <c r="J45" s="51" t="s">
        <v>87</v>
      </c>
      <c r="K45" s="51" t="s">
        <v>87</v>
      </c>
      <c r="L45" s="51" t="s">
        <v>87</v>
      </c>
      <c r="M45" s="51" t="s">
        <v>87</v>
      </c>
      <c r="N45" s="51" t="s">
        <v>87</v>
      </c>
      <c r="O45" s="51">
        <v>455.45295322470002</v>
      </c>
    </row>
    <row r="46" spans="1:15" s="50" customFormat="1" ht="11.4">
      <c r="A46" s="48"/>
      <c r="B46" s="69"/>
      <c r="C46" s="49" t="s">
        <v>71</v>
      </c>
      <c r="F46" s="51">
        <v>86.876621091130204</v>
      </c>
      <c r="G46" s="51" t="s">
        <v>87</v>
      </c>
      <c r="H46" s="51" t="s">
        <v>87</v>
      </c>
      <c r="I46" s="51" t="s">
        <v>87</v>
      </c>
      <c r="J46" s="51" t="s">
        <v>87</v>
      </c>
      <c r="K46" s="51" t="s">
        <v>87</v>
      </c>
      <c r="L46" s="51" t="s">
        <v>87</v>
      </c>
      <c r="M46" s="51" t="s">
        <v>87</v>
      </c>
      <c r="N46" s="51" t="s">
        <v>87</v>
      </c>
      <c r="O46" s="51">
        <v>86.876621091130204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4720.4007044707496</v>
      </c>
      <c r="G49" s="40">
        <v>3.3599999999999998E-4</v>
      </c>
      <c r="H49" s="40">
        <v>8.3999999999999995E-3</v>
      </c>
      <c r="I49" s="40" t="s">
        <v>87</v>
      </c>
      <c r="J49" s="40" t="s">
        <v>87</v>
      </c>
      <c r="K49" s="40" t="s">
        <v>87</v>
      </c>
      <c r="L49" s="58">
        <v>1202.58367230769</v>
      </c>
      <c r="M49" s="58">
        <v>85.768422259988199</v>
      </c>
      <c r="N49" s="40" t="s">
        <v>87</v>
      </c>
      <c r="O49" s="40">
        <v>6008.7611990384303</v>
      </c>
    </row>
    <row r="50" spans="1:15" s="50" customFormat="1" ht="11.4">
      <c r="A50" s="48"/>
      <c r="B50" s="43"/>
      <c r="C50" s="43" t="s">
        <v>36</v>
      </c>
      <c r="F50" s="51">
        <v>37.087704470749898</v>
      </c>
      <c r="G50" s="51">
        <v>3.3599999999999998E-4</v>
      </c>
      <c r="H50" s="51">
        <v>8.3999999999999995E-3</v>
      </c>
      <c r="I50" s="51" t="s">
        <v>87</v>
      </c>
      <c r="J50" s="51" t="s">
        <v>87</v>
      </c>
      <c r="K50" s="51" t="s">
        <v>87</v>
      </c>
      <c r="L50" s="71" t="s">
        <v>87</v>
      </c>
      <c r="M50" s="71" t="s">
        <v>87</v>
      </c>
      <c r="N50" s="51" t="s">
        <v>87</v>
      </c>
      <c r="O50" s="51">
        <v>37.0961044707499</v>
      </c>
    </row>
    <row r="51" spans="1:15" s="50" customFormat="1" ht="11.4">
      <c r="A51" s="48"/>
      <c r="B51" s="43"/>
      <c r="C51" s="43" t="s">
        <v>37</v>
      </c>
      <c r="F51" s="51">
        <v>4683.3130000000001</v>
      </c>
      <c r="G51" s="51" t="s">
        <v>87</v>
      </c>
      <c r="H51" s="51" t="s">
        <v>87</v>
      </c>
      <c r="I51" s="51" t="s">
        <v>87</v>
      </c>
      <c r="J51" s="51" t="s">
        <v>87</v>
      </c>
      <c r="K51" s="51" t="s">
        <v>87</v>
      </c>
      <c r="L51" s="71">
        <v>1202.58367230769</v>
      </c>
      <c r="M51" s="71">
        <v>73.230967029288706</v>
      </c>
      <c r="N51" s="51" t="s">
        <v>87</v>
      </c>
      <c r="O51" s="51">
        <v>5959.1276393369799</v>
      </c>
    </row>
    <row r="52" spans="1:15" s="50" customFormat="1">
      <c r="A52" s="72"/>
      <c r="B52" s="73"/>
      <c r="C52" s="73" t="s">
        <v>73</v>
      </c>
      <c r="D52" s="52"/>
      <c r="E52" s="52"/>
      <c r="F52" s="53" t="s">
        <v>87</v>
      </c>
      <c r="G52" s="53" t="s">
        <v>87</v>
      </c>
      <c r="H52" s="53" t="s">
        <v>87</v>
      </c>
      <c r="I52" s="53" t="s">
        <v>87</v>
      </c>
      <c r="J52" s="53" t="s">
        <v>87</v>
      </c>
      <c r="K52" s="53" t="s">
        <v>87</v>
      </c>
      <c r="L52" s="71" t="s">
        <v>87</v>
      </c>
      <c r="M52" s="71">
        <v>12.5374552306994</v>
      </c>
      <c r="N52" s="53" t="s">
        <v>87</v>
      </c>
      <c r="O52" s="53">
        <v>12.5374552306994</v>
      </c>
    </row>
    <row r="53" spans="1:15" ht="16.8">
      <c r="A53" s="74" t="s">
        <v>69</v>
      </c>
      <c r="B53" s="75" t="s">
        <v>74</v>
      </c>
      <c r="C53" s="55"/>
      <c r="D53" s="57"/>
      <c r="E53" s="57"/>
      <c r="F53" s="61" t="s">
        <v>87</v>
      </c>
      <c r="G53" s="61" t="s">
        <v>87</v>
      </c>
      <c r="H53" s="61" t="s">
        <v>87</v>
      </c>
      <c r="I53" s="61" t="s">
        <v>87</v>
      </c>
      <c r="J53" s="61" t="s">
        <v>87</v>
      </c>
      <c r="K53" s="61">
        <v>1713.4180286855701</v>
      </c>
      <c r="L53" s="61">
        <v>1.6061699983912301</v>
      </c>
      <c r="M53" s="61">
        <v>0.79633586752386698</v>
      </c>
      <c r="N53" s="61">
        <v>0.15104489600000001</v>
      </c>
      <c r="O53" s="61">
        <v>1715.9715794474801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1.38438771653036</v>
      </c>
      <c r="G55" s="78" t="s">
        <v>87</v>
      </c>
      <c r="H55" s="78" t="s">
        <v>87</v>
      </c>
      <c r="I55" s="78">
        <v>0.186083125684951</v>
      </c>
      <c r="J55" s="78">
        <v>55.4527714541154</v>
      </c>
      <c r="K55" s="78" t="s">
        <v>87</v>
      </c>
      <c r="L55" s="78">
        <v>5.1977504286717799</v>
      </c>
      <c r="M55" s="78">
        <v>29.845199999999998</v>
      </c>
      <c r="N55" s="78" t="s">
        <v>87</v>
      </c>
      <c r="O55" s="78">
        <v>91.880109599317507</v>
      </c>
    </row>
    <row r="56" spans="1:15">
      <c r="A56" s="34" t="s">
        <v>40</v>
      </c>
      <c r="B56" s="68"/>
      <c r="C56" s="68"/>
      <c r="F56" s="79">
        <v>221.490857866667</v>
      </c>
      <c r="G56" s="79">
        <v>157.84409836590299</v>
      </c>
      <c r="H56" s="79">
        <v>3946.1024591475798</v>
      </c>
      <c r="I56" s="80">
        <v>11.337380282087199</v>
      </c>
      <c r="J56" s="79">
        <v>3378.5393240619801</v>
      </c>
      <c r="K56" s="37" t="s">
        <v>87</v>
      </c>
      <c r="L56" s="37" t="s">
        <v>87</v>
      </c>
      <c r="M56" s="37" t="s">
        <v>87</v>
      </c>
      <c r="N56" s="37" t="s">
        <v>87</v>
      </c>
      <c r="O56" s="37">
        <v>7546.1326410762304</v>
      </c>
    </row>
    <row r="57" spans="1:15">
      <c r="A57" s="38" t="s">
        <v>62</v>
      </c>
      <c r="B57" s="39" t="s">
        <v>41</v>
      </c>
      <c r="C57" s="39"/>
      <c r="F57" s="61" t="s">
        <v>87</v>
      </c>
      <c r="G57" s="61">
        <v>111.427057727099</v>
      </c>
      <c r="H57" s="61">
        <v>2785.67644317748</v>
      </c>
      <c r="I57" s="61" t="s">
        <v>87</v>
      </c>
      <c r="J57" s="61" t="s">
        <v>87</v>
      </c>
      <c r="K57" s="44" t="s">
        <v>87</v>
      </c>
      <c r="L57" s="44" t="s">
        <v>87</v>
      </c>
      <c r="M57" s="44" t="s">
        <v>87</v>
      </c>
      <c r="N57" s="44" t="s">
        <v>87</v>
      </c>
      <c r="O57" s="44">
        <v>2785.67644317748</v>
      </c>
    </row>
    <row r="58" spans="1:15">
      <c r="A58" s="38" t="s">
        <v>64</v>
      </c>
      <c r="B58" s="39" t="s">
        <v>42</v>
      </c>
      <c r="C58" s="39"/>
      <c r="F58" s="61" t="s">
        <v>87</v>
      </c>
      <c r="G58" s="61">
        <v>46.410736246804099</v>
      </c>
      <c r="H58" s="61">
        <v>1160.2684061701</v>
      </c>
      <c r="I58" s="61">
        <v>1.862513075988</v>
      </c>
      <c r="J58" s="61">
        <v>555.028896644425</v>
      </c>
      <c r="K58" s="44" t="s">
        <v>87</v>
      </c>
      <c r="L58" s="44" t="s">
        <v>87</v>
      </c>
      <c r="M58" s="44" t="s">
        <v>87</v>
      </c>
      <c r="N58" s="44" t="s">
        <v>87</v>
      </c>
      <c r="O58" s="44">
        <v>1715.29730281453</v>
      </c>
    </row>
    <row r="59" spans="1:15">
      <c r="A59" s="38" t="s">
        <v>67</v>
      </c>
      <c r="B59" s="39" t="s">
        <v>43</v>
      </c>
      <c r="C59" s="39"/>
      <c r="F59" s="44" t="s">
        <v>87</v>
      </c>
      <c r="G59" s="44" t="s">
        <v>87</v>
      </c>
      <c r="H59" s="44" t="s">
        <v>87</v>
      </c>
      <c r="I59" s="44">
        <v>9.4747037588991692</v>
      </c>
      <c r="J59" s="44">
        <v>2823.46172015195</v>
      </c>
      <c r="K59" s="40" t="s">
        <v>87</v>
      </c>
      <c r="L59" s="40" t="s">
        <v>87</v>
      </c>
      <c r="M59" s="40" t="s">
        <v>87</v>
      </c>
      <c r="N59" s="40" t="s">
        <v>87</v>
      </c>
      <c r="O59" s="40">
        <v>2823.46172015195</v>
      </c>
    </row>
    <row r="60" spans="1:15" s="50" customFormat="1" ht="12">
      <c r="A60" s="81"/>
      <c r="B60" s="82"/>
      <c r="C60" s="73" t="s">
        <v>44</v>
      </c>
      <c r="F60" s="53" t="s">
        <v>87</v>
      </c>
      <c r="G60" s="53" t="s">
        <v>87</v>
      </c>
      <c r="H60" s="53" t="s">
        <v>87</v>
      </c>
      <c r="I60" s="53">
        <v>8.0861969952138999</v>
      </c>
      <c r="J60" s="53">
        <v>2409.6867045737399</v>
      </c>
      <c r="K60" s="51" t="s">
        <v>87</v>
      </c>
      <c r="L60" s="51" t="s">
        <v>87</v>
      </c>
      <c r="M60" s="51" t="s">
        <v>87</v>
      </c>
      <c r="N60" s="51" t="s">
        <v>87</v>
      </c>
      <c r="O60" s="51">
        <v>2409.6867045737399</v>
      </c>
    </row>
    <row r="61" spans="1:15" s="50" customFormat="1" ht="11.4">
      <c r="A61" s="72"/>
      <c r="B61" s="73"/>
      <c r="C61" s="73" t="s">
        <v>45</v>
      </c>
      <c r="D61" s="52"/>
      <c r="E61" s="52"/>
      <c r="F61" s="53" t="s">
        <v>87</v>
      </c>
      <c r="G61" s="53" t="s">
        <v>87</v>
      </c>
      <c r="H61" s="53" t="s">
        <v>87</v>
      </c>
      <c r="I61" s="53">
        <v>1.3885067636852699</v>
      </c>
      <c r="J61" s="53">
        <v>413.77501557821103</v>
      </c>
      <c r="K61" s="53" t="s">
        <v>87</v>
      </c>
      <c r="L61" s="53" t="s">
        <v>87</v>
      </c>
      <c r="M61" s="53" t="s">
        <v>87</v>
      </c>
      <c r="N61" s="53" t="s">
        <v>87</v>
      </c>
      <c r="O61" s="53">
        <v>413.77501557821103</v>
      </c>
    </row>
    <row r="62" spans="1:15" s="85" customFormat="1" ht="13.2">
      <c r="A62" s="54" t="s">
        <v>69</v>
      </c>
      <c r="B62" s="55" t="s">
        <v>46</v>
      </c>
      <c r="C62" s="83"/>
      <c r="D62" s="84"/>
      <c r="E62" s="84"/>
      <c r="F62" s="61" t="s">
        <v>87</v>
      </c>
      <c r="G62" s="61">
        <v>6.3043919999999998E-3</v>
      </c>
      <c r="H62" s="61">
        <v>0.15760979999999999</v>
      </c>
      <c r="I62" s="61">
        <v>1.6344720000000001E-4</v>
      </c>
      <c r="J62" s="61">
        <v>4.8707265600000001E-2</v>
      </c>
      <c r="K62" s="61" t="s">
        <v>87</v>
      </c>
      <c r="L62" s="61" t="s">
        <v>87</v>
      </c>
      <c r="M62" s="61" t="s">
        <v>87</v>
      </c>
      <c r="N62" s="61" t="s">
        <v>87</v>
      </c>
      <c r="O62" s="61">
        <v>0.20631706559999999</v>
      </c>
    </row>
    <row r="63" spans="1:15">
      <c r="A63" s="86" t="s">
        <v>75</v>
      </c>
      <c r="B63" s="64" t="s">
        <v>77</v>
      </c>
      <c r="C63" s="87"/>
      <c r="D63" s="77"/>
      <c r="E63" s="77"/>
      <c r="F63" s="88">
        <v>221.490857866667</v>
      </c>
      <c r="G63" s="88" t="s">
        <v>87</v>
      </c>
      <c r="H63" s="88" t="s">
        <v>87</v>
      </c>
      <c r="I63" s="88" t="s">
        <v>87</v>
      </c>
      <c r="J63" s="88" t="s">
        <v>87</v>
      </c>
      <c r="K63" s="78" t="s">
        <v>87</v>
      </c>
      <c r="L63" s="78" t="s">
        <v>87</v>
      </c>
      <c r="M63" s="78" t="s">
        <v>87</v>
      </c>
      <c r="N63" s="78" t="s">
        <v>87</v>
      </c>
      <c r="O63" s="78">
        <v>221.490857866667</v>
      </c>
    </row>
    <row r="64" spans="1:15">
      <c r="A64" s="34" t="s">
        <v>47</v>
      </c>
      <c r="B64" s="68"/>
      <c r="C64" s="68"/>
      <c r="F64" s="37">
        <v>181.62469977082799</v>
      </c>
      <c r="G64" s="37">
        <v>115.14190366704</v>
      </c>
      <c r="H64" s="37">
        <v>2878.5475916759901</v>
      </c>
      <c r="I64" s="37">
        <v>0.83258197331152495</v>
      </c>
      <c r="J64" s="37">
        <v>248.10942804683401</v>
      </c>
      <c r="K64" s="37" t="s">
        <v>87</v>
      </c>
      <c r="L64" s="37" t="s">
        <v>87</v>
      </c>
      <c r="M64" s="37" t="s">
        <v>87</v>
      </c>
      <c r="N64" s="37" t="s">
        <v>87</v>
      </c>
      <c r="O64" s="37">
        <v>3308.2817194936501</v>
      </c>
    </row>
    <row r="65" spans="1:27">
      <c r="A65" s="54" t="s">
        <v>62</v>
      </c>
      <c r="B65" s="55" t="s">
        <v>78</v>
      </c>
      <c r="C65" s="55"/>
      <c r="D65" s="57"/>
      <c r="E65" s="57"/>
      <c r="F65" s="61" t="s">
        <v>87</v>
      </c>
      <c r="G65" s="61">
        <v>108.632006726238</v>
      </c>
      <c r="H65" s="61">
        <v>2715.8001681559499</v>
      </c>
      <c r="I65" s="61" t="s">
        <v>87</v>
      </c>
      <c r="J65" s="61" t="s">
        <v>87</v>
      </c>
      <c r="K65" s="61" t="s">
        <v>87</v>
      </c>
      <c r="L65" s="61" t="s">
        <v>87</v>
      </c>
      <c r="M65" s="61" t="s">
        <v>87</v>
      </c>
      <c r="N65" s="61" t="s">
        <v>87</v>
      </c>
      <c r="O65" s="61">
        <v>2715.8001681559499</v>
      </c>
    </row>
    <row r="66" spans="1:27">
      <c r="A66" s="54" t="s">
        <v>79</v>
      </c>
      <c r="B66" s="55" t="s">
        <v>48</v>
      </c>
      <c r="E66" s="57"/>
      <c r="F66" s="61" t="s">
        <v>87</v>
      </c>
      <c r="G66" s="61">
        <v>1.278</v>
      </c>
      <c r="H66" s="61">
        <v>31.95</v>
      </c>
      <c r="I66" s="61">
        <v>7.6679999999999998E-2</v>
      </c>
      <c r="J66" s="61">
        <v>22.850639999999999</v>
      </c>
      <c r="K66" s="61" t="s">
        <v>87</v>
      </c>
      <c r="L66" s="61" t="s">
        <v>87</v>
      </c>
      <c r="M66" s="61" t="s">
        <v>87</v>
      </c>
      <c r="N66" s="61" t="s">
        <v>87</v>
      </c>
      <c r="O66" s="61">
        <v>54.800640000000001</v>
      </c>
    </row>
    <row r="67" spans="1:27">
      <c r="A67" s="54" t="s">
        <v>67</v>
      </c>
      <c r="B67" s="55" t="s">
        <v>80</v>
      </c>
      <c r="C67" s="55"/>
      <c r="D67" s="57"/>
      <c r="E67" s="57"/>
      <c r="F67" s="61" t="s">
        <v>87</v>
      </c>
      <c r="G67" s="61">
        <v>4.9949269928</v>
      </c>
      <c r="H67" s="61">
        <v>124.87317482</v>
      </c>
      <c r="I67" s="61">
        <v>0.51021169545933598</v>
      </c>
      <c r="J67" s="61">
        <v>152.04308524688199</v>
      </c>
      <c r="K67" s="61" t="s">
        <v>87</v>
      </c>
      <c r="L67" s="61" t="s">
        <v>87</v>
      </c>
      <c r="M67" s="61" t="s">
        <v>87</v>
      </c>
      <c r="N67" s="61" t="s">
        <v>87</v>
      </c>
      <c r="O67" s="61">
        <v>276.91626006688199</v>
      </c>
    </row>
    <row r="68" spans="1:27">
      <c r="A68" s="89" t="s">
        <v>69</v>
      </c>
      <c r="B68" s="90" t="s">
        <v>81</v>
      </c>
      <c r="C68" s="90"/>
      <c r="D68" s="91"/>
      <c r="E68" s="91"/>
      <c r="F68" s="88">
        <v>181.62469977082799</v>
      </c>
      <c r="G68" s="88">
        <v>0.23696994800166399</v>
      </c>
      <c r="H68" s="88">
        <v>5.9242487000416002</v>
      </c>
      <c r="I68" s="88">
        <v>0.245690277852189</v>
      </c>
      <c r="J68" s="88">
        <v>73.215702799952297</v>
      </c>
      <c r="K68" s="88" t="s">
        <v>87</v>
      </c>
      <c r="L68" s="88" t="s">
        <v>87</v>
      </c>
      <c r="M68" s="88" t="s">
        <v>87</v>
      </c>
      <c r="N68" s="88" t="s">
        <v>87</v>
      </c>
      <c r="O68" s="88">
        <v>260.76465127082201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2018-03-01T21:12:15Z</dcterms:created>
  <dcterms:modified xsi:type="dcterms:W3CDTF">2018-04-04T20:33:42Z</dcterms:modified>
</cp:coreProperties>
</file>