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<sst xmlns="http://schemas.openxmlformats.org/spreadsheetml/2006/main" count="14267" uniqueCount="225">
  <si>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</si>
  <si>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</si>
  <si>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</si>
  <si>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</si>
  <si>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</si>
  <si>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</si>
  <si>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</si>
  <si>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</si>
  <si>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</si>
  <si>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</si>
  <si>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</si>
  <si>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</si>
  <si>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</si>
  <si>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</si>
  <si>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</si>
  <si>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</si>
  <si>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</si>
  <si>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</si>
  <si>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</si>
  <si>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</si>
  <si>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</si>
  <si>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</si>
  <si>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</si>
  <si>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</si>
  <si>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</si>
  <si>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</si>
  <si>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</si>
  <si>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</si>
  <si>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</si>
  <si>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</si>
  <si>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</si>
  <si>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</si>
  <si>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</si>
  <si>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</si>
  <si>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</si>
  <si>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</si>
  <si>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</si>
  <si>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</si>
  <si>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</si>
  <si>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</si>
  <si>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</si>
  <si>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</si>
  <si>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</si>
  <si>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</si>
  <si>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</si>
  <si>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</si>
  <si>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</si>
  <si>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</si>
  <si>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</si>
  <si>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</si>
  <si>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</si>
  <si>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</si>
  <si>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</si>
  <si>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</si>
  <si>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</si>
  <si>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</si>
  <si>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</si>
  <si>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</si>
  <si>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</si>
  <si>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</si>
  <si>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</si>
  <si>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</si>
  <si>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</si>
  <si>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</si>
  <si>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</si>
  <si>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</si>
  <si>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</si>
  <si>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</si>
  <si>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</si>
  <si>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</si>
  <si>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</si>
  <si>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</si>
  <si>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</si>
  <si>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</si>
  <si>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</si>
  <si>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</si>
  <si>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</si>
  <si>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</si>
  <si>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</si>
  <si>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</si>
  <si>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</si>
  <si>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</si>
  <si>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</si>
  <si>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</si>
  <si>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</si>
  <si>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</si>
  <si>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</si>
  <si>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</si>
  <si>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</si>
  <si>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</si>
  <si>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</si>
  <si>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</si>
  <si>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</si>
  <si>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</si>
  <si>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</si>
  <si>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t>Table A11-5: 2014 GHG Emission Summary for Prince Edward Island</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</si>
  <si>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</si>
  <si>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</si>
  <si>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</si>
  <si>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</si>
  <si>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</si>
  <si>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</si>
  <si>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</si>
  <si>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</si>
  <si>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</si>
  <si>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</si>
  <si>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</si>
  <si>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</si>
  <si>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</si>
  <si>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</si>
  <si>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</si>
  <si>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</si>
  <si>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</si>
  <si>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</si>
  <si>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</si>
  <si>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</si>
  <si>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</si>
  <si>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</si>
  <si>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</si>
  <si>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</si>
  <si>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</si>
  <si>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</si>
  <si>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</si>
  <si>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</si>
  <si>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</si>
  <si>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</si>
  <si>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</si>
  <si>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</si>
  <si>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</si>
  <si>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</si>
  <si>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</si>
  <si>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</si>
  <si>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</si>
  <si>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</si>
  <si>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</si>
  <si>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</si>
  <si>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</si>
  <si>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</si>
  <si>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</si>
  <si>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</si>
  <si>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</si>
  <si>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</si>
  <si>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</si>
  <si>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</si>
  <si>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</si>
  <si>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</si>
  <si>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</si>
  <si>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</si>
  <si>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</si>
  <si>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</si>
  <si>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</si>
  <si>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</si>
  <si>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</si>
  <si>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</si>
  <si>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</si>
  <si>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</si>
  <si>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</si>
  <si>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</si>
  <si>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</si>
  <si>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</si>
  <si>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</si>
  <si>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</si>
  <si>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</si>
  <si>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</si>
  <si>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</si>
  <si>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</si>
  <si>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</si>
  <si>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</si>
  <si>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</si>
  <si>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</si>
  <si>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</si>
  <si>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</si>
  <si>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</si>
  <si>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</si>
  <si>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</si>
  <si>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</si>
  <si>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</si>
  <si>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</si>
  <si>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</si>
  <si>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</si>
  <si>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</si>
  <si>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</si>
  <si>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</si>
  <si>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</si>
  <si>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</si>
  <si>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</si>
  <si>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</si>
  <si>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</si>
  <si>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</si>
  <si>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</si>
  <si>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</si>
  <si>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</si>
  <si>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</si>
  <si>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</si>
  <si>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</si>
  <si>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</si>
  <si>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</si>
  <si>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</si>
  <si>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Prince Edward Island</t>
  </si>
  <si>
    <t>Table A11-3: 2016 GHG Emission Summary for Prince Edward Island</t>
  </si>
  <si>
    <t>Table A11-4: 2015 GHG Emission Summary for Prince Edward Island</t>
  </si>
  <si>
    <t>Table A11-6: 2013 GHG Emission Summary for Prince Edward Island</t>
  </si>
  <si>
    <t>Table A11-7: 2012 GHG Emission Summary for Prince Edward Island</t>
  </si>
  <si>
    <t>Table A11-8: 2011 GHG Emission Summary for Prince Edward Island</t>
  </si>
  <si>
    <t>Table A11-9: 2010 GHG Emission Summary for Prince Edward Island</t>
  </si>
  <si>
    <t>Table A11-10: 2009 GHG Emission Summary for Prince Edward Island</t>
  </si>
  <si>
    <t>Table A11-11: 2008 GHG Emission Summary for Prince Edward Island</t>
  </si>
  <si>
    <t>Table A11-12: 2007 GHG Emission Summary for Prince Edward Island</t>
  </si>
  <si>
    <t>Table A11-13: 2006 GHG Emission Summary for Prince Edward Island</t>
  </si>
  <si>
    <t>Table A11-14: 2005 GHG Emission Summary for Prince Edward Island</t>
  </si>
  <si>
    <t>Table A11-15: 2004 GHG Emission Summary for Prince Edward Island</t>
  </si>
  <si>
    <t>Table A11-16: 2003 GHG Emission Summary for Prince Edward Island</t>
  </si>
  <si>
    <t>Table A11-17: 2002 GHG Emission Summary for Prince Edward Island</t>
  </si>
  <si>
    <t>Table A11-18: 2001 GHG Emission Summary for Prince Edward Island</t>
  </si>
  <si>
    <t>Table A11-19: 2000 GHG Emission Summary for Prince Edward Island</t>
  </si>
  <si>
    <t>Table A11-20: 1999 GHG Emission Summary for Prince Edward Island</t>
  </si>
  <si>
    <t>Table A11-21: 1998 GHG Emission Summary for Prince Edward Island</t>
  </si>
  <si>
    <t>Table A11-22: 1997 GHG Emission Summary for Prince Edward Island</t>
  </si>
  <si>
    <t>Table A11-23: 1996 GHG Emission Summary for Prince Edward Island</t>
  </si>
  <si>
    <t>Table A11-24: 1995 GHG Emission Summary for Prince Edward Island</t>
  </si>
  <si>
    <t>Table A11-25: 1994 GHG Emission Summary for Prince Edward Island</t>
  </si>
  <si>
    <t>Table A11-26: 1993 GHG Emission Summary for Prince Edward Island</t>
  </si>
  <si>
    <t>Table A11-27: 1992 GHG Emission Summary for Prince Edward Island</t>
  </si>
  <si>
    <t>Table A11-28: 1991 GHG Emission Summary for Prince Edward Island</t>
  </si>
  <si>
    <t>Table A11-29: 1990 GHG Emission Summary for Prince Edward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</si>
</sst>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F15" sqref="F15"/>
    </sheetView>
  </sheetViews>
  <sheetFormatPr defaultColWidth="8.88671875" defaultRowHeight="14.4"/>
  <cols>
    <col min="1" max="1" width="56.5546875" bestFit="1" customWidth="1"/>
  </cols>
  <sheetData>
    <row r="1" spans="1:1">
      <c r="A1" s="127" t="s">
        <v>98</v>
      </c>
    </row>
    <row r="2" spans="1:1">
      <c r="A2" s="128" t="s">
        <v>99</v>
      </c>
    </row>
    <row r="3" spans="1:1">
      <c r="A3" s="128" t="s">
        <v>100</v>
      </c>
    </row>
    <row r="4" spans="1:1">
      <c r="A4" s="128" t="s">
        <v>101</v>
      </c>
    </row>
    <row r="5" spans="1:1">
      <c r="A5" s="128" t="s">
        <v>102</v>
      </c>
    </row>
    <row r="6" spans="1:1">
      <c r="A6" s="128" t="s">
        <v>103</v>
      </c>
    </row>
    <row r="7" spans="1:1">
      <c r="A7" s="129" t="s">
        <v>104</v>
      </c>
    </row>
    <row r="8" spans="1:1">
      <c r="A8" s="130"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1436.9803880002701</v>
      </c>
      <c r="G7" s="32">
        <v>9.2112279291028791</v>
      </c>
      <c r="H7" s="32">
        <v>230.280698227572</v>
      </c>
      <c r="I7" s="32">
        <v>0.75994700369939705</v>
      </c>
      <c r="J7" s="32">
        <v>226.46420710242</v>
      </c>
      <c r="K7" s="32">
        <v>35.8166262671254</v>
      </c>
      <c r="L7" s="32">
        <v>1.27562334075063E-2</v>
      </c>
      <c r="M7" s="32" t="s">
        <v>87</v>
      </c>
      <c r="N7" s="32" t="s">
        <v>87</v>
      </c>
      <c r="O7" s="32">
        <v>1929.5546758308001</v>
      </c>
    </row>
    <row r="8" spans="1:15" ht="15.6" thickTop="1">
      <c r="A8" s="34" t="s">
        <v>1</v>
      </c>
      <c r="B8" s="35"/>
      <c r="C8" s="35"/>
      <c r="F8" s="37">
        <v>1424.1581320816099</v>
      </c>
      <c r="G8" s="37">
        <v>1.3739898051642701</v>
      </c>
      <c r="H8" s="37">
        <v>34.349745129106701</v>
      </c>
      <c r="I8" s="37">
        <v>7.5893374770675301E-2</v>
      </c>
      <c r="J8" s="37">
        <v>22.616225681661199</v>
      </c>
      <c r="K8" s="37" t="s">
        <v>87</v>
      </c>
      <c r="L8" s="37" t="s">
        <v>87</v>
      </c>
      <c r="M8" s="37" t="s">
        <v>87</v>
      </c>
      <c r="N8" s="37" t="s">
        <v>87</v>
      </c>
      <c r="O8" s="37">
        <v>1481.1241028923801</v>
      </c>
    </row>
    <row r="9" spans="1:15">
      <c r="A9" s="38" t="s">
        <v>62</v>
      </c>
      <c r="B9" s="39" t="s">
        <v>2</v>
      </c>
      <c r="C9" s="39"/>
      <c r="F9" s="40">
        <v>615.97753999999998</v>
      </c>
      <c r="G9" s="40">
        <v>1.1748909271539101</v>
      </c>
      <c r="H9" s="40">
        <v>29.372273178847799</v>
      </c>
      <c r="I9" s="40">
        <v>2.02524423522298E-2</v>
      </c>
      <c r="J9" s="40">
        <v>6.0352278209644803</v>
      </c>
      <c r="K9" s="40" t="s">
        <v>87</v>
      </c>
      <c r="L9" s="40" t="s">
        <v>87</v>
      </c>
      <c r="M9" s="40" t="s">
        <v>87</v>
      </c>
      <c r="N9" s="40" t="s">
        <v>87</v>
      </c>
      <c r="O9" s="40">
        <v>651.38504099981196</v>
      </c>
    </row>
    <row r="10" spans="1:15">
      <c r="A10" s="41"/>
      <c r="B10" s="42" t="s">
        <v>63</v>
      </c>
      <c r="C10" s="43"/>
      <c r="F10" s="44">
        <v>1.5780000000000001</v>
      </c>
      <c r="G10" s="44">
        <v>1.7E-5</v>
      </c>
      <c r="H10" s="44">
        <v>4.2499999999999998E-4</v>
      </c>
      <c r="I10" s="44">
        <v>3.1999999999999999E-5</v>
      </c>
      <c r="J10" s="44">
        <v>9.5359999999999993E-3</v>
      </c>
      <c r="K10" s="44" t="s">
        <v>87</v>
      </c>
      <c r="L10" s="44" t="s">
        <v>87</v>
      </c>
      <c r="M10" s="44" t="s">
        <v>87</v>
      </c>
      <c r="N10" s="44" t="s">
        <v>87</v>
      </c>
      <c r="O10" s="44">
        <v>1.587961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171.26165</v>
      </c>
      <c r="G13" s="44">
        <v>6.2220000000000001E-3</v>
      </c>
      <c r="H13" s="44">
        <v>0.15554999999999999</v>
      </c>
      <c r="I13" s="44">
        <v>3.4954000000000001E-3</v>
      </c>
      <c r="J13" s="44">
        <v>1.0416292</v>
      </c>
      <c r="K13" s="44" t="s">
        <v>87</v>
      </c>
      <c r="L13" s="44" t="s">
        <v>87</v>
      </c>
      <c r="M13" s="44" t="s">
        <v>87</v>
      </c>
      <c r="N13" s="44" t="s">
        <v>87</v>
      </c>
      <c r="O13" s="44">
        <v>172.4588292</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46.117260000000002</v>
      </c>
      <c r="G15" s="44">
        <v>5.2519999999999997E-4</v>
      </c>
      <c r="H15" s="44">
        <v>1.3129999999999999E-2</v>
      </c>
      <c r="I15" s="44">
        <v>1.3485999999999999E-3</v>
      </c>
      <c r="J15" s="44">
        <v>0.40188279999999998</v>
      </c>
      <c r="K15" s="44" t="s">
        <v>87</v>
      </c>
      <c r="L15" s="44" t="s">
        <v>87</v>
      </c>
      <c r="M15" s="44" t="s">
        <v>87</v>
      </c>
      <c r="N15" s="44" t="s">
        <v>87</v>
      </c>
      <c r="O15" s="44">
        <v>46.532272800000001</v>
      </c>
    </row>
    <row r="16" spans="1:15">
      <c r="A16" s="41"/>
      <c r="B16" s="45" t="s">
        <v>8</v>
      </c>
      <c r="C16" s="45"/>
      <c r="F16" s="44">
        <v>346.95672999999999</v>
      </c>
      <c r="G16" s="44">
        <v>1.1676471271539099</v>
      </c>
      <c r="H16" s="44">
        <v>29.1911781788478</v>
      </c>
      <c r="I16" s="44">
        <v>1.47490423522298E-2</v>
      </c>
      <c r="J16" s="44">
        <v>4.39521462096448</v>
      </c>
      <c r="K16" s="44" t="s">
        <v>87</v>
      </c>
      <c r="L16" s="44" t="s">
        <v>87</v>
      </c>
      <c r="M16" s="44" t="s">
        <v>87</v>
      </c>
      <c r="N16" s="44" t="s">
        <v>87</v>
      </c>
      <c r="O16" s="44">
        <v>380.54312279981201</v>
      </c>
    </row>
    <row r="17" spans="1:15">
      <c r="A17" s="41"/>
      <c r="B17" s="45" t="s">
        <v>9</v>
      </c>
      <c r="C17" s="45"/>
      <c r="F17" s="44">
        <v>29.416399999999999</v>
      </c>
      <c r="G17" s="44">
        <v>2.8459999999999998E-4</v>
      </c>
      <c r="H17" s="44">
        <v>7.1149999999999998E-3</v>
      </c>
      <c r="I17" s="44">
        <v>3.949E-4</v>
      </c>
      <c r="J17" s="44">
        <v>0.1176802</v>
      </c>
      <c r="K17" s="44" t="s">
        <v>87</v>
      </c>
      <c r="L17" s="44" t="s">
        <v>87</v>
      </c>
      <c r="M17" s="44" t="s">
        <v>87</v>
      </c>
      <c r="N17" s="44" t="s">
        <v>87</v>
      </c>
      <c r="O17" s="44">
        <v>29.541195200000001</v>
      </c>
    </row>
    <row r="18" spans="1:15" ht="15.6">
      <c r="A18" s="38" t="s">
        <v>64</v>
      </c>
      <c r="B18" s="39" t="s">
        <v>65</v>
      </c>
      <c r="C18" s="39"/>
      <c r="F18" s="40">
        <v>808.18059208161105</v>
      </c>
      <c r="G18" s="40">
        <v>0.199081984840728</v>
      </c>
      <c r="H18" s="40">
        <v>4.9770496210182102</v>
      </c>
      <c r="I18" s="40">
        <v>5.5640932418445498E-2</v>
      </c>
      <c r="J18" s="40">
        <v>16.580997860696801</v>
      </c>
      <c r="K18" s="40" t="s">
        <v>87</v>
      </c>
      <c r="L18" s="40" t="s">
        <v>87</v>
      </c>
      <c r="M18" s="40" t="s">
        <v>87</v>
      </c>
      <c r="N18" s="40" t="s">
        <v>87</v>
      </c>
      <c r="O18" s="40">
        <v>829.73863956332605</v>
      </c>
    </row>
    <row r="19" spans="1:15">
      <c r="A19" s="41"/>
      <c r="B19" s="45" t="s">
        <v>10</v>
      </c>
      <c r="C19" s="43"/>
      <c r="F19" s="44">
        <v>17.544492081610901</v>
      </c>
      <c r="G19" s="44">
        <v>7.24107272715111E-4</v>
      </c>
      <c r="H19" s="44">
        <v>1.8102681817877799E-2</v>
      </c>
      <c r="I19" s="44">
        <v>5.2449908106118098E-4</v>
      </c>
      <c r="J19" s="44">
        <v>0.156300726156232</v>
      </c>
      <c r="K19" s="44" t="s">
        <v>87</v>
      </c>
      <c r="L19" s="44" t="s">
        <v>87</v>
      </c>
      <c r="M19" s="44" t="s">
        <v>87</v>
      </c>
      <c r="N19" s="44" t="s">
        <v>87</v>
      </c>
      <c r="O19" s="44">
        <v>17.718895489585002</v>
      </c>
    </row>
    <row r="20" spans="1:15">
      <c r="A20" s="41"/>
      <c r="B20" s="45" t="s">
        <v>11</v>
      </c>
      <c r="C20" s="43"/>
      <c r="F20" s="44">
        <v>593.40471136988697</v>
      </c>
      <c r="G20" s="44">
        <v>5.0657693499733897E-2</v>
      </c>
      <c r="H20" s="44">
        <v>1.26644233749335</v>
      </c>
      <c r="I20" s="44">
        <v>5.1350943163445503E-2</v>
      </c>
      <c r="J20" s="44">
        <v>15.3025810627068</v>
      </c>
      <c r="K20" s="44" t="s">
        <v>87</v>
      </c>
      <c r="L20" s="44" t="s">
        <v>87</v>
      </c>
      <c r="M20" s="44" t="s">
        <v>87</v>
      </c>
      <c r="N20" s="44" t="s">
        <v>87</v>
      </c>
      <c r="O20" s="44">
        <v>609.97373477008705</v>
      </c>
    </row>
    <row r="21" spans="1:15" s="50" customFormat="1" ht="11.4">
      <c r="A21" s="48"/>
      <c r="B21" s="43"/>
      <c r="C21" s="49" t="s">
        <v>12</v>
      </c>
      <c r="F21" s="51">
        <v>217.12699551626301</v>
      </c>
      <c r="G21" s="51">
        <v>2.0375199970544301E-2</v>
      </c>
      <c r="H21" s="51">
        <v>0.509379999263607</v>
      </c>
      <c r="I21" s="51">
        <v>1.90364350081513E-2</v>
      </c>
      <c r="J21" s="51">
        <v>5.67285763242909</v>
      </c>
      <c r="K21" s="51" t="s">
        <v>87</v>
      </c>
      <c r="L21" s="51" t="s">
        <v>87</v>
      </c>
      <c r="M21" s="51" t="s">
        <v>87</v>
      </c>
      <c r="N21" s="51" t="s">
        <v>87</v>
      </c>
      <c r="O21" s="51">
        <v>223.30923314795601</v>
      </c>
    </row>
    <row r="22" spans="1:15" s="50" customFormat="1" ht="11.4">
      <c r="A22" s="48"/>
      <c r="B22" s="43"/>
      <c r="C22" s="49" t="s">
        <v>13</v>
      </c>
      <c r="F22" s="51">
        <v>220.35032977649701</v>
      </c>
      <c r="G22" s="51">
        <v>2.2758904804609299E-2</v>
      </c>
      <c r="H22" s="51">
        <v>0.56897262011523297</v>
      </c>
      <c r="I22" s="51">
        <v>2.3515384531306999E-2</v>
      </c>
      <c r="J22" s="51">
        <v>7.00758459032948</v>
      </c>
      <c r="K22" s="51" t="s">
        <v>87</v>
      </c>
      <c r="L22" s="51" t="s">
        <v>87</v>
      </c>
      <c r="M22" s="51" t="s">
        <v>87</v>
      </c>
      <c r="N22" s="51" t="s">
        <v>87</v>
      </c>
      <c r="O22" s="51">
        <v>227.92688698694201</v>
      </c>
    </row>
    <row r="23" spans="1:15" s="50" customFormat="1" ht="11.4">
      <c r="A23" s="48"/>
      <c r="B23" s="43"/>
      <c r="C23" s="49" t="s">
        <v>14</v>
      </c>
      <c r="F23" s="51">
        <v>40.352339666091297</v>
      </c>
      <c r="G23" s="51">
        <v>1.9606077122407799E-3</v>
      </c>
      <c r="H23" s="51">
        <v>4.9015192806019403E-2</v>
      </c>
      <c r="I23" s="51">
        <v>2.9667482012502699E-3</v>
      </c>
      <c r="J23" s="51">
        <v>0.88409096397258102</v>
      </c>
      <c r="K23" s="51" t="s">
        <v>87</v>
      </c>
      <c r="L23" s="51" t="s">
        <v>87</v>
      </c>
      <c r="M23" s="51" t="s">
        <v>87</v>
      </c>
      <c r="N23" s="51" t="s">
        <v>87</v>
      </c>
      <c r="O23" s="51">
        <v>41.285445822869903</v>
      </c>
    </row>
    <row r="24" spans="1:15" s="50" customFormat="1" ht="11.4">
      <c r="A24" s="48"/>
      <c r="B24" s="43"/>
      <c r="C24" s="49" t="s">
        <v>15</v>
      </c>
      <c r="F24" s="51">
        <v>1.5753678275643399</v>
      </c>
      <c r="G24" s="51">
        <v>6.4086256416185598E-4</v>
      </c>
      <c r="H24" s="51">
        <v>1.6021564104046399E-2</v>
      </c>
      <c r="I24" s="51">
        <v>2.8523839290250201E-5</v>
      </c>
      <c r="J24" s="51">
        <v>8.5001041084945602E-3</v>
      </c>
      <c r="K24" s="51" t="s">
        <v>87</v>
      </c>
      <c r="L24" s="51" t="s">
        <v>87</v>
      </c>
      <c r="M24" s="51" t="s">
        <v>87</v>
      </c>
      <c r="N24" s="51" t="s">
        <v>87</v>
      </c>
      <c r="O24" s="51">
        <v>1.5998894957768801</v>
      </c>
    </row>
    <row r="25" spans="1:15" s="50" customFormat="1" ht="11.4">
      <c r="A25" s="48"/>
      <c r="B25" s="43"/>
      <c r="C25" s="49" t="s">
        <v>16</v>
      </c>
      <c r="F25" s="51">
        <v>1.9477095832075599</v>
      </c>
      <c r="G25" s="51">
        <v>3.83356278931285E-5</v>
      </c>
      <c r="H25" s="51">
        <v>9.5839069732821301E-4</v>
      </c>
      <c r="I25" s="51">
        <v>1.5907118820495701E-4</v>
      </c>
      <c r="J25" s="51">
        <v>4.7403214085077298E-2</v>
      </c>
      <c r="K25" s="51" t="s">
        <v>87</v>
      </c>
      <c r="L25" s="51" t="s">
        <v>87</v>
      </c>
      <c r="M25" s="51" t="s">
        <v>87</v>
      </c>
      <c r="N25" s="51" t="s">
        <v>87</v>
      </c>
      <c r="O25" s="51">
        <v>1.99607118798996</v>
      </c>
    </row>
    <row r="26" spans="1:15" s="50" customFormat="1" ht="11.4">
      <c r="A26" s="48"/>
      <c r="B26" s="43"/>
      <c r="C26" s="49" t="s">
        <v>17</v>
      </c>
      <c r="F26" s="51">
        <v>0.62645559955208996</v>
      </c>
      <c r="G26" s="51">
        <v>1.58892132672667E-5</v>
      </c>
      <c r="H26" s="51">
        <v>3.9723033168166899E-4</v>
      </c>
      <c r="I26" s="51">
        <v>5.0220505298874401E-5</v>
      </c>
      <c r="J26" s="51">
        <v>1.49657105790646E-2</v>
      </c>
      <c r="K26" s="51" t="s">
        <v>87</v>
      </c>
      <c r="L26" s="51" t="s">
        <v>87</v>
      </c>
      <c r="M26" s="51" t="s">
        <v>87</v>
      </c>
      <c r="N26" s="51" t="s">
        <v>87</v>
      </c>
      <c r="O26" s="51">
        <v>0.64181854046283604</v>
      </c>
    </row>
    <row r="27" spans="1:15" s="50" customFormat="1" ht="11.4">
      <c r="A27" s="48"/>
      <c r="B27" s="43"/>
      <c r="C27" s="49" t="s">
        <v>18</v>
      </c>
      <c r="F27" s="51">
        <v>111.42551340071201</v>
      </c>
      <c r="G27" s="51">
        <v>4.8678936070173E-3</v>
      </c>
      <c r="H27" s="51">
        <v>0.121697340175433</v>
      </c>
      <c r="I27" s="51">
        <v>5.5945598899428501E-3</v>
      </c>
      <c r="J27" s="51">
        <v>1.66717884720297</v>
      </c>
      <c r="K27" s="51" t="s">
        <v>87</v>
      </c>
      <c r="L27" s="51" t="s">
        <v>87</v>
      </c>
      <c r="M27" s="51" t="s">
        <v>87</v>
      </c>
      <c r="N27" s="51" t="s">
        <v>87</v>
      </c>
      <c r="O27" s="51">
        <v>113.21438958809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94.378100000000003</v>
      </c>
      <c r="G30" s="44">
        <v>8.863302E-3</v>
      </c>
      <c r="H30" s="44">
        <v>0.22158254999999999</v>
      </c>
      <c r="I30" s="44">
        <v>2.5323720000000002E-3</v>
      </c>
      <c r="J30" s="44">
        <v>0.75464685600000003</v>
      </c>
      <c r="K30" s="44" t="s">
        <v>87</v>
      </c>
      <c r="L30" s="44" t="s">
        <v>87</v>
      </c>
      <c r="M30" s="44" t="s">
        <v>87</v>
      </c>
      <c r="N30" s="44" t="s">
        <v>87</v>
      </c>
      <c r="O30" s="44">
        <v>95.354329406000005</v>
      </c>
    </row>
    <row r="31" spans="1:15">
      <c r="A31" s="41"/>
      <c r="B31" s="45" t="s">
        <v>21</v>
      </c>
      <c r="C31" s="49"/>
      <c r="F31" s="44">
        <v>102.853288630113</v>
      </c>
      <c r="G31" s="44">
        <v>0.13883688206827899</v>
      </c>
      <c r="H31" s="44">
        <v>3.4709220517069799</v>
      </c>
      <c r="I31" s="44">
        <v>1.2331181739387901E-3</v>
      </c>
      <c r="J31" s="44">
        <v>0.36746921583376002</v>
      </c>
      <c r="K31" s="44" t="s">
        <v>87</v>
      </c>
      <c r="L31" s="44" t="s">
        <v>87</v>
      </c>
      <c r="M31" s="44" t="s">
        <v>87</v>
      </c>
      <c r="N31" s="44" t="s">
        <v>87</v>
      </c>
      <c r="O31" s="44">
        <v>106.691679897654</v>
      </c>
    </row>
    <row r="32" spans="1:15" s="50" customFormat="1" ht="11.4">
      <c r="A32" s="48"/>
      <c r="B32" s="43"/>
      <c r="C32" s="49" t="s">
        <v>22</v>
      </c>
      <c r="F32" s="51">
        <v>40.4187819507151</v>
      </c>
      <c r="G32" s="51">
        <v>1.6667343684488301E-3</v>
      </c>
      <c r="H32" s="51">
        <v>4.16683592112208E-2</v>
      </c>
      <c r="I32" s="51">
        <v>3.3576302819098702E-4</v>
      </c>
      <c r="J32" s="51">
        <v>0.100057382400914</v>
      </c>
      <c r="K32" s="51" t="s">
        <v>87</v>
      </c>
      <c r="L32" s="51" t="s">
        <v>87</v>
      </c>
      <c r="M32" s="51" t="s">
        <v>87</v>
      </c>
      <c r="N32" s="51" t="s">
        <v>87</v>
      </c>
      <c r="O32" s="51">
        <v>40.560507692327299</v>
      </c>
    </row>
    <row r="33" spans="1:15" s="50" customFormat="1" ht="11.4">
      <c r="A33" s="48"/>
      <c r="B33" s="43"/>
      <c r="C33" s="49" t="s">
        <v>23</v>
      </c>
      <c r="F33" s="51">
        <v>9.2411850198468404</v>
      </c>
      <c r="G33" s="51">
        <v>1.3126074539671901E-2</v>
      </c>
      <c r="H33" s="51">
        <v>0.32815186349179698</v>
      </c>
      <c r="I33" s="51">
        <v>1.78006570964201E-4</v>
      </c>
      <c r="J33" s="51">
        <v>5.3045958147331901E-2</v>
      </c>
      <c r="K33" s="51" t="s">
        <v>87</v>
      </c>
      <c r="L33" s="51" t="s">
        <v>87</v>
      </c>
      <c r="M33" s="51" t="s">
        <v>87</v>
      </c>
      <c r="N33" s="51" t="s">
        <v>87</v>
      </c>
      <c r="O33" s="51">
        <v>9.6223828414859707</v>
      </c>
    </row>
    <row r="34" spans="1:15" s="50" customFormat="1" ht="11.4">
      <c r="A34" s="48"/>
      <c r="B34" s="43"/>
      <c r="C34" s="49" t="s">
        <v>24</v>
      </c>
      <c r="F34" s="51">
        <v>15.131955986032001</v>
      </c>
      <c r="G34" s="51">
        <v>2.38553905830091E-3</v>
      </c>
      <c r="H34" s="51">
        <v>5.9638476457522703E-2</v>
      </c>
      <c r="I34" s="51">
        <v>1.3710103217989001E-4</v>
      </c>
      <c r="J34" s="51">
        <v>4.0856107589607102E-2</v>
      </c>
      <c r="K34" s="51" t="s">
        <v>87</v>
      </c>
      <c r="L34" s="51" t="s">
        <v>87</v>
      </c>
      <c r="M34" s="51" t="s">
        <v>87</v>
      </c>
      <c r="N34" s="51" t="s">
        <v>87</v>
      </c>
      <c r="O34" s="51">
        <v>15.2324505700791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32.928839033751998</v>
      </c>
      <c r="G36" s="51">
        <v>0.109431951367637</v>
      </c>
      <c r="H36" s="51">
        <v>2.7357987841909299</v>
      </c>
      <c r="I36" s="51">
        <v>4.6813898281492601E-4</v>
      </c>
      <c r="J36" s="51">
        <v>0.13950541687884799</v>
      </c>
      <c r="K36" s="51" t="s">
        <v>87</v>
      </c>
      <c r="L36" s="51" t="s">
        <v>87</v>
      </c>
      <c r="M36" s="51" t="s">
        <v>87</v>
      </c>
      <c r="N36" s="51" t="s">
        <v>87</v>
      </c>
      <c r="O36" s="51">
        <v>35.804143234821801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1.6893169630595299E-5</v>
      </c>
      <c r="H38" s="58">
        <v>4.2232924076488301E-4</v>
      </c>
      <c r="I38" s="58" t="s">
        <v>87</v>
      </c>
      <c r="J38" s="58" t="s">
        <v>87</v>
      </c>
      <c r="K38" s="58" t="s">
        <v>87</v>
      </c>
      <c r="L38" s="58" t="s">
        <v>87</v>
      </c>
      <c r="M38" s="58" t="s">
        <v>87</v>
      </c>
      <c r="N38" s="58" t="s">
        <v>87</v>
      </c>
      <c r="O38" s="58">
        <v>4.2232924076488301E-4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1.6893169630595299E-5</v>
      </c>
      <c r="H40" s="61">
        <v>4.2232924076488301E-4</v>
      </c>
      <c r="I40" s="61" t="s">
        <v>87</v>
      </c>
      <c r="J40" s="61" t="s">
        <v>87</v>
      </c>
      <c r="K40" s="61" t="s">
        <v>87</v>
      </c>
      <c r="L40" s="61" t="s">
        <v>87</v>
      </c>
      <c r="M40" s="61" t="s">
        <v>87</v>
      </c>
      <c r="N40" s="61" t="s">
        <v>87</v>
      </c>
      <c r="O40" s="61">
        <v>4.2232924076488301E-4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2.04383625239972</v>
      </c>
      <c r="G42" s="37" t="s">
        <v>87</v>
      </c>
      <c r="H42" s="37" t="s">
        <v>87</v>
      </c>
      <c r="I42" s="37">
        <v>3.2519743121422399E-3</v>
      </c>
      <c r="J42" s="37">
        <v>0.96908834501838703</v>
      </c>
      <c r="K42" s="37">
        <v>35.8166262671254</v>
      </c>
      <c r="L42" s="37">
        <v>1.27562334075063E-2</v>
      </c>
      <c r="M42" s="37" t="s">
        <v>87</v>
      </c>
      <c r="N42" s="37" t="s">
        <v>87</v>
      </c>
      <c r="O42" s="37">
        <v>38.842307097951</v>
      </c>
    </row>
    <row r="43" spans="1:15">
      <c r="A43" s="38" t="s">
        <v>62</v>
      </c>
      <c r="B43" s="39" t="s">
        <v>31</v>
      </c>
      <c r="C43" s="39"/>
      <c r="F43" s="40">
        <v>0.454045118852761</v>
      </c>
      <c r="G43" s="40" t="s">
        <v>87</v>
      </c>
      <c r="H43" s="40" t="s">
        <v>87</v>
      </c>
      <c r="I43" s="40" t="s">
        <v>87</v>
      </c>
      <c r="J43" s="40" t="s">
        <v>87</v>
      </c>
      <c r="K43" s="40" t="s">
        <v>87</v>
      </c>
      <c r="L43" s="40" t="s">
        <v>87</v>
      </c>
      <c r="M43" s="40" t="s">
        <v>87</v>
      </c>
      <c r="N43" s="40" t="s">
        <v>87</v>
      </c>
      <c r="O43" s="40">
        <v>0.454045118852761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0.454045118852761</v>
      </c>
      <c r="G46" s="51" t="s">
        <v>87</v>
      </c>
      <c r="H46" s="51" t="s">
        <v>87</v>
      </c>
      <c r="I46" s="51" t="s">
        <v>87</v>
      </c>
      <c r="J46" s="51" t="s">
        <v>87</v>
      </c>
      <c r="K46" s="51" t="s">
        <v>87</v>
      </c>
      <c r="L46" s="51" t="s">
        <v>87</v>
      </c>
      <c r="M46" s="51" t="s">
        <v>87</v>
      </c>
      <c r="N46" s="51" t="s">
        <v>87</v>
      </c>
      <c r="O46" s="51">
        <v>0.454045118852761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35.8166262671254</v>
      </c>
      <c r="L53" s="61">
        <v>1.2450456079011799E-2</v>
      </c>
      <c r="M53" s="61" t="s">
        <v>87</v>
      </c>
      <c r="N53" s="61" t="s">
        <v>87</v>
      </c>
      <c r="O53" s="61">
        <v>35.829076723204402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7.79113017929368E-3</v>
      </c>
      <c r="G55" s="78" t="s">
        <v>87</v>
      </c>
      <c r="H55" s="78" t="s">
        <v>87</v>
      </c>
      <c r="I55" s="78">
        <v>3.2519743121422399E-3</v>
      </c>
      <c r="J55" s="78">
        <v>0.96908834501838703</v>
      </c>
      <c r="K55" s="78" t="s">
        <v>87</v>
      </c>
      <c r="L55" s="78">
        <v>3.0577732849450099E-4</v>
      </c>
      <c r="M55" s="78" t="s">
        <v>87</v>
      </c>
      <c r="N55" s="78" t="s">
        <v>87</v>
      </c>
      <c r="O55" s="78">
        <v>0.97718525252617505</v>
      </c>
    </row>
    <row r="56" spans="1:15">
      <c r="A56" s="34" t="s">
        <v>40</v>
      </c>
      <c r="B56" s="68"/>
      <c r="C56" s="68"/>
      <c r="F56" s="79">
        <v>2.93333333333333</v>
      </c>
      <c r="G56" s="79">
        <v>5.21991950861978</v>
      </c>
      <c r="H56" s="79">
        <v>130.49798771549399</v>
      </c>
      <c r="I56" s="80">
        <v>0.66274358582106696</v>
      </c>
      <c r="J56" s="79">
        <v>197.49758857467799</v>
      </c>
      <c r="K56" s="37" t="s">
        <v>87</v>
      </c>
      <c r="L56" s="37" t="s">
        <v>87</v>
      </c>
      <c r="M56" s="37" t="s">
        <v>87</v>
      </c>
      <c r="N56" s="37" t="s">
        <v>87</v>
      </c>
      <c r="O56" s="37">
        <v>330.928909623506</v>
      </c>
    </row>
    <row r="57" spans="1:15">
      <c r="A57" s="38" t="s">
        <v>62</v>
      </c>
      <c r="B57" s="39" t="s">
        <v>41</v>
      </c>
      <c r="C57" s="39"/>
      <c r="F57" s="61" t="s">
        <v>87</v>
      </c>
      <c r="G57" s="61">
        <v>4.4301258420132701</v>
      </c>
      <c r="H57" s="61">
        <v>110.75314605033201</v>
      </c>
      <c r="I57" s="61" t="s">
        <v>87</v>
      </c>
      <c r="J57" s="61" t="s">
        <v>87</v>
      </c>
      <c r="K57" s="44" t="s">
        <v>87</v>
      </c>
      <c r="L57" s="44" t="s">
        <v>87</v>
      </c>
      <c r="M57" s="44" t="s">
        <v>87</v>
      </c>
      <c r="N57" s="44" t="s">
        <v>87</v>
      </c>
      <c r="O57" s="44">
        <v>110.75314605033201</v>
      </c>
    </row>
    <row r="58" spans="1:15">
      <c r="A58" s="38" t="s">
        <v>64</v>
      </c>
      <c r="B58" s="39" t="s">
        <v>42</v>
      </c>
      <c r="C58" s="39"/>
      <c r="F58" s="61" t="s">
        <v>87</v>
      </c>
      <c r="G58" s="61">
        <v>0.78556385513282301</v>
      </c>
      <c r="H58" s="61">
        <v>19.639096378320598</v>
      </c>
      <c r="I58" s="61">
        <v>7.86599447650905E-2</v>
      </c>
      <c r="J58" s="61">
        <v>23.440663539997001</v>
      </c>
      <c r="K58" s="44" t="s">
        <v>87</v>
      </c>
      <c r="L58" s="44" t="s">
        <v>87</v>
      </c>
      <c r="M58" s="44" t="s">
        <v>87</v>
      </c>
      <c r="N58" s="44" t="s">
        <v>87</v>
      </c>
      <c r="O58" s="44">
        <v>43.0797599183175</v>
      </c>
    </row>
    <row r="59" spans="1:15">
      <c r="A59" s="38" t="s">
        <v>67</v>
      </c>
      <c r="B59" s="39" t="s">
        <v>43</v>
      </c>
      <c r="C59" s="39"/>
      <c r="F59" s="44" t="s">
        <v>87</v>
      </c>
      <c r="G59" s="44" t="s">
        <v>87</v>
      </c>
      <c r="H59" s="44" t="s">
        <v>87</v>
      </c>
      <c r="I59" s="44">
        <v>0.58397397927702899</v>
      </c>
      <c r="J59" s="44">
        <v>174.02424582455501</v>
      </c>
      <c r="K59" s="40" t="s">
        <v>87</v>
      </c>
      <c r="L59" s="40" t="s">
        <v>87</v>
      </c>
      <c r="M59" s="40" t="s">
        <v>87</v>
      </c>
      <c r="N59" s="40" t="s">
        <v>87</v>
      </c>
      <c r="O59" s="40">
        <v>174.02424582455501</v>
      </c>
    </row>
    <row r="60" spans="1:15" s="50" customFormat="1" ht="12">
      <c r="A60" s="81"/>
      <c r="B60" s="82"/>
      <c r="C60" s="73" t="s">
        <v>44</v>
      </c>
      <c r="F60" s="53" t="s">
        <v>87</v>
      </c>
      <c r="G60" s="53" t="s">
        <v>87</v>
      </c>
      <c r="H60" s="53" t="s">
        <v>87</v>
      </c>
      <c r="I60" s="53">
        <v>0.48903283003530001</v>
      </c>
      <c r="J60" s="53">
        <v>145.73178335051901</v>
      </c>
      <c r="K60" s="51" t="s">
        <v>87</v>
      </c>
      <c r="L60" s="51" t="s">
        <v>87</v>
      </c>
      <c r="M60" s="51" t="s">
        <v>87</v>
      </c>
      <c r="N60" s="51" t="s">
        <v>87</v>
      </c>
      <c r="O60" s="51">
        <v>145.73178335051901</v>
      </c>
    </row>
    <row r="61" spans="1:15" s="50" customFormat="1" ht="11.4">
      <c r="A61" s="72"/>
      <c r="B61" s="73"/>
      <c r="C61" s="73" t="s">
        <v>45</v>
      </c>
      <c r="D61" s="52"/>
      <c r="E61" s="52"/>
      <c r="F61" s="53" t="s">
        <v>87</v>
      </c>
      <c r="G61" s="53" t="s">
        <v>87</v>
      </c>
      <c r="H61" s="53" t="s">
        <v>87</v>
      </c>
      <c r="I61" s="53">
        <v>9.4941149241728695E-2</v>
      </c>
      <c r="J61" s="53">
        <v>28.292462474035101</v>
      </c>
      <c r="K61" s="53" t="s">
        <v>87</v>
      </c>
      <c r="L61" s="53" t="s">
        <v>87</v>
      </c>
      <c r="M61" s="53" t="s">
        <v>87</v>
      </c>
      <c r="N61" s="53" t="s">
        <v>87</v>
      </c>
      <c r="O61" s="53">
        <v>28.292462474035101</v>
      </c>
    </row>
    <row r="62" spans="1:15" s="85" customFormat="1" ht="13.2">
      <c r="A62" s="54" t="s">
        <v>69</v>
      </c>
      <c r="B62" s="55" t="s">
        <v>46</v>
      </c>
      <c r="C62" s="83"/>
      <c r="D62" s="84"/>
      <c r="E62" s="84"/>
      <c r="F62" s="61" t="s">
        <v>87</v>
      </c>
      <c r="G62" s="61">
        <v>4.2298114736842099E-3</v>
      </c>
      <c r="H62" s="61">
        <v>0.105745286842105</v>
      </c>
      <c r="I62" s="61">
        <v>1.09661778947368E-4</v>
      </c>
      <c r="J62" s="61">
        <v>3.2679210126315798E-2</v>
      </c>
      <c r="K62" s="61" t="s">
        <v>87</v>
      </c>
      <c r="L62" s="61" t="s">
        <v>87</v>
      </c>
      <c r="M62" s="61" t="s">
        <v>87</v>
      </c>
      <c r="N62" s="61" t="s">
        <v>87</v>
      </c>
      <c r="O62" s="61">
        <v>0.13842449696842099</v>
      </c>
    </row>
    <row r="63" spans="1:15">
      <c r="A63" s="86" t="s">
        <v>75</v>
      </c>
      <c r="B63" s="64" t="s">
        <v>77</v>
      </c>
      <c r="C63" s="87"/>
      <c r="D63" s="77"/>
      <c r="E63" s="77"/>
      <c r="F63" s="88">
        <v>2.93333333333333</v>
      </c>
      <c r="G63" s="88" t="s">
        <v>87</v>
      </c>
      <c r="H63" s="88" t="s">
        <v>87</v>
      </c>
      <c r="I63" s="88" t="s">
        <v>87</v>
      </c>
      <c r="J63" s="88" t="s">
        <v>87</v>
      </c>
      <c r="K63" s="78" t="s">
        <v>87</v>
      </c>
      <c r="L63" s="78" t="s">
        <v>87</v>
      </c>
      <c r="M63" s="78" t="s">
        <v>87</v>
      </c>
      <c r="N63" s="78" t="s">
        <v>87</v>
      </c>
      <c r="O63" s="78">
        <v>2.93333333333333</v>
      </c>
    </row>
    <row r="64" spans="1:15">
      <c r="A64" s="34" t="s">
        <v>47</v>
      </c>
      <c r="B64" s="68"/>
      <c r="C64" s="68"/>
      <c r="F64" s="37">
        <v>7.84508633292889</v>
      </c>
      <c r="G64" s="37">
        <v>2.6173186153188399</v>
      </c>
      <c r="H64" s="37">
        <v>65.432965382971005</v>
      </c>
      <c r="I64" s="37">
        <v>1.8058068795513301E-2</v>
      </c>
      <c r="J64" s="37">
        <v>5.3813045010629601</v>
      </c>
      <c r="K64" s="37" t="s">
        <v>87</v>
      </c>
      <c r="L64" s="37" t="s">
        <v>87</v>
      </c>
      <c r="M64" s="37" t="s">
        <v>87</v>
      </c>
      <c r="N64" s="37" t="s">
        <v>87</v>
      </c>
      <c r="O64" s="37">
        <v>78.659356216962806</v>
      </c>
    </row>
    <row r="65" spans="1:27">
      <c r="A65" s="54" t="s">
        <v>62</v>
      </c>
      <c r="B65" s="55" t="s">
        <v>78</v>
      </c>
      <c r="C65" s="55"/>
      <c r="D65" s="57"/>
      <c r="E65" s="57"/>
      <c r="F65" s="61" t="s">
        <v>87</v>
      </c>
      <c r="G65" s="61">
        <v>2.2866401041828399</v>
      </c>
      <c r="H65" s="61">
        <v>57.166002604570998</v>
      </c>
      <c r="I65" s="61" t="s">
        <v>87</v>
      </c>
      <c r="J65" s="61" t="s">
        <v>87</v>
      </c>
      <c r="K65" s="61" t="s">
        <v>87</v>
      </c>
      <c r="L65" s="61" t="s">
        <v>87</v>
      </c>
      <c r="M65" s="61" t="s">
        <v>87</v>
      </c>
      <c r="N65" s="61" t="s">
        <v>87</v>
      </c>
      <c r="O65" s="61">
        <v>57.166002604570998</v>
      </c>
    </row>
    <row r="66" spans="1:27">
      <c r="A66" s="54" t="s">
        <v>79</v>
      </c>
      <c r="B66" s="55" t="s">
        <v>48</v>
      </c>
      <c r="E66" s="57"/>
      <c r="F66" s="61" t="s">
        <v>87</v>
      </c>
      <c r="G66" s="61">
        <v>8.7024000000000004E-2</v>
      </c>
      <c r="H66" s="61">
        <v>2.1756000000000002</v>
      </c>
      <c r="I66" s="61">
        <v>5.2214399999999999E-3</v>
      </c>
      <c r="J66" s="61">
        <v>1.55598912</v>
      </c>
      <c r="K66" s="61" t="s">
        <v>87</v>
      </c>
      <c r="L66" s="61" t="s">
        <v>87</v>
      </c>
      <c r="M66" s="61" t="s">
        <v>87</v>
      </c>
      <c r="N66" s="61" t="s">
        <v>87</v>
      </c>
      <c r="O66" s="61">
        <v>3.7315891200000002</v>
      </c>
    </row>
    <row r="67" spans="1:27">
      <c r="A67" s="54" t="s">
        <v>67</v>
      </c>
      <c r="B67" s="55" t="s">
        <v>80</v>
      </c>
      <c r="C67" s="55"/>
      <c r="D67" s="57"/>
      <c r="E67" s="57"/>
      <c r="F67" s="61" t="s">
        <v>87</v>
      </c>
      <c r="G67" s="61">
        <v>0.243654211136</v>
      </c>
      <c r="H67" s="61">
        <v>6.0913552784</v>
      </c>
      <c r="I67" s="61">
        <v>9.0716527955133006E-3</v>
      </c>
      <c r="J67" s="61">
        <v>2.7033525330629602</v>
      </c>
      <c r="K67" s="61" t="s">
        <v>87</v>
      </c>
      <c r="L67" s="61" t="s">
        <v>87</v>
      </c>
      <c r="M67" s="61" t="s">
        <v>87</v>
      </c>
      <c r="N67" s="61" t="s">
        <v>87</v>
      </c>
      <c r="O67" s="61">
        <v>8.7947078114629598</v>
      </c>
    </row>
    <row r="68" spans="1:27">
      <c r="A68" s="89" t="s">
        <v>69</v>
      </c>
      <c r="B68" s="90" t="s">
        <v>81</v>
      </c>
      <c r="C68" s="90"/>
      <c r="D68" s="91"/>
      <c r="E68" s="91"/>
      <c r="F68" s="88">
        <v>7.84508633292889</v>
      </c>
      <c r="G68" s="88">
        <v>2.9999999999999999E-7</v>
      </c>
      <c r="H68" s="88">
        <v>7.5000000000000002E-6</v>
      </c>
      <c r="I68" s="88">
        <v>3.7649760000000002E-3</v>
      </c>
      <c r="J68" s="88">
        <v>1.1219628479999999</v>
      </c>
      <c r="K68" s="88" t="s">
        <v>87</v>
      </c>
      <c r="L68" s="88" t="s">
        <v>87</v>
      </c>
      <c r="M68" s="88" t="s">
        <v>87</v>
      </c>
      <c r="N68" s="88" t="s">
        <v>87</v>
      </c>
      <c r="O68" s="88">
        <v>8.9670566809288896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1370.4954065711099</v>
      </c>
      <c r="G7" s="32">
        <v>9.3562840391117099</v>
      </c>
      <c r="H7" s="32">
        <v>233.90710097779299</v>
      </c>
      <c r="I7" s="32">
        <v>0.80694673203694101</v>
      </c>
      <c r="J7" s="32">
        <v>240.47012614700799</v>
      </c>
      <c r="K7" s="32">
        <v>29.641518589118501</v>
      </c>
      <c r="L7" s="32">
        <v>1.46861856443925E-2</v>
      </c>
      <c r="M7" s="32" t="s">
        <v>87</v>
      </c>
      <c r="N7" s="32" t="s">
        <v>87</v>
      </c>
      <c r="O7" s="32">
        <v>1874.5288384706801</v>
      </c>
    </row>
    <row r="8" spans="1:15" ht="15.6" thickTop="1">
      <c r="A8" s="34" t="s">
        <v>1</v>
      </c>
      <c r="B8" s="35"/>
      <c r="C8" s="35"/>
      <c r="F8" s="37">
        <v>1356.22757062712</v>
      </c>
      <c r="G8" s="37">
        <v>1.3654320298567999</v>
      </c>
      <c r="H8" s="37">
        <v>34.135800746419903</v>
      </c>
      <c r="I8" s="37">
        <v>7.6233622085470201E-2</v>
      </c>
      <c r="J8" s="37">
        <v>22.717619381470101</v>
      </c>
      <c r="K8" s="37" t="s">
        <v>87</v>
      </c>
      <c r="L8" s="37" t="s">
        <v>87</v>
      </c>
      <c r="M8" s="37" t="s">
        <v>87</v>
      </c>
      <c r="N8" s="37" t="s">
        <v>87</v>
      </c>
      <c r="O8" s="37">
        <v>1413.0809907550099</v>
      </c>
    </row>
    <row r="9" spans="1:15">
      <c r="A9" s="38" t="s">
        <v>62</v>
      </c>
      <c r="B9" s="39" t="s">
        <v>2</v>
      </c>
      <c r="C9" s="39"/>
      <c r="F9" s="40">
        <v>590.38001999999994</v>
      </c>
      <c r="G9" s="40">
        <v>1.1619879290884501</v>
      </c>
      <c r="H9" s="40">
        <v>29.049698227211302</v>
      </c>
      <c r="I9" s="40">
        <v>1.90691343661188E-2</v>
      </c>
      <c r="J9" s="40">
        <v>5.6826020411033999</v>
      </c>
      <c r="K9" s="40" t="s">
        <v>87</v>
      </c>
      <c r="L9" s="40" t="s">
        <v>87</v>
      </c>
      <c r="M9" s="40" t="s">
        <v>87</v>
      </c>
      <c r="N9" s="40" t="s">
        <v>87</v>
      </c>
      <c r="O9" s="40">
        <v>625.11232026831499</v>
      </c>
    </row>
    <row r="10" spans="1:15">
      <c r="A10" s="41"/>
      <c r="B10" s="42" t="s">
        <v>63</v>
      </c>
      <c r="C10" s="43"/>
      <c r="F10" s="44">
        <v>5.9964000000000004</v>
      </c>
      <c r="G10" s="44">
        <v>6.4599999999999998E-5</v>
      </c>
      <c r="H10" s="44">
        <v>1.6149999999999999E-3</v>
      </c>
      <c r="I10" s="44">
        <v>1.216E-4</v>
      </c>
      <c r="J10" s="44">
        <v>3.62368E-2</v>
      </c>
      <c r="K10" s="44" t="s">
        <v>87</v>
      </c>
      <c r="L10" s="44" t="s">
        <v>87</v>
      </c>
      <c r="M10" s="44" t="s">
        <v>87</v>
      </c>
      <c r="N10" s="44" t="s">
        <v>87</v>
      </c>
      <c r="O10" s="44">
        <v>6.0342517999999998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130.59119000000001</v>
      </c>
      <c r="G13" s="44">
        <v>4.6968000000000001E-3</v>
      </c>
      <c r="H13" s="44">
        <v>0.11742</v>
      </c>
      <c r="I13" s="44">
        <v>2.6763999999999998E-3</v>
      </c>
      <c r="J13" s="44">
        <v>0.79756720000000003</v>
      </c>
      <c r="K13" s="44" t="s">
        <v>87</v>
      </c>
      <c r="L13" s="44" t="s">
        <v>87</v>
      </c>
      <c r="M13" s="44" t="s">
        <v>87</v>
      </c>
      <c r="N13" s="44" t="s">
        <v>87</v>
      </c>
      <c r="O13" s="44">
        <v>131.5061772</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50.864660000000001</v>
      </c>
      <c r="G15" s="44">
        <v>5.6119999999999998E-4</v>
      </c>
      <c r="H15" s="44">
        <v>1.4030000000000001E-2</v>
      </c>
      <c r="I15" s="44">
        <v>1.3041999999999999E-3</v>
      </c>
      <c r="J15" s="44">
        <v>0.38865159999999999</v>
      </c>
      <c r="K15" s="44" t="s">
        <v>87</v>
      </c>
      <c r="L15" s="44" t="s">
        <v>87</v>
      </c>
      <c r="M15" s="44" t="s">
        <v>87</v>
      </c>
      <c r="N15" s="44" t="s">
        <v>87</v>
      </c>
      <c r="O15" s="44">
        <v>51.267341600000002</v>
      </c>
    </row>
    <row r="16" spans="1:15">
      <c r="A16" s="41"/>
      <c r="B16" s="45" t="s">
        <v>8</v>
      </c>
      <c r="C16" s="45"/>
      <c r="F16" s="44">
        <v>376.98579999999998</v>
      </c>
      <c r="G16" s="44">
        <v>1.1564143290884501</v>
      </c>
      <c r="H16" s="44">
        <v>28.910358227211301</v>
      </c>
      <c r="I16" s="44">
        <v>1.4620034366118801E-2</v>
      </c>
      <c r="J16" s="44">
        <v>4.3567702411034004</v>
      </c>
      <c r="K16" s="44" t="s">
        <v>87</v>
      </c>
      <c r="L16" s="44" t="s">
        <v>87</v>
      </c>
      <c r="M16" s="44" t="s">
        <v>87</v>
      </c>
      <c r="N16" s="44" t="s">
        <v>87</v>
      </c>
      <c r="O16" s="44">
        <v>410.25292846831502</v>
      </c>
    </row>
    <row r="17" spans="1:15">
      <c r="A17" s="41"/>
      <c r="B17" s="45" t="s">
        <v>9</v>
      </c>
      <c r="C17" s="45"/>
      <c r="F17" s="44">
        <v>17.682970000000001</v>
      </c>
      <c r="G17" s="44">
        <v>1.73E-4</v>
      </c>
      <c r="H17" s="44">
        <v>4.3249999999999999E-3</v>
      </c>
      <c r="I17" s="44">
        <v>2.5389999999999999E-4</v>
      </c>
      <c r="J17" s="44">
        <v>7.5662199999999999E-2</v>
      </c>
      <c r="K17" s="44" t="s">
        <v>87</v>
      </c>
      <c r="L17" s="44" t="s">
        <v>87</v>
      </c>
      <c r="M17" s="44" t="s">
        <v>87</v>
      </c>
      <c r="N17" s="44" t="s">
        <v>87</v>
      </c>
      <c r="O17" s="44">
        <v>17.762957199999999</v>
      </c>
    </row>
    <row r="18" spans="1:15" ht="15.6">
      <c r="A18" s="38" t="s">
        <v>64</v>
      </c>
      <c r="B18" s="39" t="s">
        <v>65</v>
      </c>
      <c r="C18" s="39"/>
      <c r="F18" s="40">
        <v>765.84755062711599</v>
      </c>
      <c r="G18" s="40">
        <v>0.20342658932640101</v>
      </c>
      <c r="H18" s="40">
        <v>5.08566473316003</v>
      </c>
      <c r="I18" s="40">
        <v>5.7164487719351398E-2</v>
      </c>
      <c r="J18" s="40">
        <v>17.0350173403667</v>
      </c>
      <c r="K18" s="40" t="s">
        <v>87</v>
      </c>
      <c r="L18" s="40" t="s">
        <v>87</v>
      </c>
      <c r="M18" s="40" t="s">
        <v>87</v>
      </c>
      <c r="N18" s="40" t="s">
        <v>87</v>
      </c>
      <c r="O18" s="40">
        <v>787.96823270064294</v>
      </c>
    </row>
    <row r="19" spans="1:15">
      <c r="A19" s="41"/>
      <c r="B19" s="45" t="s">
        <v>10</v>
      </c>
      <c r="C19" s="43"/>
      <c r="F19" s="44">
        <v>17.281300627116401</v>
      </c>
      <c r="G19" s="44">
        <v>9.3653345961261601E-4</v>
      </c>
      <c r="H19" s="44">
        <v>2.3413336490315399E-2</v>
      </c>
      <c r="I19" s="44">
        <v>5.3135712637524305E-4</v>
      </c>
      <c r="J19" s="44">
        <v>0.15834442365982301</v>
      </c>
      <c r="K19" s="44" t="s">
        <v>87</v>
      </c>
      <c r="L19" s="44" t="s">
        <v>87</v>
      </c>
      <c r="M19" s="44" t="s">
        <v>87</v>
      </c>
      <c r="N19" s="44" t="s">
        <v>87</v>
      </c>
      <c r="O19" s="44">
        <v>17.4630583872665</v>
      </c>
    </row>
    <row r="20" spans="1:15">
      <c r="A20" s="41"/>
      <c r="B20" s="45" t="s">
        <v>11</v>
      </c>
      <c r="C20" s="43"/>
      <c r="F20" s="44">
        <v>565.00132949269096</v>
      </c>
      <c r="G20" s="44">
        <v>4.96600610337668E-2</v>
      </c>
      <c r="H20" s="44">
        <v>1.24150152584417</v>
      </c>
      <c r="I20" s="44">
        <v>5.339169732284E-2</v>
      </c>
      <c r="J20" s="44">
        <v>15.910725802206301</v>
      </c>
      <c r="K20" s="44" t="s">
        <v>87</v>
      </c>
      <c r="L20" s="44" t="s">
        <v>87</v>
      </c>
      <c r="M20" s="44" t="s">
        <v>87</v>
      </c>
      <c r="N20" s="44" t="s">
        <v>87</v>
      </c>
      <c r="O20" s="44">
        <v>582.15355682074198</v>
      </c>
    </row>
    <row r="21" spans="1:15" s="50" customFormat="1" ht="11.4">
      <c r="A21" s="48"/>
      <c r="B21" s="43"/>
      <c r="C21" s="49" t="s">
        <v>12</v>
      </c>
      <c r="F21" s="51">
        <v>208.507011755321</v>
      </c>
      <c r="G21" s="51">
        <v>2.0162353213515002E-2</v>
      </c>
      <c r="H21" s="51">
        <v>0.50405883033787602</v>
      </c>
      <c r="I21" s="51">
        <v>2.03573844387556E-2</v>
      </c>
      <c r="J21" s="51">
        <v>6.0665005627491801</v>
      </c>
      <c r="K21" s="51" t="s">
        <v>87</v>
      </c>
      <c r="L21" s="51" t="s">
        <v>87</v>
      </c>
      <c r="M21" s="51" t="s">
        <v>87</v>
      </c>
      <c r="N21" s="51" t="s">
        <v>87</v>
      </c>
      <c r="O21" s="51">
        <v>215.077571148408</v>
      </c>
    </row>
    <row r="22" spans="1:15" s="50" customFormat="1" ht="11.4">
      <c r="A22" s="48"/>
      <c r="B22" s="43"/>
      <c r="C22" s="49" t="s">
        <v>13</v>
      </c>
      <c r="F22" s="51">
        <v>204.83507467361201</v>
      </c>
      <c r="G22" s="51">
        <v>2.1848741004742302E-2</v>
      </c>
      <c r="H22" s="51">
        <v>0.54621852511855795</v>
      </c>
      <c r="I22" s="51">
        <v>2.4866209730986001E-2</v>
      </c>
      <c r="J22" s="51">
        <v>7.4101304998338202</v>
      </c>
      <c r="K22" s="51" t="s">
        <v>87</v>
      </c>
      <c r="L22" s="51" t="s">
        <v>87</v>
      </c>
      <c r="M22" s="51" t="s">
        <v>87</v>
      </c>
      <c r="N22" s="51" t="s">
        <v>87</v>
      </c>
      <c r="O22" s="51">
        <v>212.79142369856501</v>
      </c>
    </row>
    <row r="23" spans="1:15" s="50" customFormat="1" ht="11.4">
      <c r="A23" s="48"/>
      <c r="B23" s="43"/>
      <c r="C23" s="49" t="s">
        <v>14</v>
      </c>
      <c r="F23" s="51">
        <v>37.9631346322277</v>
      </c>
      <c r="G23" s="51">
        <v>2.1071539444608798E-3</v>
      </c>
      <c r="H23" s="51">
        <v>5.2678848611521903E-2</v>
      </c>
      <c r="I23" s="51">
        <v>2.61008875348881E-3</v>
      </c>
      <c r="J23" s="51">
        <v>0.77780644853966396</v>
      </c>
      <c r="K23" s="51" t="s">
        <v>87</v>
      </c>
      <c r="L23" s="51" t="s">
        <v>87</v>
      </c>
      <c r="M23" s="51" t="s">
        <v>87</v>
      </c>
      <c r="N23" s="51" t="s">
        <v>87</v>
      </c>
      <c r="O23" s="51">
        <v>38.793619929378899</v>
      </c>
    </row>
    <row r="24" spans="1:15" s="50" customFormat="1" ht="11.4">
      <c r="A24" s="48"/>
      <c r="B24" s="43"/>
      <c r="C24" s="49" t="s">
        <v>15</v>
      </c>
      <c r="F24" s="51">
        <v>1.4819822427490399</v>
      </c>
      <c r="G24" s="51">
        <v>6.1753515609354803E-4</v>
      </c>
      <c r="H24" s="51">
        <v>1.5438378902338699E-2</v>
      </c>
      <c r="I24" s="51">
        <v>2.6900067437547202E-5</v>
      </c>
      <c r="J24" s="51">
        <v>8.0162200963890592E-3</v>
      </c>
      <c r="K24" s="51" t="s">
        <v>87</v>
      </c>
      <c r="L24" s="51" t="s">
        <v>87</v>
      </c>
      <c r="M24" s="51" t="s">
        <v>87</v>
      </c>
      <c r="N24" s="51" t="s">
        <v>87</v>
      </c>
      <c r="O24" s="51">
        <v>1.5054368417477699</v>
      </c>
    </row>
    <row r="25" spans="1:15" s="50" customFormat="1" ht="11.4">
      <c r="A25" s="48"/>
      <c r="B25" s="43"/>
      <c r="C25" s="49" t="s">
        <v>16</v>
      </c>
      <c r="F25" s="51">
        <v>1.88761772368231</v>
      </c>
      <c r="G25" s="51">
        <v>3.7821370358653999E-5</v>
      </c>
      <c r="H25" s="51">
        <v>9.4553425896635004E-4</v>
      </c>
      <c r="I25" s="51">
        <v>1.5377019958168201E-4</v>
      </c>
      <c r="J25" s="51">
        <v>4.58235194753411E-2</v>
      </c>
      <c r="K25" s="51" t="s">
        <v>87</v>
      </c>
      <c r="L25" s="51" t="s">
        <v>87</v>
      </c>
      <c r="M25" s="51" t="s">
        <v>87</v>
      </c>
      <c r="N25" s="51" t="s">
        <v>87</v>
      </c>
      <c r="O25" s="51">
        <v>1.9343867774166199</v>
      </c>
    </row>
    <row r="26" spans="1:15" s="50" customFormat="1" ht="11.4">
      <c r="A26" s="48"/>
      <c r="B26" s="43"/>
      <c r="C26" s="49" t="s">
        <v>17</v>
      </c>
      <c r="F26" s="51">
        <v>0.72818991266449595</v>
      </c>
      <c r="G26" s="51">
        <v>1.8469568840427401E-5</v>
      </c>
      <c r="H26" s="51">
        <v>4.61739221010684E-4</v>
      </c>
      <c r="I26" s="51">
        <v>5.8338597401945102E-5</v>
      </c>
      <c r="J26" s="51">
        <v>1.7384902025779601E-2</v>
      </c>
      <c r="K26" s="51" t="s">
        <v>87</v>
      </c>
      <c r="L26" s="51" t="s">
        <v>87</v>
      </c>
      <c r="M26" s="51" t="s">
        <v>87</v>
      </c>
      <c r="N26" s="51" t="s">
        <v>87</v>
      </c>
      <c r="O26" s="51">
        <v>0.74603655391128598</v>
      </c>
    </row>
    <row r="27" spans="1:15" s="50" customFormat="1" ht="11.4">
      <c r="A27" s="48"/>
      <c r="B27" s="43"/>
      <c r="C27" s="49" t="s">
        <v>18</v>
      </c>
      <c r="F27" s="51">
        <v>109.598318552435</v>
      </c>
      <c r="G27" s="51">
        <v>4.8679867757558896E-3</v>
      </c>
      <c r="H27" s="51">
        <v>0.12169966939389699</v>
      </c>
      <c r="I27" s="51">
        <v>5.31900553518839E-3</v>
      </c>
      <c r="J27" s="51">
        <v>1.5850636494861401</v>
      </c>
      <c r="K27" s="51" t="s">
        <v>87</v>
      </c>
      <c r="L27" s="51" t="s">
        <v>87</v>
      </c>
      <c r="M27" s="51" t="s">
        <v>87</v>
      </c>
      <c r="N27" s="51" t="s">
        <v>87</v>
      </c>
      <c r="O27" s="51">
        <v>111.305081871315</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72.129949999999994</v>
      </c>
      <c r="G30" s="44">
        <v>6.7722829999999996E-3</v>
      </c>
      <c r="H30" s="44">
        <v>0.169307075</v>
      </c>
      <c r="I30" s="44">
        <v>1.934938E-3</v>
      </c>
      <c r="J30" s="44">
        <v>0.57661152400000004</v>
      </c>
      <c r="K30" s="44" t="s">
        <v>87</v>
      </c>
      <c r="L30" s="44" t="s">
        <v>87</v>
      </c>
      <c r="M30" s="44" t="s">
        <v>87</v>
      </c>
      <c r="N30" s="44" t="s">
        <v>87</v>
      </c>
      <c r="O30" s="44">
        <v>72.875868599</v>
      </c>
    </row>
    <row r="31" spans="1:15">
      <c r="A31" s="41"/>
      <c r="B31" s="45" t="s">
        <v>21</v>
      </c>
      <c r="C31" s="49"/>
      <c r="F31" s="44">
        <v>111.43497050730799</v>
      </c>
      <c r="G31" s="44">
        <v>0.14605771183302199</v>
      </c>
      <c r="H31" s="44">
        <v>3.6514427958255502</v>
      </c>
      <c r="I31" s="44">
        <v>1.30649527013612E-3</v>
      </c>
      <c r="J31" s="44">
        <v>0.38933559050056199</v>
      </c>
      <c r="K31" s="44" t="s">
        <v>87</v>
      </c>
      <c r="L31" s="44" t="s">
        <v>87</v>
      </c>
      <c r="M31" s="44" t="s">
        <v>87</v>
      </c>
      <c r="N31" s="44" t="s">
        <v>87</v>
      </c>
      <c r="O31" s="44">
        <v>115.47574889363401</v>
      </c>
    </row>
    <row r="32" spans="1:15" s="50" customFormat="1" ht="11.4">
      <c r="A32" s="48"/>
      <c r="B32" s="43"/>
      <c r="C32" s="49" t="s">
        <v>22</v>
      </c>
      <c r="F32" s="51">
        <v>45.028065451303398</v>
      </c>
      <c r="G32" s="51">
        <v>1.8147886680841001E-3</v>
      </c>
      <c r="H32" s="51">
        <v>4.5369716702102603E-2</v>
      </c>
      <c r="I32" s="51">
        <v>3.73687999055616E-4</v>
      </c>
      <c r="J32" s="51">
        <v>0.11135902371857299</v>
      </c>
      <c r="K32" s="51" t="s">
        <v>87</v>
      </c>
      <c r="L32" s="51" t="s">
        <v>87</v>
      </c>
      <c r="M32" s="51" t="s">
        <v>87</v>
      </c>
      <c r="N32" s="51" t="s">
        <v>87</v>
      </c>
      <c r="O32" s="51">
        <v>45.184794191724002</v>
      </c>
    </row>
    <row r="33" spans="1:15" s="50" customFormat="1" ht="11.4">
      <c r="A33" s="48"/>
      <c r="B33" s="43"/>
      <c r="C33" s="49" t="s">
        <v>23</v>
      </c>
      <c r="F33" s="51">
        <v>9.5621849803071406</v>
      </c>
      <c r="G33" s="51">
        <v>1.32181696013145E-2</v>
      </c>
      <c r="H33" s="51">
        <v>0.330454240032862</v>
      </c>
      <c r="I33" s="51">
        <v>1.7988982684169499E-4</v>
      </c>
      <c r="J33" s="51">
        <v>5.3607168398824998E-2</v>
      </c>
      <c r="K33" s="51" t="s">
        <v>87</v>
      </c>
      <c r="L33" s="51" t="s">
        <v>87</v>
      </c>
      <c r="M33" s="51" t="s">
        <v>87</v>
      </c>
      <c r="N33" s="51" t="s">
        <v>87</v>
      </c>
      <c r="O33" s="51">
        <v>9.9462463887388193</v>
      </c>
    </row>
    <row r="34" spans="1:15" s="50" customFormat="1" ht="11.4">
      <c r="A34" s="48"/>
      <c r="B34" s="43"/>
      <c r="C34" s="49" t="s">
        <v>24</v>
      </c>
      <c r="F34" s="51">
        <v>16.654497964447401</v>
      </c>
      <c r="G34" s="51">
        <v>2.3336199214414998E-3</v>
      </c>
      <c r="H34" s="51">
        <v>5.83404980360374E-2</v>
      </c>
      <c r="I34" s="51">
        <v>1.49470823180089E-4</v>
      </c>
      <c r="J34" s="51">
        <v>4.4542305307666598E-2</v>
      </c>
      <c r="K34" s="51" t="s">
        <v>87</v>
      </c>
      <c r="L34" s="51" t="s">
        <v>87</v>
      </c>
      <c r="M34" s="51" t="s">
        <v>87</v>
      </c>
      <c r="N34" s="51" t="s">
        <v>87</v>
      </c>
      <c r="O34" s="51">
        <v>16.757380767791101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34.588267306556098</v>
      </c>
      <c r="G36" s="51">
        <v>0.115292524374939</v>
      </c>
      <c r="H36" s="51">
        <v>2.88231310937348</v>
      </c>
      <c r="I36" s="51">
        <v>4.79805187157065E-4</v>
      </c>
      <c r="J36" s="51">
        <v>0.14298194577280501</v>
      </c>
      <c r="K36" s="51" t="s">
        <v>87</v>
      </c>
      <c r="L36" s="51" t="s">
        <v>87</v>
      </c>
      <c r="M36" s="51" t="s">
        <v>87</v>
      </c>
      <c r="N36" s="51" t="s">
        <v>87</v>
      </c>
      <c r="O36" s="51">
        <v>37.6135623617024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1.7511441946009E-5</v>
      </c>
      <c r="H38" s="58">
        <v>4.3778604865022497E-4</v>
      </c>
      <c r="I38" s="58" t="s">
        <v>87</v>
      </c>
      <c r="J38" s="58" t="s">
        <v>87</v>
      </c>
      <c r="K38" s="58" t="s">
        <v>87</v>
      </c>
      <c r="L38" s="58" t="s">
        <v>87</v>
      </c>
      <c r="M38" s="58" t="s">
        <v>87</v>
      </c>
      <c r="N38" s="58" t="s">
        <v>87</v>
      </c>
      <c r="O38" s="58">
        <v>4.3778604865022497E-4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1.7511441946009E-5</v>
      </c>
      <c r="H40" s="61">
        <v>4.3778604865022497E-4</v>
      </c>
      <c r="I40" s="61" t="s">
        <v>87</v>
      </c>
      <c r="J40" s="61" t="s">
        <v>87</v>
      </c>
      <c r="K40" s="61" t="s">
        <v>87</v>
      </c>
      <c r="L40" s="61" t="s">
        <v>87</v>
      </c>
      <c r="M40" s="61" t="s">
        <v>87</v>
      </c>
      <c r="N40" s="61" t="s">
        <v>87</v>
      </c>
      <c r="O40" s="61">
        <v>4.3778604865022497E-4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3.23425619763051</v>
      </c>
      <c r="G42" s="37" t="s">
        <v>87</v>
      </c>
      <c r="H42" s="37" t="s">
        <v>87</v>
      </c>
      <c r="I42" s="37">
        <v>3.4959154388347498E-3</v>
      </c>
      <c r="J42" s="37">
        <v>1.0417828007727601</v>
      </c>
      <c r="K42" s="37">
        <v>29.641518589118501</v>
      </c>
      <c r="L42" s="37">
        <v>1.46861856443925E-2</v>
      </c>
      <c r="M42" s="37" t="s">
        <v>87</v>
      </c>
      <c r="N42" s="37" t="s">
        <v>87</v>
      </c>
      <c r="O42" s="37">
        <v>33.932243773166199</v>
      </c>
    </row>
    <row r="43" spans="1:15">
      <c r="A43" s="38" t="s">
        <v>62</v>
      </c>
      <c r="B43" s="39" t="s">
        <v>31</v>
      </c>
      <c r="C43" s="39"/>
      <c r="F43" s="40">
        <v>0.97298403406370604</v>
      </c>
      <c r="G43" s="40" t="s">
        <v>87</v>
      </c>
      <c r="H43" s="40" t="s">
        <v>87</v>
      </c>
      <c r="I43" s="40" t="s">
        <v>87</v>
      </c>
      <c r="J43" s="40" t="s">
        <v>87</v>
      </c>
      <c r="K43" s="40" t="s">
        <v>87</v>
      </c>
      <c r="L43" s="40" t="s">
        <v>87</v>
      </c>
      <c r="M43" s="40" t="s">
        <v>87</v>
      </c>
      <c r="N43" s="40" t="s">
        <v>87</v>
      </c>
      <c r="O43" s="40">
        <v>0.97298403406370604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0.97298403406370604</v>
      </c>
      <c r="G46" s="51" t="s">
        <v>87</v>
      </c>
      <c r="H46" s="51" t="s">
        <v>87</v>
      </c>
      <c r="I46" s="51" t="s">
        <v>87</v>
      </c>
      <c r="J46" s="51" t="s">
        <v>87</v>
      </c>
      <c r="K46" s="51" t="s">
        <v>87</v>
      </c>
      <c r="L46" s="51" t="s">
        <v>87</v>
      </c>
      <c r="M46" s="51" t="s">
        <v>87</v>
      </c>
      <c r="N46" s="51" t="s">
        <v>87</v>
      </c>
      <c r="O46" s="51">
        <v>0.97298403406370604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29.641518589118501</v>
      </c>
      <c r="L53" s="61">
        <v>1.44968904260492E-2</v>
      </c>
      <c r="M53" s="61" t="s">
        <v>87</v>
      </c>
      <c r="N53" s="61" t="s">
        <v>87</v>
      </c>
      <c r="O53" s="61">
        <v>29.6560154795446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1.2721585153071301E-3</v>
      </c>
      <c r="G55" s="78" t="s">
        <v>87</v>
      </c>
      <c r="H55" s="78" t="s">
        <v>87</v>
      </c>
      <c r="I55" s="78">
        <v>3.4959154388347498E-3</v>
      </c>
      <c r="J55" s="78">
        <v>1.0417828007727601</v>
      </c>
      <c r="K55" s="78" t="s">
        <v>87</v>
      </c>
      <c r="L55" s="78">
        <v>1.8929521834329E-4</v>
      </c>
      <c r="M55" s="78" t="s">
        <v>87</v>
      </c>
      <c r="N55" s="78" t="s">
        <v>87</v>
      </c>
      <c r="O55" s="78">
        <v>1.04324425450641</v>
      </c>
    </row>
    <row r="56" spans="1:15">
      <c r="A56" s="34" t="s">
        <v>40</v>
      </c>
      <c r="B56" s="68"/>
      <c r="C56" s="68"/>
      <c r="F56" s="79">
        <v>3.6666666666666701</v>
      </c>
      <c r="G56" s="79">
        <v>5.3117693480696699</v>
      </c>
      <c r="H56" s="79">
        <v>132.794233701742</v>
      </c>
      <c r="I56" s="80">
        <v>0.70865627182583601</v>
      </c>
      <c r="J56" s="79">
        <v>211.17956900409899</v>
      </c>
      <c r="K56" s="37" t="s">
        <v>87</v>
      </c>
      <c r="L56" s="37" t="s">
        <v>87</v>
      </c>
      <c r="M56" s="37" t="s">
        <v>87</v>
      </c>
      <c r="N56" s="37" t="s">
        <v>87</v>
      </c>
      <c r="O56" s="37">
        <v>347.64046937250703</v>
      </c>
    </row>
    <row r="57" spans="1:15">
      <c r="A57" s="38" t="s">
        <v>62</v>
      </c>
      <c r="B57" s="39" t="s">
        <v>41</v>
      </c>
      <c r="C57" s="39"/>
      <c r="F57" s="61" t="s">
        <v>87</v>
      </c>
      <c r="G57" s="61">
        <v>4.5187516646017496</v>
      </c>
      <c r="H57" s="61">
        <v>112.968791615044</v>
      </c>
      <c r="I57" s="61" t="s">
        <v>87</v>
      </c>
      <c r="J57" s="61" t="s">
        <v>87</v>
      </c>
      <c r="K57" s="44" t="s">
        <v>87</v>
      </c>
      <c r="L57" s="44" t="s">
        <v>87</v>
      </c>
      <c r="M57" s="44" t="s">
        <v>87</v>
      </c>
      <c r="N57" s="44" t="s">
        <v>87</v>
      </c>
      <c r="O57" s="44">
        <v>112.968791615044</v>
      </c>
    </row>
    <row r="58" spans="1:15">
      <c r="A58" s="38" t="s">
        <v>64</v>
      </c>
      <c r="B58" s="39" t="s">
        <v>42</v>
      </c>
      <c r="C58" s="39"/>
      <c r="F58" s="61" t="s">
        <v>87</v>
      </c>
      <c r="G58" s="61">
        <v>0.78908094534159501</v>
      </c>
      <c r="H58" s="61">
        <v>19.727023633539901</v>
      </c>
      <c r="I58" s="61">
        <v>7.9078366517604207E-2</v>
      </c>
      <c r="J58" s="61">
        <v>23.565353222246099</v>
      </c>
      <c r="K58" s="44" t="s">
        <v>87</v>
      </c>
      <c r="L58" s="44" t="s">
        <v>87</v>
      </c>
      <c r="M58" s="44" t="s">
        <v>87</v>
      </c>
      <c r="N58" s="44" t="s">
        <v>87</v>
      </c>
      <c r="O58" s="44">
        <v>43.292376855785903</v>
      </c>
    </row>
    <row r="59" spans="1:15">
      <c r="A59" s="38" t="s">
        <v>67</v>
      </c>
      <c r="B59" s="39" t="s">
        <v>43</v>
      </c>
      <c r="C59" s="39"/>
      <c r="F59" s="44" t="s">
        <v>87</v>
      </c>
      <c r="G59" s="44" t="s">
        <v>87</v>
      </c>
      <c r="H59" s="44" t="s">
        <v>87</v>
      </c>
      <c r="I59" s="44">
        <v>0.62947584172717896</v>
      </c>
      <c r="J59" s="44">
        <v>187.58380083469899</v>
      </c>
      <c r="K59" s="40" t="s">
        <v>87</v>
      </c>
      <c r="L59" s="40" t="s">
        <v>87</v>
      </c>
      <c r="M59" s="40" t="s">
        <v>87</v>
      </c>
      <c r="N59" s="40" t="s">
        <v>87</v>
      </c>
      <c r="O59" s="40">
        <v>187.58380083469899</v>
      </c>
    </row>
    <row r="60" spans="1:15" s="50" customFormat="1" ht="12">
      <c r="A60" s="81"/>
      <c r="B60" s="82"/>
      <c r="C60" s="73" t="s">
        <v>44</v>
      </c>
      <c r="F60" s="53" t="s">
        <v>87</v>
      </c>
      <c r="G60" s="53" t="s">
        <v>87</v>
      </c>
      <c r="H60" s="53" t="s">
        <v>87</v>
      </c>
      <c r="I60" s="53">
        <v>0.52625903462465295</v>
      </c>
      <c r="J60" s="53">
        <v>156.825192318147</v>
      </c>
      <c r="K60" s="51" t="s">
        <v>87</v>
      </c>
      <c r="L60" s="51" t="s">
        <v>87</v>
      </c>
      <c r="M60" s="51" t="s">
        <v>87</v>
      </c>
      <c r="N60" s="51" t="s">
        <v>87</v>
      </c>
      <c r="O60" s="51">
        <v>156.825192318147</v>
      </c>
    </row>
    <row r="61" spans="1:15" s="50" customFormat="1" ht="11.4">
      <c r="A61" s="72"/>
      <c r="B61" s="73"/>
      <c r="C61" s="73" t="s">
        <v>45</v>
      </c>
      <c r="D61" s="52"/>
      <c r="E61" s="52"/>
      <c r="F61" s="53" t="s">
        <v>87</v>
      </c>
      <c r="G61" s="53" t="s">
        <v>87</v>
      </c>
      <c r="H61" s="53" t="s">
        <v>87</v>
      </c>
      <c r="I61" s="53">
        <v>0.103216807102526</v>
      </c>
      <c r="J61" s="53">
        <v>30.758608516552599</v>
      </c>
      <c r="K61" s="53" t="s">
        <v>87</v>
      </c>
      <c r="L61" s="53" t="s">
        <v>87</v>
      </c>
      <c r="M61" s="53" t="s">
        <v>87</v>
      </c>
      <c r="N61" s="53" t="s">
        <v>87</v>
      </c>
      <c r="O61" s="53">
        <v>30.758608516552599</v>
      </c>
    </row>
    <row r="62" spans="1:15" s="85" customFormat="1" ht="13.2">
      <c r="A62" s="54" t="s">
        <v>69</v>
      </c>
      <c r="B62" s="55" t="s">
        <v>46</v>
      </c>
      <c r="C62" s="83"/>
      <c r="D62" s="84"/>
      <c r="E62" s="84"/>
      <c r="F62" s="61" t="s">
        <v>87</v>
      </c>
      <c r="G62" s="61">
        <v>3.9367381263157898E-3</v>
      </c>
      <c r="H62" s="61">
        <v>9.84184531578947E-2</v>
      </c>
      <c r="I62" s="61">
        <v>1.02063581052632E-4</v>
      </c>
      <c r="J62" s="61">
        <v>3.0414947153684199E-2</v>
      </c>
      <c r="K62" s="61" t="s">
        <v>87</v>
      </c>
      <c r="L62" s="61" t="s">
        <v>87</v>
      </c>
      <c r="M62" s="61" t="s">
        <v>87</v>
      </c>
      <c r="N62" s="61" t="s">
        <v>87</v>
      </c>
      <c r="O62" s="61">
        <v>0.128833400311579</v>
      </c>
    </row>
    <row r="63" spans="1:15">
      <c r="A63" s="86" t="s">
        <v>75</v>
      </c>
      <c r="B63" s="64" t="s">
        <v>77</v>
      </c>
      <c r="C63" s="87"/>
      <c r="D63" s="77"/>
      <c r="E63" s="77"/>
      <c r="F63" s="88">
        <v>3.6666666666666701</v>
      </c>
      <c r="G63" s="88" t="s">
        <v>87</v>
      </c>
      <c r="H63" s="88" t="s">
        <v>87</v>
      </c>
      <c r="I63" s="88" t="s">
        <v>87</v>
      </c>
      <c r="J63" s="88" t="s">
        <v>87</v>
      </c>
      <c r="K63" s="78" t="s">
        <v>87</v>
      </c>
      <c r="L63" s="78" t="s">
        <v>87</v>
      </c>
      <c r="M63" s="78" t="s">
        <v>87</v>
      </c>
      <c r="N63" s="78" t="s">
        <v>87</v>
      </c>
      <c r="O63" s="78">
        <v>3.6666666666666701</v>
      </c>
    </row>
    <row r="64" spans="1:15">
      <c r="A64" s="34" t="s">
        <v>47</v>
      </c>
      <c r="B64" s="68"/>
      <c r="C64" s="68"/>
      <c r="F64" s="37">
        <v>7.3669130797004101</v>
      </c>
      <c r="G64" s="37">
        <v>2.6790826611852498</v>
      </c>
      <c r="H64" s="37">
        <v>66.977066529631202</v>
      </c>
      <c r="I64" s="37">
        <v>1.8560922686799999E-2</v>
      </c>
      <c r="J64" s="37">
        <v>5.5311549606663997</v>
      </c>
      <c r="K64" s="37" t="s">
        <v>87</v>
      </c>
      <c r="L64" s="37" t="s">
        <v>87</v>
      </c>
      <c r="M64" s="37" t="s">
        <v>87</v>
      </c>
      <c r="N64" s="37" t="s">
        <v>87</v>
      </c>
      <c r="O64" s="37">
        <v>79.875134569998096</v>
      </c>
    </row>
    <row r="65" spans="1:27">
      <c r="A65" s="54" t="s">
        <v>62</v>
      </c>
      <c r="B65" s="55" t="s">
        <v>78</v>
      </c>
      <c r="C65" s="55"/>
      <c r="D65" s="57"/>
      <c r="E65" s="57"/>
      <c r="F65" s="61" t="s">
        <v>87</v>
      </c>
      <c r="G65" s="61">
        <v>2.33282121177725</v>
      </c>
      <c r="H65" s="61">
        <v>58.3205302944313</v>
      </c>
      <c r="I65" s="61" t="s">
        <v>87</v>
      </c>
      <c r="J65" s="61" t="s">
        <v>87</v>
      </c>
      <c r="K65" s="61" t="s">
        <v>87</v>
      </c>
      <c r="L65" s="61" t="s">
        <v>87</v>
      </c>
      <c r="M65" s="61" t="s">
        <v>87</v>
      </c>
      <c r="N65" s="61" t="s">
        <v>87</v>
      </c>
      <c r="O65" s="61">
        <v>58.3205302944313</v>
      </c>
    </row>
    <row r="66" spans="1:27">
      <c r="A66" s="54" t="s">
        <v>79</v>
      </c>
      <c r="B66" s="55" t="s">
        <v>48</v>
      </c>
      <c r="E66" s="57"/>
      <c r="F66" s="61" t="s">
        <v>87</v>
      </c>
      <c r="G66" s="61">
        <v>0.10095</v>
      </c>
      <c r="H66" s="61">
        <v>2.5237500000000002</v>
      </c>
      <c r="I66" s="61">
        <v>6.0569999999999999E-3</v>
      </c>
      <c r="J66" s="61">
        <v>1.804986</v>
      </c>
      <c r="K66" s="61" t="s">
        <v>87</v>
      </c>
      <c r="L66" s="61" t="s">
        <v>87</v>
      </c>
      <c r="M66" s="61" t="s">
        <v>87</v>
      </c>
      <c r="N66" s="61" t="s">
        <v>87</v>
      </c>
      <c r="O66" s="61">
        <v>4.3287360000000001</v>
      </c>
    </row>
    <row r="67" spans="1:27">
      <c r="A67" s="54" t="s">
        <v>67</v>
      </c>
      <c r="B67" s="55" t="s">
        <v>80</v>
      </c>
      <c r="C67" s="55"/>
      <c r="D67" s="57"/>
      <c r="E67" s="57"/>
      <c r="F67" s="61" t="s">
        <v>87</v>
      </c>
      <c r="G67" s="61">
        <v>0.245311149408</v>
      </c>
      <c r="H67" s="61">
        <v>6.1327787351999996</v>
      </c>
      <c r="I67" s="61">
        <v>8.9684946867999993E-3</v>
      </c>
      <c r="J67" s="61">
        <v>2.6726114166663999</v>
      </c>
      <c r="K67" s="61" t="s">
        <v>87</v>
      </c>
      <c r="L67" s="61" t="s">
        <v>87</v>
      </c>
      <c r="M67" s="61" t="s">
        <v>87</v>
      </c>
      <c r="N67" s="61" t="s">
        <v>87</v>
      </c>
      <c r="O67" s="61">
        <v>8.8053901518663995</v>
      </c>
    </row>
    <row r="68" spans="1:27">
      <c r="A68" s="89" t="s">
        <v>69</v>
      </c>
      <c r="B68" s="90" t="s">
        <v>81</v>
      </c>
      <c r="C68" s="90"/>
      <c r="D68" s="91"/>
      <c r="E68" s="91"/>
      <c r="F68" s="88">
        <v>7.3669130797004101</v>
      </c>
      <c r="G68" s="88">
        <v>2.9999999999999999E-7</v>
      </c>
      <c r="H68" s="88">
        <v>7.5000000000000002E-6</v>
      </c>
      <c r="I68" s="88">
        <v>3.5354280000000002E-3</v>
      </c>
      <c r="J68" s="88">
        <v>1.053557544</v>
      </c>
      <c r="K68" s="88" t="s">
        <v>87</v>
      </c>
      <c r="L68" s="88" t="s">
        <v>87</v>
      </c>
      <c r="M68" s="88" t="s">
        <v>87</v>
      </c>
      <c r="N68" s="88" t="s">
        <v>87</v>
      </c>
      <c r="O68" s="88">
        <v>8.4204781237004092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1368.0680849069499</v>
      </c>
      <c r="G7" s="32">
        <v>9.7723523414331801</v>
      </c>
      <c r="H7" s="32">
        <v>244.308808535829</v>
      </c>
      <c r="I7" s="32">
        <v>0.83532918801015998</v>
      </c>
      <c r="J7" s="32">
        <v>248.928098027028</v>
      </c>
      <c r="K7" s="32">
        <v>27.2703838701478</v>
      </c>
      <c r="L7" s="32">
        <v>1.52599811887148E-2</v>
      </c>
      <c r="M7" s="32" t="s">
        <v>87</v>
      </c>
      <c r="N7" s="32" t="s">
        <v>87</v>
      </c>
      <c r="O7" s="32">
        <v>1888.5906353211401</v>
      </c>
    </row>
    <row r="8" spans="1:15" ht="15.6" thickTop="1">
      <c r="A8" s="34" t="s">
        <v>1</v>
      </c>
      <c r="B8" s="35"/>
      <c r="C8" s="35"/>
      <c r="F8" s="37">
        <v>1351.9617310047499</v>
      </c>
      <c r="G8" s="37">
        <v>1.2981334111968501</v>
      </c>
      <c r="H8" s="37">
        <v>32.453335279921198</v>
      </c>
      <c r="I8" s="37">
        <v>8.4846895334941302E-2</v>
      </c>
      <c r="J8" s="37">
        <v>25.284374809812501</v>
      </c>
      <c r="K8" s="37" t="s">
        <v>87</v>
      </c>
      <c r="L8" s="37" t="s">
        <v>87</v>
      </c>
      <c r="M8" s="37" t="s">
        <v>87</v>
      </c>
      <c r="N8" s="37" t="s">
        <v>87</v>
      </c>
      <c r="O8" s="37">
        <v>1409.6994410944801</v>
      </c>
    </row>
    <row r="9" spans="1:15">
      <c r="A9" s="38" t="s">
        <v>62</v>
      </c>
      <c r="B9" s="39" t="s">
        <v>2</v>
      </c>
      <c r="C9" s="39"/>
      <c r="F9" s="40">
        <v>598.23087999999996</v>
      </c>
      <c r="G9" s="40">
        <v>1.0979961247932899</v>
      </c>
      <c r="H9" s="40">
        <v>27.4499031198323</v>
      </c>
      <c r="I9" s="40">
        <v>1.9265163539649899E-2</v>
      </c>
      <c r="J9" s="40">
        <v>5.74101873481567</v>
      </c>
      <c r="K9" s="40" t="s">
        <v>87</v>
      </c>
      <c r="L9" s="40" t="s">
        <v>87</v>
      </c>
      <c r="M9" s="40" t="s">
        <v>87</v>
      </c>
      <c r="N9" s="40" t="s">
        <v>87</v>
      </c>
      <c r="O9" s="40">
        <v>631.42180185464804</v>
      </c>
    </row>
    <row r="10" spans="1:15">
      <c r="A10" s="41"/>
      <c r="B10" s="42" t="s">
        <v>63</v>
      </c>
      <c r="C10" s="43"/>
      <c r="F10" s="44">
        <v>4.1028000000000002</v>
      </c>
      <c r="G10" s="44">
        <v>4.4199999999999997E-5</v>
      </c>
      <c r="H10" s="44">
        <v>1.1050000000000001E-3</v>
      </c>
      <c r="I10" s="44">
        <v>8.3200000000000003E-5</v>
      </c>
      <c r="J10" s="44">
        <v>2.4793599999999999E-2</v>
      </c>
      <c r="K10" s="44" t="s">
        <v>87</v>
      </c>
      <c r="L10" s="44" t="s">
        <v>87</v>
      </c>
      <c r="M10" s="44" t="s">
        <v>87</v>
      </c>
      <c r="N10" s="44" t="s">
        <v>87</v>
      </c>
      <c r="O10" s="44">
        <v>4.1286985999999999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163.9538</v>
      </c>
      <c r="G13" s="44">
        <v>5.8716000000000003E-3</v>
      </c>
      <c r="H13" s="44">
        <v>0.14679</v>
      </c>
      <c r="I13" s="44">
        <v>3.3021999999999999E-3</v>
      </c>
      <c r="J13" s="44">
        <v>0.98405560000000003</v>
      </c>
      <c r="K13" s="44" t="s">
        <v>87</v>
      </c>
      <c r="L13" s="44" t="s">
        <v>87</v>
      </c>
      <c r="M13" s="44" t="s">
        <v>87</v>
      </c>
      <c r="N13" s="44" t="s">
        <v>87</v>
      </c>
      <c r="O13" s="44">
        <v>165.08464559999999</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62.016260000000003</v>
      </c>
      <c r="G15" s="44">
        <v>6.8020000000000005E-4</v>
      </c>
      <c r="H15" s="44">
        <v>1.7004999999999999E-2</v>
      </c>
      <c r="I15" s="44">
        <v>1.5731E-3</v>
      </c>
      <c r="J15" s="44">
        <v>0.46878379999999997</v>
      </c>
      <c r="K15" s="44" t="s">
        <v>87</v>
      </c>
      <c r="L15" s="44" t="s">
        <v>87</v>
      </c>
      <c r="M15" s="44" t="s">
        <v>87</v>
      </c>
      <c r="N15" s="44" t="s">
        <v>87</v>
      </c>
      <c r="O15" s="44">
        <v>62.502048799999997</v>
      </c>
    </row>
    <row r="16" spans="1:15">
      <c r="A16" s="41"/>
      <c r="B16" s="45" t="s">
        <v>8</v>
      </c>
      <c r="C16" s="45"/>
      <c r="F16" s="44">
        <v>338.19101999999998</v>
      </c>
      <c r="G16" s="44">
        <v>1.0911103247932901</v>
      </c>
      <c r="H16" s="44">
        <v>27.277758119832299</v>
      </c>
      <c r="I16" s="44">
        <v>1.39055635396499E-2</v>
      </c>
      <c r="J16" s="44">
        <v>4.1438579348156699</v>
      </c>
      <c r="K16" s="44" t="s">
        <v>87</v>
      </c>
      <c r="L16" s="44" t="s">
        <v>87</v>
      </c>
      <c r="M16" s="44" t="s">
        <v>87</v>
      </c>
      <c r="N16" s="44" t="s">
        <v>87</v>
      </c>
      <c r="O16" s="44">
        <v>369.61263605464802</v>
      </c>
    </row>
    <row r="17" spans="1:15">
      <c r="A17" s="41"/>
      <c r="B17" s="45" t="s">
        <v>9</v>
      </c>
      <c r="C17" s="45"/>
      <c r="F17" s="44">
        <v>19.505600000000001</v>
      </c>
      <c r="G17" s="44">
        <v>1.9100000000000001E-4</v>
      </c>
      <c r="H17" s="44">
        <v>4.7749999999999997E-3</v>
      </c>
      <c r="I17" s="44">
        <v>2.833E-4</v>
      </c>
      <c r="J17" s="44">
        <v>8.4423399999999996E-2</v>
      </c>
      <c r="K17" s="44" t="s">
        <v>87</v>
      </c>
      <c r="L17" s="44" t="s">
        <v>87</v>
      </c>
      <c r="M17" s="44" t="s">
        <v>87</v>
      </c>
      <c r="N17" s="44" t="s">
        <v>87</v>
      </c>
      <c r="O17" s="44">
        <v>19.594798399999998</v>
      </c>
    </row>
    <row r="18" spans="1:15" ht="15.6">
      <c r="A18" s="38" t="s">
        <v>64</v>
      </c>
      <c r="B18" s="39" t="s">
        <v>65</v>
      </c>
      <c r="C18" s="39"/>
      <c r="F18" s="40">
        <v>753.73085100474498</v>
      </c>
      <c r="G18" s="40">
        <v>0.200117991483138</v>
      </c>
      <c r="H18" s="40">
        <v>5.0029497870784603</v>
      </c>
      <c r="I18" s="40">
        <v>6.5581731795291406E-2</v>
      </c>
      <c r="J18" s="40">
        <v>19.543356074996801</v>
      </c>
      <c r="K18" s="40" t="s">
        <v>87</v>
      </c>
      <c r="L18" s="40" t="s">
        <v>87</v>
      </c>
      <c r="M18" s="40" t="s">
        <v>87</v>
      </c>
      <c r="N18" s="40" t="s">
        <v>87</v>
      </c>
      <c r="O18" s="40">
        <v>778.27715686681995</v>
      </c>
    </row>
    <row r="19" spans="1:15">
      <c r="A19" s="41"/>
      <c r="B19" s="45" t="s">
        <v>10</v>
      </c>
      <c r="C19" s="43"/>
      <c r="F19" s="44">
        <v>17.132001004744801</v>
      </c>
      <c r="G19" s="44">
        <v>8.5753931966627505E-4</v>
      </c>
      <c r="H19" s="44">
        <v>2.1438482991656901E-2</v>
      </c>
      <c r="I19" s="44">
        <v>5.2413102764513699E-4</v>
      </c>
      <c r="J19" s="44">
        <v>0.156191046238251</v>
      </c>
      <c r="K19" s="44" t="s">
        <v>87</v>
      </c>
      <c r="L19" s="44" t="s">
        <v>87</v>
      </c>
      <c r="M19" s="44" t="s">
        <v>87</v>
      </c>
      <c r="N19" s="44" t="s">
        <v>87</v>
      </c>
      <c r="O19" s="44">
        <v>17.309630533974701</v>
      </c>
    </row>
    <row r="20" spans="1:15">
      <c r="A20" s="41"/>
      <c r="B20" s="45" t="s">
        <v>11</v>
      </c>
      <c r="C20" s="43"/>
      <c r="F20" s="44">
        <v>574.42830604482197</v>
      </c>
      <c r="G20" s="44">
        <v>5.2743237042332802E-2</v>
      </c>
      <c r="H20" s="44">
        <v>1.3185809260583199</v>
      </c>
      <c r="I20" s="44">
        <v>6.20214740000994E-2</v>
      </c>
      <c r="J20" s="44">
        <v>18.482399252029602</v>
      </c>
      <c r="K20" s="44" t="s">
        <v>87</v>
      </c>
      <c r="L20" s="44" t="s">
        <v>87</v>
      </c>
      <c r="M20" s="44" t="s">
        <v>87</v>
      </c>
      <c r="N20" s="44" t="s">
        <v>87</v>
      </c>
      <c r="O20" s="44">
        <v>594.22928622290999</v>
      </c>
    </row>
    <row r="21" spans="1:15" s="50" customFormat="1" ht="11.4">
      <c r="A21" s="48"/>
      <c r="B21" s="43"/>
      <c r="C21" s="49" t="s">
        <v>12</v>
      </c>
      <c r="F21" s="51">
        <v>229.28489942127999</v>
      </c>
      <c r="G21" s="51">
        <v>2.25159037522096E-2</v>
      </c>
      <c r="H21" s="51">
        <v>0.56289759380523996</v>
      </c>
      <c r="I21" s="51">
        <v>2.5053453636305099E-2</v>
      </c>
      <c r="J21" s="51">
        <v>7.4659291836189299</v>
      </c>
      <c r="K21" s="51" t="s">
        <v>87</v>
      </c>
      <c r="L21" s="51" t="s">
        <v>87</v>
      </c>
      <c r="M21" s="51" t="s">
        <v>87</v>
      </c>
      <c r="N21" s="51" t="s">
        <v>87</v>
      </c>
      <c r="O21" s="51">
        <v>237.31372619870399</v>
      </c>
    </row>
    <row r="22" spans="1:15" s="50" customFormat="1" ht="11.4">
      <c r="A22" s="48"/>
      <c r="B22" s="43"/>
      <c r="C22" s="49" t="s">
        <v>13</v>
      </c>
      <c r="F22" s="51">
        <v>219.99163114285099</v>
      </c>
      <c r="G22" s="51">
        <v>2.3595625350581E-2</v>
      </c>
      <c r="H22" s="51">
        <v>0.589890633764525</v>
      </c>
      <c r="I22" s="51">
        <v>3.01323905675214E-2</v>
      </c>
      <c r="J22" s="51">
        <v>8.97945238912137</v>
      </c>
      <c r="K22" s="51" t="s">
        <v>87</v>
      </c>
      <c r="L22" s="51" t="s">
        <v>87</v>
      </c>
      <c r="M22" s="51" t="s">
        <v>87</v>
      </c>
      <c r="N22" s="51" t="s">
        <v>87</v>
      </c>
      <c r="O22" s="51">
        <v>229.56097416573701</v>
      </c>
    </row>
    <row r="23" spans="1:15" s="50" customFormat="1" ht="11.4">
      <c r="A23" s="48"/>
      <c r="B23" s="43"/>
      <c r="C23" s="49" t="s">
        <v>14</v>
      </c>
      <c r="F23" s="51">
        <v>40.362766422912799</v>
      </c>
      <c r="G23" s="51">
        <v>2.4033987071866401E-3</v>
      </c>
      <c r="H23" s="51">
        <v>6.0084967679666097E-2</v>
      </c>
      <c r="I23" s="51">
        <v>2.7496970050423898E-3</v>
      </c>
      <c r="J23" s="51">
        <v>0.81940970750263098</v>
      </c>
      <c r="K23" s="51" t="s">
        <v>87</v>
      </c>
      <c r="L23" s="51" t="s">
        <v>87</v>
      </c>
      <c r="M23" s="51" t="s">
        <v>87</v>
      </c>
      <c r="N23" s="51" t="s">
        <v>87</v>
      </c>
      <c r="O23" s="51">
        <v>41.242261098095099</v>
      </c>
    </row>
    <row r="24" spans="1:15" s="50" customFormat="1" ht="11.4">
      <c r="A24" s="48"/>
      <c r="B24" s="43"/>
      <c r="C24" s="49" t="s">
        <v>15</v>
      </c>
      <c r="F24" s="51">
        <v>1.2626695678793001</v>
      </c>
      <c r="G24" s="51">
        <v>5.4106591180412198E-4</v>
      </c>
      <c r="H24" s="51">
        <v>1.3526647795103E-2</v>
      </c>
      <c r="I24" s="51">
        <v>2.2987482380117301E-5</v>
      </c>
      <c r="J24" s="51">
        <v>6.8502697492749598E-3</v>
      </c>
      <c r="K24" s="51" t="s">
        <v>87</v>
      </c>
      <c r="L24" s="51" t="s">
        <v>87</v>
      </c>
      <c r="M24" s="51" t="s">
        <v>87</v>
      </c>
      <c r="N24" s="51" t="s">
        <v>87</v>
      </c>
      <c r="O24" s="51">
        <v>1.28304648542368</v>
      </c>
    </row>
    <row r="25" spans="1:15" s="50" customFormat="1" ht="11.4">
      <c r="A25" s="48"/>
      <c r="B25" s="43"/>
      <c r="C25" s="49" t="s">
        <v>16</v>
      </c>
      <c r="F25" s="51">
        <v>1.5659004077323</v>
      </c>
      <c r="G25" s="51">
        <v>3.1654184162099103E-5</v>
      </c>
      <c r="H25" s="51">
        <v>7.9135460405247804E-4</v>
      </c>
      <c r="I25" s="51">
        <v>1.27398206452298E-4</v>
      </c>
      <c r="J25" s="51">
        <v>3.7964665522784803E-2</v>
      </c>
      <c r="K25" s="51" t="s">
        <v>87</v>
      </c>
      <c r="L25" s="51" t="s">
        <v>87</v>
      </c>
      <c r="M25" s="51" t="s">
        <v>87</v>
      </c>
      <c r="N25" s="51" t="s">
        <v>87</v>
      </c>
      <c r="O25" s="51">
        <v>1.60465642785914</v>
      </c>
    </row>
    <row r="26" spans="1:15" s="50" customFormat="1" ht="11.4">
      <c r="A26" s="48"/>
      <c r="B26" s="43"/>
      <c r="C26" s="49" t="s">
        <v>17</v>
      </c>
      <c r="F26" s="51">
        <v>0.582163062879136</v>
      </c>
      <c r="G26" s="51">
        <v>1.4765791971570799E-5</v>
      </c>
      <c r="H26" s="51">
        <v>3.6914479928926999E-4</v>
      </c>
      <c r="I26" s="51">
        <v>4.6545042305192297E-5</v>
      </c>
      <c r="J26" s="51">
        <v>1.38704226069473E-2</v>
      </c>
      <c r="K26" s="51" t="s">
        <v>87</v>
      </c>
      <c r="L26" s="51" t="s">
        <v>87</v>
      </c>
      <c r="M26" s="51" t="s">
        <v>87</v>
      </c>
      <c r="N26" s="51" t="s">
        <v>87</v>
      </c>
      <c r="O26" s="51">
        <v>0.59640263028537299</v>
      </c>
    </row>
    <row r="27" spans="1:15" s="50" customFormat="1" ht="11.4">
      <c r="A27" s="48"/>
      <c r="B27" s="43"/>
      <c r="C27" s="49" t="s">
        <v>18</v>
      </c>
      <c r="F27" s="51">
        <v>81.378276019287298</v>
      </c>
      <c r="G27" s="51">
        <v>3.6408233444177201E-3</v>
      </c>
      <c r="H27" s="51">
        <v>9.1020583610443004E-2</v>
      </c>
      <c r="I27" s="51">
        <v>3.8890020600929002E-3</v>
      </c>
      <c r="J27" s="51">
        <v>1.15892261390769</v>
      </c>
      <c r="K27" s="51" t="s">
        <v>87</v>
      </c>
      <c r="L27" s="51" t="s">
        <v>87</v>
      </c>
      <c r="M27" s="51" t="s">
        <v>87</v>
      </c>
      <c r="N27" s="51" t="s">
        <v>87</v>
      </c>
      <c r="O27" s="51">
        <v>82.628219216805405</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71.664450000000002</v>
      </c>
      <c r="G30" s="44">
        <v>6.7332650000000004E-3</v>
      </c>
      <c r="H30" s="44">
        <v>0.16833162500000001</v>
      </c>
      <c r="I30" s="44">
        <v>1.9237900000000001E-3</v>
      </c>
      <c r="J30" s="44">
        <v>0.57328942000000005</v>
      </c>
      <c r="K30" s="44" t="s">
        <v>87</v>
      </c>
      <c r="L30" s="44" t="s">
        <v>87</v>
      </c>
      <c r="M30" s="44" t="s">
        <v>87</v>
      </c>
      <c r="N30" s="44" t="s">
        <v>87</v>
      </c>
      <c r="O30" s="44">
        <v>72.406071045000004</v>
      </c>
    </row>
    <row r="31" spans="1:15">
      <c r="A31" s="41"/>
      <c r="B31" s="45" t="s">
        <v>21</v>
      </c>
      <c r="C31" s="49"/>
      <c r="F31" s="44">
        <v>90.506093955178201</v>
      </c>
      <c r="G31" s="44">
        <v>0.13978395012113901</v>
      </c>
      <c r="H31" s="44">
        <v>3.4945987530284799</v>
      </c>
      <c r="I31" s="44">
        <v>1.11233676754688E-3</v>
      </c>
      <c r="J31" s="44">
        <v>0.33147635672897002</v>
      </c>
      <c r="K31" s="44" t="s">
        <v>87</v>
      </c>
      <c r="L31" s="44" t="s">
        <v>87</v>
      </c>
      <c r="M31" s="44" t="s">
        <v>87</v>
      </c>
      <c r="N31" s="44" t="s">
        <v>87</v>
      </c>
      <c r="O31" s="44">
        <v>94.332169064935698</v>
      </c>
    </row>
    <row r="32" spans="1:15" s="50" customFormat="1" ht="11.4">
      <c r="A32" s="48"/>
      <c r="B32" s="43"/>
      <c r="C32" s="49" t="s">
        <v>22</v>
      </c>
      <c r="F32" s="51">
        <v>32.615538034677698</v>
      </c>
      <c r="G32" s="51">
        <v>1.4587985331089401E-3</v>
      </c>
      <c r="H32" s="51">
        <v>3.6469963327723502E-2</v>
      </c>
      <c r="I32" s="51">
        <v>2.7163542819434901E-4</v>
      </c>
      <c r="J32" s="51">
        <v>8.0947357601916001E-2</v>
      </c>
      <c r="K32" s="51" t="s">
        <v>87</v>
      </c>
      <c r="L32" s="51" t="s">
        <v>87</v>
      </c>
      <c r="M32" s="51" t="s">
        <v>87</v>
      </c>
      <c r="N32" s="51" t="s">
        <v>87</v>
      </c>
      <c r="O32" s="51">
        <v>32.732955355607402</v>
      </c>
    </row>
    <row r="33" spans="1:15" s="50" customFormat="1" ht="11.4">
      <c r="A33" s="48"/>
      <c r="B33" s="43"/>
      <c r="C33" s="49" t="s">
        <v>23</v>
      </c>
      <c r="F33" s="51">
        <v>8.3807256467456703</v>
      </c>
      <c r="G33" s="51">
        <v>1.3232347810943399E-2</v>
      </c>
      <c r="H33" s="51">
        <v>0.33080869527358497</v>
      </c>
      <c r="I33" s="51">
        <v>1.70318383051791E-4</v>
      </c>
      <c r="J33" s="51">
        <v>5.0754878149433601E-2</v>
      </c>
      <c r="K33" s="51" t="s">
        <v>87</v>
      </c>
      <c r="L33" s="51" t="s">
        <v>87</v>
      </c>
      <c r="M33" s="51" t="s">
        <v>87</v>
      </c>
      <c r="N33" s="51" t="s">
        <v>87</v>
      </c>
      <c r="O33" s="51">
        <v>8.7622892201686895</v>
      </c>
    </row>
    <row r="34" spans="1:15" s="50" customFormat="1" ht="11.4">
      <c r="A34" s="48"/>
      <c r="B34" s="43"/>
      <c r="C34" s="49" t="s">
        <v>24</v>
      </c>
      <c r="F34" s="51">
        <v>12.125234926538599</v>
      </c>
      <c r="G34" s="51">
        <v>1.9569810636091999E-3</v>
      </c>
      <c r="H34" s="51">
        <v>4.8924526590229903E-2</v>
      </c>
      <c r="I34" s="51">
        <v>1.10994258061276E-4</v>
      </c>
      <c r="J34" s="51">
        <v>3.3076288902260297E-2</v>
      </c>
      <c r="K34" s="51" t="s">
        <v>87</v>
      </c>
      <c r="L34" s="51" t="s">
        <v>87</v>
      </c>
      <c r="M34" s="51" t="s">
        <v>87</v>
      </c>
      <c r="N34" s="51" t="s">
        <v>87</v>
      </c>
      <c r="O34" s="51">
        <v>12.2072357420311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31.992863448361199</v>
      </c>
      <c r="G36" s="51">
        <v>0.109806447695381</v>
      </c>
      <c r="H36" s="51">
        <v>2.74516119238453</v>
      </c>
      <c r="I36" s="51">
        <v>4.38986319534904E-4</v>
      </c>
      <c r="J36" s="51">
        <v>0.13081792322140101</v>
      </c>
      <c r="K36" s="51" t="s">
        <v>87</v>
      </c>
      <c r="L36" s="51" t="s">
        <v>87</v>
      </c>
      <c r="M36" s="51" t="s">
        <v>87</v>
      </c>
      <c r="N36" s="51" t="s">
        <v>87</v>
      </c>
      <c r="O36" s="51">
        <v>34.8688425639671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1.9294920419314599E-5</v>
      </c>
      <c r="H38" s="58">
        <v>4.8237301048286498E-4</v>
      </c>
      <c r="I38" s="58" t="s">
        <v>87</v>
      </c>
      <c r="J38" s="58" t="s">
        <v>87</v>
      </c>
      <c r="K38" s="58" t="s">
        <v>87</v>
      </c>
      <c r="L38" s="58" t="s">
        <v>87</v>
      </c>
      <c r="M38" s="58" t="s">
        <v>87</v>
      </c>
      <c r="N38" s="58" t="s">
        <v>87</v>
      </c>
      <c r="O38" s="58">
        <v>4.8237301048286498E-4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1.9294920419314599E-5</v>
      </c>
      <c r="H40" s="61">
        <v>4.8237301048286498E-4</v>
      </c>
      <c r="I40" s="61" t="s">
        <v>87</v>
      </c>
      <c r="J40" s="61" t="s">
        <v>87</v>
      </c>
      <c r="K40" s="61" t="s">
        <v>87</v>
      </c>
      <c r="L40" s="61" t="s">
        <v>87</v>
      </c>
      <c r="M40" s="61" t="s">
        <v>87</v>
      </c>
      <c r="N40" s="61" t="s">
        <v>87</v>
      </c>
      <c r="O40" s="61">
        <v>4.8237301048286498E-4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2.7008317485723898</v>
      </c>
      <c r="G42" s="37" t="s">
        <v>87</v>
      </c>
      <c r="H42" s="37" t="s">
        <v>87</v>
      </c>
      <c r="I42" s="37">
        <v>4.5996809074748003E-3</v>
      </c>
      <c r="J42" s="37">
        <v>1.37070491042749</v>
      </c>
      <c r="K42" s="37">
        <v>27.2703838701478</v>
      </c>
      <c r="L42" s="37">
        <v>1.52599811887148E-2</v>
      </c>
      <c r="M42" s="37" t="s">
        <v>87</v>
      </c>
      <c r="N42" s="37" t="s">
        <v>87</v>
      </c>
      <c r="O42" s="37">
        <v>31.357180510336399</v>
      </c>
    </row>
    <row r="43" spans="1:15">
      <c r="A43" s="38" t="s">
        <v>62</v>
      </c>
      <c r="B43" s="39" t="s">
        <v>31</v>
      </c>
      <c r="C43" s="39"/>
      <c r="F43" s="40">
        <v>0.89283172714000603</v>
      </c>
      <c r="G43" s="40" t="s">
        <v>87</v>
      </c>
      <c r="H43" s="40" t="s">
        <v>87</v>
      </c>
      <c r="I43" s="40" t="s">
        <v>87</v>
      </c>
      <c r="J43" s="40" t="s">
        <v>87</v>
      </c>
      <c r="K43" s="40" t="s">
        <v>87</v>
      </c>
      <c r="L43" s="40" t="s">
        <v>87</v>
      </c>
      <c r="M43" s="40" t="s">
        <v>87</v>
      </c>
      <c r="N43" s="40" t="s">
        <v>87</v>
      </c>
      <c r="O43" s="40">
        <v>0.89283172714000603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0.89283172714000603</v>
      </c>
      <c r="G46" s="51" t="s">
        <v>87</v>
      </c>
      <c r="H46" s="51" t="s">
        <v>87</v>
      </c>
      <c r="I46" s="51" t="s">
        <v>87</v>
      </c>
      <c r="J46" s="51" t="s">
        <v>87</v>
      </c>
      <c r="K46" s="51" t="s">
        <v>87</v>
      </c>
      <c r="L46" s="51" t="s">
        <v>87</v>
      </c>
      <c r="M46" s="51" t="s">
        <v>87</v>
      </c>
      <c r="N46" s="51" t="s">
        <v>87</v>
      </c>
      <c r="O46" s="51">
        <v>0.89283172714000603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27.2703838701478</v>
      </c>
      <c r="L53" s="61">
        <v>1.5079689586042401E-2</v>
      </c>
      <c r="M53" s="61" t="s">
        <v>87</v>
      </c>
      <c r="N53" s="61" t="s">
        <v>87</v>
      </c>
      <c r="O53" s="61">
        <v>27.285463559733898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1.8064723421892798E-8</v>
      </c>
      <c r="G55" s="78" t="s">
        <v>87</v>
      </c>
      <c r="H55" s="78" t="s">
        <v>87</v>
      </c>
      <c r="I55" s="78">
        <v>4.5996809074748003E-3</v>
      </c>
      <c r="J55" s="78">
        <v>1.37070491042749</v>
      </c>
      <c r="K55" s="78" t="s">
        <v>87</v>
      </c>
      <c r="L55" s="78">
        <v>1.80291602672378E-4</v>
      </c>
      <c r="M55" s="78" t="s">
        <v>87</v>
      </c>
      <c r="N55" s="78" t="s">
        <v>87</v>
      </c>
      <c r="O55" s="78">
        <v>1.37088522009489</v>
      </c>
    </row>
    <row r="56" spans="1:15">
      <c r="A56" s="34" t="s">
        <v>40</v>
      </c>
      <c r="B56" s="68"/>
      <c r="C56" s="68"/>
      <c r="F56" s="79">
        <v>5.8666666666666698</v>
      </c>
      <c r="G56" s="79">
        <v>5.7338002338212499</v>
      </c>
      <c r="H56" s="79">
        <v>143.34500584553101</v>
      </c>
      <c r="I56" s="80">
        <v>0.72645839835044601</v>
      </c>
      <c r="J56" s="79">
        <v>216.48460270843299</v>
      </c>
      <c r="K56" s="37" t="s">
        <v>87</v>
      </c>
      <c r="L56" s="37" t="s">
        <v>87</v>
      </c>
      <c r="M56" s="37" t="s">
        <v>87</v>
      </c>
      <c r="N56" s="37" t="s">
        <v>87</v>
      </c>
      <c r="O56" s="37">
        <v>365.69627522063098</v>
      </c>
    </row>
    <row r="57" spans="1:15">
      <c r="A57" s="38" t="s">
        <v>62</v>
      </c>
      <c r="B57" s="39" t="s">
        <v>41</v>
      </c>
      <c r="C57" s="39"/>
      <c r="F57" s="61" t="s">
        <v>87</v>
      </c>
      <c r="G57" s="61">
        <v>4.9059566275117099</v>
      </c>
      <c r="H57" s="61">
        <v>122.64891568779299</v>
      </c>
      <c r="I57" s="61" t="s">
        <v>87</v>
      </c>
      <c r="J57" s="61" t="s">
        <v>87</v>
      </c>
      <c r="K57" s="44" t="s">
        <v>87</v>
      </c>
      <c r="L57" s="44" t="s">
        <v>87</v>
      </c>
      <c r="M57" s="44" t="s">
        <v>87</v>
      </c>
      <c r="N57" s="44" t="s">
        <v>87</v>
      </c>
      <c r="O57" s="44">
        <v>122.64891568779299</v>
      </c>
    </row>
    <row r="58" spans="1:15">
      <c r="A58" s="38" t="s">
        <v>64</v>
      </c>
      <c r="B58" s="39" t="s">
        <v>42</v>
      </c>
      <c r="C58" s="39"/>
      <c r="F58" s="61" t="s">
        <v>87</v>
      </c>
      <c r="G58" s="61">
        <v>0.82233701246954005</v>
      </c>
      <c r="H58" s="61">
        <v>20.5584253117385</v>
      </c>
      <c r="I58" s="61">
        <v>8.4625194829197198E-2</v>
      </c>
      <c r="J58" s="61">
        <v>25.218308059100799</v>
      </c>
      <c r="K58" s="44" t="s">
        <v>87</v>
      </c>
      <c r="L58" s="44" t="s">
        <v>87</v>
      </c>
      <c r="M58" s="44" t="s">
        <v>87</v>
      </c>
      <c r="N58" s="44" t="s">
        <v>87</v>
      </c>
      <c r="O58" s="44">
        <v>45.776733370839302</v>
      </c>
    </row>
    <row r="59" spans="1:15">
      <c r="A59" s="38" t="s">
        <v>67</v>
      </c>
      <c r="B59" s="39" t="s">
        <v>43</v>
      </c>
      <c r="C59" s="39"/>
      <c r="F59" s="44" t="s">
        <v>87</v>
      </c>
      <c r="G59" s="44" t="s">
        <v>87</v>
      </c>
      <c r="H59" s="44" t="s">
        <v>87</v>
      </c>
      <c r="I59" s="44">
        <v>0.64169043997724895</v>
      </c>
      <c r="J59" s="44">
        <v>191.22375111322</v>
      </c>
      <c r="K59" s="40" t="s">
        <v>87</v>
      </c>
      <c r="L59" s="40" t="s">
        <v>87</v>
      </c>
      <c r="M59" s="40" t="s">
        <v>87</v>
      </c>
      <c r="N59" s="40" t="s">
        <v>87</v>
      </c>
      <c r="O59" s="40">
        <v>191.22375111322</v>
      </c>
    </row>
    <row r="60" spans="1:15" s="50" customFormat="1" ht="12">
      <c r="A60" s="81"/>
      <c r="B60" s="82"/>
      <c r="C60" s="73" t="s">
        <v>44</v>
      </c>
      <c r="F60" s="53" t="s">
        <v>87</v>
      </c>
      <c r="G60" s="53" t="s">
        <v>87</v>
      </c>
      <c r="H60" s="53" t="s">
        <v>87</v>
      </c>
      <c r="I60" s="53">
        <v>0.53369998660627005</v>
      </c>
      <c r="J60" s="53">
        <v>159.042596008668</v>
      </c>
      <c r="K60" s="51" t="s">
        <v>87</v>
      </c>
      <c r="L60" s="51" t="s">
        <v>87</v>
      </c>
      <c r="M60" s="51" t="s">
        <v>87</v>
      </c>
      <c r="N60" s="51" t="s">
        <v>87</v>
      </c>
      <c r="O60" s="51">
        <v>159.042596008668</v>
      </c>
    </row>
    <row r="61" spans="1:15" s="50" customFormat="1" ht="11.4">
      <c r="A61" s="72"/>
      <c r="B61" s="73"/>
      <c r="C61" s="73" t="s">
        <v>45</v>
      </c>
      <c r="D61" s="52"/>
      <c r="E61" s="52"/>
      <c r="F61" s="53" t="s">
        <v>87</v>
      </c>
      <c r="G61" s="53" t="s">
        <v>87</v>
      </c>
      <c r="H61" s="53" t="s">
        <v>87</v>
      </c>
      <c r="I61" s="53">
        <v>0.107990453370979</v>
      </c>
      <c r="J61" s="53">
        <v>32.181155104551699</v>
      </c>
      <c r="K61" s="53" t="s">
        <v>87</v>
      </c>
      <c r="L61" s="53" t="s">
        <v>87</v>
      </c>
      <c r="M61" s="53" t="s">
        <v>87</v>
      </c>
      <c r="N61" s="53" t="s">
        <v>87</v>
      </c>
      <c r="O61" s="53">
        <v>32.181155104551699</v>
      </c>
    </row>
    <row r="62" spans="1:15" s="85" customFormat="1" ht="13.2">
      <c r="A62" s="54" t="s">
        <v>69</v>
      </c>
      <c r="B62" s="55" t="s">
        <v>46</v>
      </c>
      <c r="C62" s="83"/>
      <c r="D62" s="84"/>
      <c r="E62" s="84"/>
      <c r="F62" s="61" t="s">
        <v>87</v>
      </c>
      <c r="G62" s="61">
        <v>5.5065938399999998E-3</v>
      </c>
      <c r="H62" s="61">
        <v>0.13766484600000001</v>
      </c>
      <c r="I62" s="61">
        <v>1.4276354400000001E-4</v>
      </c>
      <c r="J62" s="61">
        <v>4.2543536111999999E-2</v>
      </c>
      <c r="K62" s="61" t="s">
        <v>87</v>
      </c>
      <c r="L62" s="61" t="s">
        <v>87</v>
      </c>
      <c r="M62" s="61" t="s">
        <v>87</v>
      </c>
      <c r="N62" s="61" t="s">
        <v>87</v>
      </c>
      <c r="O62" s="61">
        <v>0.18020838211199999</v>
      </c>
    </row>
    <row r="63" spans="1:15">
      <c r="A63" s="86" t="s">
        <v>75</v>
      </c>
      <c r="B63" s="64" t="s">
        <v>77</v>
      </c>
      <c r="C63" s="87"/>
      <c r="D63" s="77"/>
      <c r="E63" s="77"/>
      <c r="F63" s="88">
        <v>5.8666666666666698</v>
      </c>
      <c r="G63" s="88" t="s">
        <v>87</v>
      </c>
      <c r="H63" s="88" t="s">
        <v>87</v>
      </c>
      <c r="I63" s="88" t="s">
        <v>87</v>
      </c>
      <c r="J63" s="88" t="s">
        <v>87</v>
      </c>
      <c r="K63" s="78" t="s">
        <v>87</v>
      </c>
      <c r="L63" s="78" t="s">
        <v>87</v>
      </c>
      <c r="M63" s="78" t="s">
        <v>87</v>
      </c>
      <c r="N63" s="78" t="s">
        <v>87</v>
      </c>
      <c r="O63" s="78">
        <v>5.8666666666666698</v>
      </c>
    </row>
    <row r="64" spans="1:15">
      <c r="A64" s="34" t="s">
        <v>47</v>
      </c>
      <c r="B64" s="68"/>
      <c r="C64" s="68"/>
      <c r="F64" s="37">
        <v>7.5388554869620403</v>
      </c>
      <c r="G64" s="37">
        <v>2.7404186964150798</v>
      </c>
      <c r="H64" s="37">
        <v>68.510467410377004</v>
      </c>
      <c r="I64" s="37">
        <v>1.9424213417297401E-2</v>
      </c>
      <c r="J64" s="37">
        <v>5.7884155983546304</v>
      </c>
      <c r="K64" s="37" t="s">
        <v>87</v>
      </c>
      <c r="L64" s="37" t="s">
        <v>87</v>
      </c>
      <c r="M64" s="37" t="s">
        <v>87</v>
      </c>
      <c r="N64" s="37" t="s">
        <v>87</v>
      </c>
      <c r="O64" s="37">
        <v>81.837738495693699</v>
      </c>
    </row>
    <row r="65" spans="1:27">
      <c r="A65" s="54" t="s">
        <v>62</v>
      </c>
      <c r="B65" s="55" t="s">
        <v>78</v>
      </c>
      <c r="C65" s="55"/>
      <c r="D65" s="57"/>
      <c r="E65" s="57"/>
      <c r="F65" s="61" t="s">
        <v>87</v>
      </c>
      <c r="G65" s="61">
        <v>2.3717387676160699</v>
      </c>
      <c r="H65" s="61">
        <v>59.293469190401801</v>
      </c>
      <c r="I65" s="61" t="s">
        <v>87</v>
      </c>
      <c r="J65" s="61" t="s">
        <v>87</v>
      </c>
      <c r="K65" s="61" t="s">
        <v>87</v>
      </c>
      <c r="L65" s="61" t="s">
        <v>87</v>
      </c>
      <c r="M65" s="61" t="s">
        <v>87</v>
      </c>
      <c r="N65" s="61" t="s">
        <v>87</v>
      </c>
      <c r="O65" s="61">
        <v>59.293469190401801</v>
      </c>
    </row>
    <row r="66" spans="1:27">
      <c r="A66" s="54" t="s">
        <v>79</v>
      </c>
      <c r="B66" s="55" t="s">
        <v>48</v>
      </c>
      <c r="E66" s="57"/>
      <c r="F66" s="61" t="s">
        <v>87</v>
      </c>
      <c r="G66" s="61">
        <v>0.11487600000000001</v>
      </c>
      <c r="H66" s="61">
        <v>2.8719000000000001</v>
      </c>
      <c r="I66" s="61">
        <v>6.8925599999999998E-3</v>
      </c>
      <c r="J66" s="61">
        <v>2.05398288</v>
      </c>
      <c r="K66" s="61" t="s">
        <v>87</v>
      </c>
      <c r="L66" s="61" t="s">
        <v>87</v>
      </c>
      <c r="M66" s="61" t="s">
        <v>87</v>
      </c>
      <c r="N66" s="61" t="s">
        <v>87</v>
      </c>
      <c r="O66" s="61">
        <v>4.9258828799999996</v>
      </c>
    </row>
    <row r="67" spans="1:27">
      <c r="A67" s="54" t="s">
        <v>67</v>
      </c>
      <c r="B67" s="55" t="s">
        <v>80</v>
      </c>
      <c r="C67" s="55"/>
      <c r="D67" s="57"/>
      <c r="E67" s="57"/>
      <c r="F67" s="61" t="s">
        <v>87</v>
      </c>
      <c r="G67" s="61">
        <v>0.25379458316800002</v>
      </c>
      <c r="H67" s="61">
        <v>6.3448645792000002</v>
      </c>
      <c r="I67" s="61">
        <v>8.9460357862857203E-3</v>
      </c>
      <c r="J67" s="61">
        <v>2.6659186643131401</v>
      </c>
      <c r="K67" s="61" t="s">
        <v>87</v>
      </c>
      <c r="L67" s="61" t="s">
        <v>87</v>
      </c>
      <c r="M67" s="61" t="s">
        <v>87</v>
      </c>
      <c r="N67" s="61" t="s">
        <v>87</v>
      </c>
      <c r="O67" s="61">
        <v>9.0107832435131492</v>
      </c>
    </row>
    <row r="68" spans="1:27">
      <c r="A68" s="89" t="s">
        <v>69</v>
      </c>
      <c r="B68" s="90" t="s">
        <v>81</v>
      </c>
      <c r="C68" s="90"/>
      <c r="D68" s="91"/>
      <c r="E68" s="91"/>
      <c r="F68" s="88">
        <v>7.5388554869620403</v>
      </c>
      <c r="G68" s="88">
        <v>9.3456310117047203E-6</v>
      </c>
      <c r="H68" s="88">
        <v>2.3364077529261799E-4</v>
      </c>
      <c r="I68" s="88">
        <v>3.5856176310117001E-3</v>
      </c>
      <c r="J68" s="88">
        <v>1.0685140540414899</v>
      </c>
      <c r="K68" s="88" t="s">
        <v>87</v>
      </c>
      <c r="L68" s="88" t="s">
        <v>87</v>
      </c>
      <c r="M68" s="88" t="s">
        <v>87</v>
      </c>
      <c r="N68" s="88" t="s">
        <v>87</v>
      </c>
      <c r="O68" s="88">
        <v>8.6076031817788206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1455.80065321848</v>
      </c>
      <c r="G7" s="32">
        <v>10.329882715921499</v>
      </c>
      <c r="H7" s="32">
        <v>258.24706789803702</v>
      </c>
      <c r="I7" s="32">
        <v>0.82757118289648601</v>
      </c>
      <c r="J7" s="32">
        <v>246.61621250315301</v>
      </c>
      <c r="K7" s="32">
        <v>24.602989335018702</v>
      </c>
      <c r="L7" s="32">
        <v>1.4593041240615501E-2</v>
      </c>
      <c r="M7" s="32">
        <v>4.5600000000000002E-2</v>
      </c>
      <c r="N7" s="32" t="s">
        <v>87</v>
      </c>
      <c r="O7" s="32">
        <v>1985.3271159959299</v>
      </c>
    </row>
    <row r="8" spans="1:15" ht="15.6" thickTop="1">
      <c r="A8" s="34" t="s">
        <v>1</v>
      </c>
      <c r="B8" s="35"/>
      <c r="C8" s="35"/>
      <c r="F8" s="37">
        <v>1436.57784964598</v>
      </c>
      <c r="G8" s="37">
        <v>1.08651944474244</v>
      </c>
      <c r="H8" s="37">
        <v>27.162986118561101</v>
      </c>
      <c r="I8" s="37">
        <v>9.6654677815411899E-2</v>
      </c>
      <c r="J8" s="37">
        <v>28.803093988992799</v>
      </c>
      <c r="K8" s="37" t="s">
        <v>87</v>
      </c>
      <c r="L8" s="37" t="s">
        <v>87</v>
      </c>
      <c r="M8" s="37" t="s">
        <v>87</v>
      </c>
      <c r="N8" s="37" t="s">
        <v>87</v>
      </c>
      <c r="O8" s="37">
        <v>1492.5439297535299</v>
      </c>
    </row>
    <row r="9" spans="1:15">
      <c r="A9" s="38" t="s">
        <v>62</v>
      </c>
      <c r="B9" s="39" t="s">
        <v>2</v>
      </c>
      <c r="C9" s="39"/>
      <c r="F9" s="40">
        <v>649.61210000000005</v>
      </c>
      <c r="G9" s="40">
        <v>0.87005131079320996</v>
      </c>
      <c r="H9" s="40">
        <v>21.751282769830201</v>
      </c>
      <c r="I9" s="40">
        <v>1.75202062623552E-2</v>
      </c>
      <c r="J9" s="40">
        <v>5.2210214661818499</v>
      </c>
      <c r="K9" s="40" t="s">
        <v>87</v>
      </c>
      <c r="L9" s="40" t="s">
        <v>87</v>
      </c>
      <c r="M9" s="40" t="s">
        <v>87</v>
      </c>
      <c r="N9" s="40" t="s">
        <v>87</v>
      </c>
      <c r="O9" s="40">
        <v>676.58440423601201</v>
      </c>
    </row>
    <row r="10" spans="1:15">
      <c r="A10" s="41"/>
      <c r="B10" s="42" t="s">
        <v>63</v>
      </c>
      <c r="C10" s="43"/>
      <c r="F10" s="44">
        <v>4.4184000000000001</v>
      </c>
      <c r="G10" s="44">
        <v>4.7599999999999998E-5</v>
      </c>
      <c r="H10" s="44">
        <v>1.1900000000000001E-3</v>
      </c>
      <c r="I10" s="44">
        <v>8.9599999999999996E-5</v>
      </c>
      <c r="J10" s="44">
        <v>2.67008E-2</v>
      </c>
      <c r="K10" s="44" t="s">
        <v>87</v>
      </c>
      <c r="L10" s="44" t="s">
        <v>87</v>
      </c>
      <c r="M10" s="44" t="s">
        <v>87</v>
      </c>
      <c r="N10" s="44" t="s">
        <v>87</v>
      </c>
      <c r="O10" s="44">
        <v>4.4462907999999999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178.11799999999999</v>
      </c>
      <c r="G13" s="44">
        <v>6.3899999999999998E-3</v>
      </c>
      <c r="H13" s="44">
        <v>0.15975</v>
      </c>
      <c r="I13" s="44">
        <v>3.6357999999999998E-3</v>
      </c>
      <c r="J13" s="44">
        <v>1.0834684000000001</v>
      </c>
      <c r="K13" s="44" t="s">
        <v>87</v>
      </c>
      <c r="L13" s="44" t="s">
        <v>87</v>
      </c>
      <c r="M13" s="44" t="s">
        <v>87</v>
      </c>
      <c r="N13" s="44" t="s">
        <v>87</v>
      </c>
      <c r="O13" s="44">
        <v>179.36121840000001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73.313630000000003</v>
      </c>
      <c r="G15" s="44">
        <v>8.0840000000000003E-4</v>
      </c>
      <c r="H15" s="44">
        <v>2.0209999999999999E-2</v>
      </c>
      <c r="I15" s="44">
        <v>1.9005999999999999E-3</v>
      </c>
      <c r="J15" s="44">
        <v>0.56637879999999996</v>
      </c>
      <c r="K15" s="44" t="s">
        <v>87</v>
      </c>
      <c r="L15" s="44" t="s">
        <v>87</v>
      </c>
      <c r="M15" s="44" t="s">
        <v>87</v>
      </c>
      <c r="N15" s="44" t="s">
        <v>87</v>
      </c>
      <c r="O15" s="44">
        <v>73.900218800000005</v>
      </c>
    </row>
    <row r="16" spans="1:15">
      <c r="A16" s="41"/>
      <c r="B16" s="45" t="s">
        <v>8</v>
      </c>
      <c r="C16" s="45"/>
      <c r="F16" s="44">
        <v>365.81826999999998</v>
      </c>
      <c r="G16" s="44">
        <v>0.86253171079321</v>
      </c>
      <c r="H16" s="44">
        <v>21.563292769830301</v>
      </c>
      <c r="I16" s="44">
        <v>1.14886062623552E-2</v>
      </c>
      <c r="J16" s="44">
        <v>3.4236046661818502</v>
      </c>
      <c r="K16" s="44" t="s">
        <v>87</v>
      </c>
      <c r="L16" s="44" t="s">
        <v>87</v>
      </c>
      <c r="M16" s="44" t="s">
        <v>87</v>
      </c>
      <c r="N16" s="44" t="s">
        <v>87</v>
      </c>
      <c r="O16" s="44">
        <v>390.80516743601203</v>
      </c>
    </row>
    <row r="17" spans="1:15">
      <c r="A17" s="41"/>
      <c r="B17" s="45" t="s">
        <v>9</v>
      </c>
      <c r="C17" s="45"/>
      <c r="F17" s="44">
        <v>17.881499999999999</v>
      </c>
      <c r="G17" s="44">
        <v>1.7760000000000001E-4</v>
      </c>
      <c r="H17" s="44">
        <v>4.4400000000000004E-3</v>
      </c>
      <c r="I17" s="44">
        <v>2.832E-4</v>
      </c>
      <c r="J17" s="44">
        <v>8.4393599999999999E-2</v>
      </c>
      <c r="K17" s="44" t="s">
        <v>87</v>
      </c>
      <c r="L17" s="44" t="s">
        <v>87</v>
      </c>
      <c r="M17" s="44" t="s">
        <v>87</v>
      </c>
      <c r="N17" s="44" t="s">
        <v>87</v>
      </c>
      <c r="O17" s="44">
        <v>17.9703336</v>
      </c>
    </row>
    <row r="18" spans="1:15" ht="15.6">
      <c r="A18" s="38" t="s">
        <v>64</v>
      </c>
      <c r="B18" s="39" t="s">
        <v>65</v>
      </c>
      <c r="C18" s="39"/>
      <c r="F18" s="40">
        <v>786.96574964598005</v>
      </c>
      <c r="G18" s="40">
        <v>0.21644639588432699</v>
      </c>
      <c r="H18" s="40">
        <v>5.4111598971081598</v>
      </c>
      <c r="I18" s="40">
        <v>7.9134471553056696E-2</v>
      </c>
      <c r="J18" s="40">
        <v>23.5820725228109</v>
      </c>
      <c r="K18" s="40" t="s">
        <v>87</v>
      </c>
      <c r="L18" s="40" t="s">
        <v>87</v>
      </c>
      <c r="M18" s="40" t="s">
        <v>87</v>
      </c>
      <c r="N18" s="40" t="s">
        <v>87</v>
      </c>
      <c r="O18" s="40">
        <v>815.95898206589902</v>
      </c>
    </row>
    <row r="19" spans="1:15">
      <c r="A19" s="41"/>
      <c r="B19" s="45" t="s">
        <v>10</v>
      </c>
      <c r="C19" s="43"/>
      <c r="F19" s="44">
        <v>16.1169496459807</v>
      </c>
      <c r="G19" s="44">
        <v>8.7156253869932201E-4</v>
      </c>
      <c r="H19" s="44">
        <v>2.1789063467483001E-2</v>
      </c>
      <c r="I19" s="44">
        <v>4.9895741642443396E-4</v>
      </c>
      <c r="J19" s="44">
        <v>0.148689310094481</v>
      </c>
      <c r="K19" s="44" t="s">
        <v>87</v>
      </c>
      <c r="L19" s="44" t="s">
        <v>87</v>
      </c>
      <c r="M19" s="44" t="s">
        <v>87</v>
      </c>
      <c r="N19" s="44" t="s">
        <v>87</v>
      </c>
      <c r="O19" s="44">
        <v>16.287428019542599</v>
      </c>
    </row>
    <row r="20" spans="1:15">
      <c r="A20" s="41"/>
      <c r="B20" s="45" t="s">
        <v>11</v>
      </c>
      <c r="C20" s="43"/>
      <c r="F20" s="44">
        <v>580.73972696375199</v>
      </c>
      <c r="G20" s="44">
        <v>5.6971283847185701E-2</v>
      </c>
      <c r="H20" s="44">
        <v>1.4242820961796401</v>
      </c>
      <c r="I20" s="44">
        <v>7.5071165040440299E-2</v>
      </c>
      <c r="J20" s="44">
        <v>22.371207182051201</v>
      </c>
      <c r="K20" s="44" t="s">
        <v>87</v>
      </c>
      <c r="L20" s="44" t="s">
        <v>87</v>
      </c>
      <c r="M20" s="44" t="s">
        <v>87</v>
      </c>
      <c r="N20" s="44" t="s">
        <v>87</v>
      </c>
      <c r="O20" s="44">
        <v>604.53521624198197</v>
      </c>
    </row>
    <row r="21" spans="1:15" s="50" customFormat="1" ht="11.4">
      <c r="A21" s="48"/>
      <c r="B21" s="43"/>
      <c r="C21" s="49" t="s">
        <v>12</v>
      </c>
      <c r="F21" s="51">
        <v>226.89908130811801</v>
      </c>
      <c r="G21" s="51">
        <v>2.4407036001908501E-2</v>
      </c>
      <c r="H21" s="51">
        <v>0.61017590004771205</v>
      </c>
      <c r="I21" s="51">
        <v>3.1348399421715897E-2</v>
      </c>
      <c r="J21" s="51">
        <v>9.3418230276713299</v>
      </c>
      <c r="K21" s="51" t="s">
        <v>87</v>
      </c>
      <c r="L21" s="51" t="s">
        <v>87</v>
      </c>
      <c r="M21" s="51" t="s">
        <v>87</v>
      </c>
      <c r="N21" s="51" t="s">
        <v>87</v>
      </c>
      <c r="O21" s="51">
        <v>236.851080235837</v>
      </c>
    </row>
    <row r="22" spans="1:15" s="50" customFormat="1" ht="11.4">
      <c r="A22" s="48"/>
      <c r="B22" s="43"/>
      <c r="C22" s="49" t="s">
        <v>13</v>
      </c>
      <c r="F22" s="51">
        <v>215.45819682957401</v>
      </c>
      <c r="G22" s="51">
        <v>2.4908851354839601E-2</v>
      </c>
      <c r="H22" s="51">
        <v>0.62272128387099102</v>
      </c>
      <c r="I22" s="51">
        <v>3.6520658624746898E-2</v>
      </c>
      <c r="J22" s="51">
        <v>10.883156270174601</v>
      </c>
      <c r="K22" s="51" t="s">
        <v>87</v>
      </c>
      <c r="L22" s="51" t="s">
        <v>87</v>
      </c>
      <c r="M22" s="51" t="s">
        <v>87</v>
      </c>
      <c r="N22" s="51" t="s">
        <v>87</v>
      </c>
      <c r="O22" s="51">
        <v>226.96407438361999</v>
      </c>
    </row>
    <row r="23" spans="1:15" s="50" customFormat="1" ht="11.4">
      <c r="A23" s="48"/>
      <c r="B23" s="43"/>
      <c r="C23" s="49" t="s">
        <v>14</v>
      </c>
      <c r="F23" s="51">
        <v>42.704319894040303</v>
      </c>
      <c r="G23" s="51">
        <v>2.8999976395875102E-3</v>
      </c>
      <c r="H23" s="51">
        <v>7.2499940989687706E-2</v>
      </c>
      <c r="I23" s="51">
        <v>2.69946875848265E-3</v>
      </c>
      <c r="J23" s="51">
        <v>0.80444169002783095</v>
      </c>
      <c r="K23" s="51" t="s">
        <v>87</v>
      </c>
      <c r="L23" s="51" t="s">
        <v>87</v>
      </c>
      <c r="M23" s="51" t="s">
        <v>87</v>
      </c>
      <c r="N23" s="51" t="s">
        <v>87</v>
      </c>
      <c r="O23" s="51">
        <v>43.581261525057798</v>
      </c>
    </row>
    <row r="24" spans="1:15" s="50" customFormat="1" ht="11.4">
      <c r="A24" s="48"/>
      <c r="B24" s="43"/>
      <c r="C24" s="49" t="s">
        <v>15</v>
      </c>
      <c r="F24" s="51">
        <v>1.2094576877646499</v>
      </c>
      <c r="G24" s="51">
        <v>5.3569325120185604E-4</v>
      </c>
      <c r="H24" s="51">
        <v>1.33923312800464E-2</v>
      </c>
      <c r="I24" s="51">
        <v>2.20984766822441E-5</v>
      </c>
      <c r="J24" s="51">
        <v>6.5853460513087504E-3</v>
      </c>
      <c r="K24" s="51" t="s">
        <v>87</v>
      </c>
      <c r="L24" s="51" t="s">
        <v>87</v>
      </c>
      <c r="M24" s="51" t="s">
        <v>87</v>
      </c>
      <c r="N24" s="51" t="s">
        <v>87</v>
      </c>
      <c r="O24" s="51">
        <v>1.2294353650960099</v>
      </c>
    </row>
    <row r="25" spans="1:15" s="50" customFormat="1" ht="11.4">
      <c r="A25" s="48"/>
      <c r="B25" s="43"/>
      <c r="C25" s="49" t="s">
        <v>16</v>
      </c>
      <c r="F25" s="51">
        <v>1.82497795000009</v>
      </c>
      <c r="G25" s="51">
        <v>3.7508152140894901E-5</v>
      </c>
      <c r="H25" s="51">
        <v>9.3770380352237398E-4</v>
      </c>
      <c r="I25" s="51">
        <v>1.4811336263033999E-4</v>
      </c>
      <c r="J25" s="51">
        <v>4.4137782063841301E-2</v>
      </c>
      <c r="K25" s="51" t="s">
        <v>87</v>
      </c>
      <c r="L25" s="51" t="s">
        <v>87</v>
      </c>
      <c r="M25" s="51" t="s">
        <v>87</v>
      </c>
      <c r="N25" s="51" t="s">
        <v>87</v>
      </c>
      <c r="O25" s="51">
        <v>1.8700534358674601</v>
      </c>
    </row>
    <row r="26" spans="1:15" s="50" customFormat="1" ht="11.4">
      <c r="A26" s="48"/>
      <c r="B26" s="43"/>
      <c r="C26" s="49" t="s">
        <v>17</v>
      </c>
      <c r="F26" s="51">
        <v>0.70625661829616204</v>
      </c>
      <c r="G26" s="51">
        <v>1.7913259994083899E-5</v>
      </c>
      <c r="H26" s="51">
        <v>4.4783149985209802E-4</v>
      </c>
      <c r="I26" s="51">
        <v>5.6223922618730499E-5</v>
      </c>
      <c r="J26" s="51">
        <v>1.67547289403817E-2</v>
      </c>
      <c r="K26" s="51" t="s">
        <v>87</v>
      </c>
      <c r="L26" s="51" t="s">
        <v>87</v>
      </c>
      <c r="M26" s="51" t="s">
        <v>87</v>
      </c>
      <c r="N26" s="51" t="s">
        <v>87</v>
      </c>
      <c r="O26" s="51">
        <v>0.72345917873639598</v>
      </c>
    </row>
    <row r="27" spans="1:15" s="50" customFormat="1" ht="11.4">
      <c r="A27" s="48"/>
      <c r="B27" s="43"/>
      <c r="C27" s="49" t="s">
        <v>18</v>
      </c>
      <c r="F27" s="51">
        <v>91.937436675957599</v>
      </c>
      <c r="G27" s="51">
        <v>4.1642841875132296E-3</v>
      </c>
      <c r="H27" s="51">
        <v>0.10410710468783101</v>
      </c>
      <c r="I27" s="51">
        <v>4.2762024735636204E-3</v>
      </c>
      <c r="J27" s="51">
        <v>1.2743083371219599</v>
      </c>
      <c r="K27" s="51" t="s">
        <v>87</v>
      </c>
      <c r="L27" s="51" t="s">
        <v>87</v>
      </c>
      <c r="M27" s="51" t="s">
        <v>87</v>
      </c>
      <c r="N27" s="51" t="s">
        <v>87</v>
      </c>
      <c r="O27" s="51">
        <v>93.315852117767406</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86.848200000000006</v>
      </c>
      <c r="G30" s="44">
        <v>8.1625320000000001E-3</v>
      </c>
      <c r="H30" s="44">
        <v>0.2040633</v>
      </c>
      <c r="I30" s="44">
        <v>2.3321520000000001E-3</v>
      </c>
      <c r="J30" s="44">
        <v>0.69498129600000003</v>
      </c>
      <c r="K30" s="44" t="s">
        <v>87</v>
      </c>
      <c r="L30" s="44" t="s">
        <v>87</v>
      </c>
      <c r="M30" s="44" t="s">
        <v>87</v>
      </c>
      <c r="N30" s="44" t="s">
        <v>87</v>
      </c>
      <c r="O30" s="44">
        <v>87.747244596000002</v>
      </c>
    </row>
    <row r="31" spans="1:15">
      <c r="A31" s="41"/>
      <c r="B31" s="45" t="s">
        <v>21</v>
      </c>
      <c r="C31" s="49"/>
      <c r="F31" s="44">
        <v>103.260873036248</v>
      </c>
      <c r="G31" s="44">
        <v>0.15044101749844199</v>
      </c>
      <c r="H31" s="44">
        <v>3.7610254374610399</v>
      </c>
      <c r="I31" s="44">
        <v>1.2321970961919101E-3</v>
      </c>
      <c r="J31" s="44">
        <v>0.36719473466518998</v>
      </c>
      <c r="K31" s="44" t="s">
        <v>87</v>
      </c>
      <c r="L31" s="44" t="s">
        <v>87</v>
      </c>
      <c r="M31" s="44" t="s">
        <v>87</v>
      </c>
      <c r="N31" s="44" t="s">
        <v>87</v>
      </c>
      <c r="O31" s="44">
        <v>107.38909320837401</v>
      </c>
    </row>
    <row r="32" spans="1:15" s="50" customFormat="1" ht="11.4">
      <c r="A32" s="48"/>
      <c r="B32" s="43"/>
      <c r="C32" s="49" t="s">
        <v>22</v>
      </c>
      <c r="F32" s="51">
        <v>39.593110472160497</v>
      </c>
      <c r="G32" s="51">
        <v>1.7151263203850099E-3</v>
      </c>
      <c r="H32" s="51">
        <v>4.2878158009625203E-2</v>
      </c>
      <c r="I32" s="51">
        <v>3.2925711008434898E-4</v>
      </c>
      <c r="J32" s="51">
        <v>9.8118618805135893E-2</v>
      </c>
      <c r="K32" s="51" t="s">
        <v>87</v>
      </c>
      <c r="L32" s="51" t="s">
        <v>87</v>
      </c>
      <c r="M32" s="51" t="s">
        <v>87</v>
      </c>
      <c r="N32" s="51" t="s">
        <v>87</v>
      </c>
      <c r="O32" s="51">
        <v>39.734107248975299</v>
      </c>
    </row>
    <row r="33" spans="1:15" s="50" customFormat="1" ht="11.4">
      <c r="A33" s="48"/>
      <c r="B33" s="43"/>
      <c r="C33" s="49" t="s">
        <v>23</v>
      </c>
      <c r="F33" s="51">
        <v>9.2668610978413692</v>
      </c>
      <c r="G33" s="51">
        <v>1.42800595425317E-2</v>
      </c>
      <c r="H33" s="51">
        <v>0.357001488563293</v>
      </c>
      <c r="I33" s="51">
        <v>1.8433489952412299E-4</v>
      </c>
      <c r="J33" s="51">
        <v>5.49318000581887E-2</v>
      </c>
      <c r="K33" s="51" t="s">
        <v>87</v>
      </c>
      <c r="L33" s="51" t="s">
        <v>87</v>
      </c>
      <c r="M33" s="51" t="s">
        <v>87</v>
      </c>
      <c r="N33" s="51" t="s">
        <v>87</v>
      </c>
      <c r="O33" s="51">
        <v>9.6787943864628492</v>
      </c>
    </row>
    <row r="34" spans="1:15" s="50" customFormat="1" ht="11.4">
      <c r="A34" s="48"/>
      <c r="B34" s="43"/>
      <c r="C34" s="49" t="s">
        <v>24</v>
      </c>
      <c r="F34" s="51">
        <v>13.998931416010301</v>
      </c>
      <c r="G34" s="51">
        <v>1.6610262756765401E-3</v>
      </c>
      <c r="H34" s="51">
        <v>4.15256568919136E-2</v>
      </c>
      <c r="I34" s="51">
        <v>1.2437849122149601E-4</v>
      </c>
      <c r="J34" s="51">
        <v>3.7064790384005702E-2</v>
      </c>
      <c r="K34" s="51" t="s">
        <v>87</v>
      </c>
      <c r="L34" s="51" t="s">
        <v>87</v>
      </c>
      <c r="M34" s="51" t="s">
        <v>87</v>
      </c>
      <c r="N34" s="51" t="s">
        <v>87</v>
      </c>
      <c r="O34" s="51">
        <v>14.077521863286201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34.354669510830298</v>
      </c>
      <c r="G36" s="51">
        <v>0.117795445332375</v>
      </c>
      <c r="H36" s="51">
        <v>2.9448861333093701</v>
      </c>
      <c r="I36" s="51">
        <v>4.6053118286543099E-4</v>
      </c>
      <c r="J36" s="51">
        <v>0.13723829249389799</v>
      </c>
      <c r="K36" s="51" t="s">
        <v>87</v>
      </c>
      <c r="L36" s="51" t="s">
        <v>87</v>
      </c>
      <c r="M36" s="51" t="s">
        <v>87</v>
      </c>
      <c r="N36" s="51" t="s">
        <v>87</v>
      </c>
      <c r="O36" s="51">
        <v>37.436793936633599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2.1738064905260299E-5</v>
      </c>
      <c r="H38" s="58">
        <v>5.4345162263150801E-4</v>
      </c>
      <c r="I38" s="58" t="s">
        <v>87</v>
      </c>
      <c r="J38" s="58" t="s">
        <v>87</v>
      </c>
      <c r="K38" s="58" t="s">
        <v>87</v>
      </c>
      <c r="L38" s="58" t="s">
        <v>87</v>
      </c>
      <c r="M38" s="58" t="s">
        <v>87</v>
      </c>
      <c r="N38" s="58" t="s">
        <v>87</v>
      </c>
      <c r="O38" s="58">
        <v>5.4345162263150801E-4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2.1738064905260299E-5</v>
      </c>
      <c r="H40" s="61">
        <v>5.4345162263150801E-4</v>
      </c>
      <c r="I40" s="61" t="s">
        <v>87</v>
      </c>
      <c r="J40" s="61" t="s">
        <v>87</v>
      </c>
      <c r="K40" s="61" t="s">
        <v>87</v>
      </c>
      <c r="L40" s="61" t="s">
        <v>87</v>
      </c>
      <c r="M40" s="61" t="s">
        <v>87</v>
      </c>
      <c r="N40" s="61" t="s">
        <v>87</v>
      </c>
      <c r="O40" s="61">
        <v>5.4345162263150801E-4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3.5837082955278001</v>
      </c>
      <c r="G42" s="37" t="s">
        <v>87</v>
      </c>
      <c r="H42" s="37" t="s">
        <v>87</v>
      </c>
      <c r="I42" s="37">
        <v>4.4080604303689003E-3</v>
      </c>
      <c r="J42" s="37">
        <v>1.31360200824993</v>
      </c>
      <c r="K42" s="37">
        <v>24.602989335018702</v>
      </c>
      <c r="L42" s="37">
        <v>1.4593041240615501E-2</v>
      </c>
      <c r="M42" s="37">
        <v>4.5600000000000002E-2</v>
      </c>
      <c r="N42" s="37" t="s">
        <v>87</v>
      </c>
      <c r="O42" s="37">
        <v>29.560492680037001</v>
      </c>
    </row>
    <row r="43" spans="1:15">
      <c r="A43" s="38" t="s">
        <v>62</v>
      </c>
      <c r="B43" s="39" t="s">
        <v>31</v>
      </c>
      <c r="C43" s="39"/>
      <c r="F43" s="40">
        <v>1.09770829047631</v>
      </c>
      <c r="G43" s="40" t="s">
        <v>87</v>
      </c>
      <c r="H43" s="40" t="s">
        <v>87</v>
      </c>
      <c r="I43" s="40" t="s">
        <v>87</v>
      </c>
      <c r="J43" s="40" t="s">
        <v>87</v>
      </c>
      <c r="K43" s="40" t="s">
        <v>87</v>
      </c>
      <c r="L43" s="40" t="s">
        <v>87</v>
      </c>
      <c r="M43" s="40" t="s">
        <v>87</v>
      </c>
      <c r="N43" s="40" t="s">
        <v>87</v>
      </c>
      <c r="O43" s="40">
        <v>1.09770829047631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1.09770829047631</v>
      </c>
      <c r="G46" s="51" t="s">
        <v>87</v>
      </c>
      <c r="H46" s="51" t="s">
        <v>87</v>
      </c>
      <c r="I46" s="51" t="s">
        <v>87</v>
      </c>
      <c r="J46" s="51" t="s">
        <v>87</v>
      </c>
      <c r="K46" s="51" t="s">
        <v>87</v>
      </c>
      <c r="L46" s="51" t="s">
        <v>87</v>
      </c>
      <c r="M46" s="51" t="s">
        <v>87</v>
      </c>
      <c r="N46" s="51" t="s">
        <v>87</v>
      </c>
      <c r="O46" s="51">
        <v>1.09770829047631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24.602989335018702</v>
      </c>
      <c r="L53" s="61">
        <v>1.44440030599225E-2</v>
      </c>
      <c r="M53" s="61" t="s">
        <v>87</v>
      </c>
      <c r="N53" s="61" t="s">
        <v>87</v>
      </c>
      <c r="O53" s="61">
        <v>24.617433338078602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4.4080604303689003E-3</v>
      </c>
      <c r="J55" s="78">
        <v>1.31360200824993</v>
      </c>
      <c r="K55" s="78" t="s">
        <v>87</v>
      </c>
      <c r="L55" s="78">
        <v>1.4903818069302201E-4</v>
      </c>
      <c r="M55" s="78">
        <v>4.5600000000000002E-2</v>
      </c>
      <c r="N55" s="78" t="s">
        <v>87</v>
      </c>
      <c r="O55" s="78">
        <v>1.35935104643063</v>
      </c>
    </row>
    <row r="56" spans="1:15">
      <c r="A56" s="34" t="s">
        <v>40</v>
      </c>
      <c r="B56" s="68"/>
      <c r="C56" s="68"/>
      <c r="F56" s="79">
        <v>8.06666666666667</v>
      </c>
      <c r="G56" s="79">
        <v>6.4084719896665803</v>
      </c>
      <c r="H56" s="79">
        <v>160.211799741665</v>
      </c>
      <c r="I56" s="80">
        <v>0.70714999450273497</v>
      </c>
      <c r="J56" s="79">
        <v>210.730698361815</v>
      </c>
      <c r="K56" s="37" t="s">
        <v>87</v>
      </c>
      <c r="L56" s="37" t="s">
        <v>87</v>
      </c>
      <c r="M56" s="37" t="s">
        <v>87</v>
      </c>
      <c r="N56" s="37" t="s">
        <v>87</v>
      </c>
      <c r="O56" s="37">
        <v>379.00916477014601</v>
      </c>
    </row>
    <row r="57" spans="1:15">
      <c r="A57" s="38" t="s">
        <v>62</v>
      </c>
      <c r="B57" s="39" t="s">
        <v>41</v>
      </c>
      <c r="C57" s="39"/>
      <c r="F57" s="61" t="s">
        <v>87</v>
      </c>
      <c r="G57" s="61">
        <v>5.3732560253161203</v>
      </c>
      <c r="H57" s="61">
        <v>134.33140063290301</v>
      </c>
      <c r="I57" s="61" t="s">
        <v>87</v>
      </c>
      <c r="J57" s="61" t="s">
        <v>87</v>
      </c>
      <c r="K57" s="44" t="s">
        <v>87</v>
      </c>
      <c r="L57" s="44" t="s">
        <v>87</v>
      </c>
      <c r="M57" s="44" t="s">
        <v>87</v>
      </c>
      <c r="N57" s="44" t="s">
        <v>87</v>
      </c>
      <c r="O57" s="44">
        <v>134.33140063290301</v>
      </c>
    </row>
    <row r="58" spans="1:15">
      <c r="A58" s="38" t="s">
        <v>64</v>
      </c>
      <c r="B58" s="39" t="s">
        <v>42</v>
      </c>
      <c r="C58" s="39"/>
      <c r="F58" s="61" t="s">
        <v>87</v>
      </c>
      <c r="G58" s="61">
        <v>1.03046286951467</v>
      </c>
      <c r="H58" s="61">
        <v>25.761571737866699</v>
      </c>
      <c r="I58" s="61">
        <v>9.4761904274062003E-2</v>
      </c>
      <c r="J58" s="61">
        <v>28.239047473670499</v>
      </c>
      <c r="K58" s="44" t="s">
        <v>87</v>
      </c>
      <c r="L58" s="44" t="s">
        <v>87</v>
      </c>
      <c r="M58" s="44" t="s">
        <v>87</v>
      </c>
      <c r="N58" s="44" t="s">
        <v>87</v>
      </c>
      <c r="O58" s="44">
        <v>54.000619211537199</v>
      </c>
    </row>
    <row r="59" spans="1:15">
      <c r="A59" s="38" t="s">
        <v>67</v>
      </c>
      <c r="B59" s="39" t="s">
        <v>43</v>
      </c>
      <c r="C59" s="39"/>
      <c r="F59" s="44" t="s">
        <v>87</v>
      </c>
      <c r="G59" s="44" t="s">
        <v>87</v>
      </c>
      <c r="H59" s="44" t="s">
        <v>87</v>
      </c>
      <c r="I59" s="44">
        <v>0.61226486184404105</v>
      </c>
      <c r="J59" s="44">
        <v>182.45492882952399</v>
      </c>
      <c r="K59" s="40" t="s">
        <v>87</v>
      </c>
      <c r="L59" s="40" t="s">
        <v>87</v>
      </c>
      <c r="M59" s="40" t="s">
        <v>87</v>
      </c>
      <c r="N59" s="40" t="s">
        <v>87</v>
      </c>
      <c r="O59" s="40">
        <v>182.45492882952399</v>
      </c>
    </row>
    <row r="60" spans="1:15" s="50" customFormat="1" ht="12">
      <c r="A60" s="81"/>
      <c r="B60" s="82"/>
      <c r="C60" s="73" t="s">
        <v>44</v>
      </c>
      <c r="F60" s="53" t="s">
        <v>87</v>
      </c>
      <c r="G60" s="53" t="s">
        <v>87</v>
      </c>
      <c r="H60" s="53" t="s">
        <v>87</v>
      </c>
      <c r="I60" s="53">
        <v>0.50721773728963804</v>
      </c>
      <c r="J60" s="53">
        <v>151.150885712312</v>
      </c>
      <c r="K60" s="51" t="s">
        <v>87</v>
      </c>
      <c r="L60" s="51" t="s">
        <v>87</v>
      </c>
      <c r="M60" s="51" t="s">
        <v>87</v>
      </c>
      <c r="N60" s="51" t="s">
        <v>87</v>
      </c>
      <c r="O60" s="51">
        <v>151.150885712312</v>
      </c>
    </row>
    <row r="61" spans="1:15" s="50" customFormat="1" ht="11.4">
      <c r="A61" s="72"/>
      <c r="B61" s="73"/>
      <c r="C61" s="73" t="s">
        <v>45</v>
      </c>
      <c r="D61" s="52"/>
      <c r="E61" s="52"/>
      <c r="F61" s="53" t="s">
        <v>87</v>
      </c>
      <c r="G61" s="53" t="s">
        <v>87</v>
      </c>
      <c r="H61" s="53" t="s">
        <v>87</v>
      </c>
      <c r="I61" s="53">
        <v>0.105047124554403</v>
      </c>
      <c r="J61" s="53">
        <v>31.304043117212</v>
      </c>
      <c r="K61" s="53" t="s">
        <v>87</v>
      </c>
      <c r="L61" s="53" t="s">
        <v>87</v>
      </c>
      <c r="M61" s="53" t="s">
        <v>87</v>
      </c>
      <c r="N61" s="53" t="s">
        <v>87</v>
      </c>
      <c r="O61" s="53">
        <v>31.304043117212</v>
      </c>
    </row>
    <row r="62" spans="1:15" s="85" customFormat="1" ht="13.2">
      <c r="A62" s="54" t="s">
        <v>69</v>
      </c>
      <c r="B62" s="55" t="s">
        <v>46</v>
      </c>
      <c r="C62" s="83"/>
      <c r="D62" s="84"/>
      <c r="E62" s="84"/>
      <c r="F62" s="61" t="s">
        <v>87</v>
      </c>
      <c r="G62" s="61">
        <v>4.75309483578947E-3</v>
      </c>
      <c r="H62" s="61">
        <v>0.11882737089473699</v>
      </c>
      <c r="I62" s="61">
        <v>1.2322838463157899E-4</v>
      </c>
      <c r="J62" s="61">
        <v>3.6722058620210503E-2</v>
      </c>
      <c r="K62" s="61" t="s">
        <v>87</v>
      </c>
      <c r="L62" s="61" t="s">
        <v>87</v>
      </c>
      <c r="M62" s="61" t="s">
        <v>87</v>
      </c>
      <c r="N62" s="61" t="s">
        <v>87</v>
      </c>
      <c r="O62" s="61">
        <v>0.15554942951494699</v>
      </c>
    </row>
    <row r="63" spans="1:15">
      <c r="A63" s="86" t="s">
        <v>75</v>
      </c>
      <c r="B63" s="64" t="s">
        <v>77</v>
      </c>
      <c r="C63" s="87"/>
      <c r="D63" s="77"/>
      <c r="E63" s="77"/>
      <c r="F63" s="88">
        <v>8.06666666666667</v>
      </c>
      <c r="G63" s="88" t="s">
        <v>87</v>
      </c>
      <c r="H63" s="88" t="s">
        <v>87</v>
      </c>
      <c r="I63" s="88" t="s">
        <v>87</v>
      </c>
      <c r="J63" s="88" t="s">
        <v>87</v>
      </c>
      <c r="K63" s="78" t="s">
        <v>87</v>
      </c>
      <c r="L63" s="78" t="s">
        <v>87</v>
      </c>
      <c r="M63" s="78" t="s">
        <v>87</v>
      </c>
      <c r="N63" s="78" t="s">
        <v>87</v>
      </c>
      <c r="O63" s="78">
        <v>8.06666666666667</v>
      </c>
    </row>
    <row r="64" spans="1:15">
      <c r="A64" s="34" t="s">
        <v>47</v>
      </c>
      <c r="B64" s="68"/>
      <c r="C64" s="68"/>
      <c r="F64" s="37">
        <v>7.5724286103038301</v>
      </c>
      <c r="G64" s="37">
        <v>2.8348912815124701</v>
      </c>
      <c r="H64" s="37">
        <v>70.8722820378119</v>
      </c>
      <c r="I64" s="37">
        <v>1.935845014797E-2</v>
      </c>
      <c r="J64" s="37">
        <v>5.7688181440950501</v>
      </c>
      <c r="K64" s="37" t="s">
        <v>87</v>
      </c>
      <c r="L64" s="37" t="s">
        <v>87</v>
      </c>
      <c r="M64" s="37" t="s">
        <v>87</v>
      </c>
      <c r="N64" s="37" t="s">
        <v>87</v>
      </c>
      <c r="O64" s="37">
        <v>84.213528792210695</v>
      </c>
    </row>
    <row r="65" spans="1:27">
      <c r="A65" s="54" t="s">
        <v>62</v>
      </c>
      <c r="B65" s="55" t="s">
        <v>78</v>
      </c>
      <c r="C65" s="55"/>
      <c r="D65" s="57"/>
      <c r="E65" s="57"/>
      <c r="F65" s="61" t="s">
        <v>87</v>
      </c>
      <c r="G65" s="61">
        <v>2.4820848867196701</v>
      </c>
      <c r="H65" s="61">
        <v>62.052122167991797</v>
      </c>
      <c r="I65" s="61" t="s">
        <v>87</v>
      </c>
      <c r="J65" s="61" t="s">
        <v>87</v>
      </c>
      <c r="K65" s="61" t="s">
        <v>87</v>
      </c>
      <c r="L65" s="61" t="s">
        <v>87</v>
      </c>
      <c r="M65" s="61" t="s">
        <v>87</v>
      </c>
      <c r="N65" s="61" t="s">
        <v>87</v>
      </c>
      <c r="O65" s="61">
        <v>62.052122167991797</v>
      </c>
    </row>
    <row r="66" spans="1:27">
      <c r="A66" s="54" t="s">
        <v>79</v>
      </c>
      <c r="B66" s="55" t="s">
        <v>48</v>
      </c>
      <c r="E66" s="57"/>
      <c r="F66" s="61" t="s">
        <v>87</v>
      </c>
      <c r="G66" s="61">
        <v>0.111384</v>
      </c>
      <c r="H66" s="61">
        <v>2.7846000000000002</v>
      </c>
      <c r="I66" s="61">
        <v>6.6830400000000003E-3</v>
      </c>
      <c r="J66" s="61">
        <v>1.9915459200000001</v>
      </c>
      <c r="K66" s="61" t="s">
        <v>87</v>
      </c>
      <c r="L66" s="61" t="s">
        <v>87</v>
      </c>
      <c r="M66" s="61" t="s">
        <v>87</v>
      </c>
      <c r="N66" s="61" t="s">
        <v>87</v>
      </c>
      <c r="O66" s="61">
        <v>4.7761459200000003</v>
      </c>
    </row>
    <row r="67" spans="1:27">
      <c r="A67" s="54" t="s">
        <v>67</v>
      </c>
      <c r="B67" s="55" t="s">
        <v>80</v>
      </c>
      <c r="C67" s="55"/>
      <c r="D67" s="57"/>
      <c r="E67" s="57"/>
      <c r="F67" s="61" t="s">
        <v>87</v>
      </c>
      <c r="G67" s="61">
        <v>0.24141311715200001</v>
      </c>
      <c r="H67" s="61">
        <v>6.0353279288000001</v>
      </c>
      <c r="I67" s="61">
        <v>9.0734325071657202E-3</v>
      </c>
      <c r="J67" s="61">
        <v>2.7038828871353799</v>
      </c>
      <c r="K67" s="61" t="s">
        <v>87</v>
      </c>
      <c r="L67" s="61" t="s">
        <v>87</v>
      </c>
      <c r="M67" s="61" t="s">
        <v>87</v>
      </c>
      <c r="N67" s="61" t="s">
        <v>87</v>
      </c>
      <c r="O67" s="61">
        <v>8.7392108159353903</v>
      </c>
    </row>
    <row r="68" spans="1:27">
      <c r="A68" s="89" t="s">
        <v>69</v>
      </c>
      <c r="B68" s="90" t="s">
        <v>81</v>
      </c>
      <c r="C68" s="90"/>
      <c r="D68" s="91"/>
      <c r="E68" s="91"/>
      <c r="F68" s="88">
        <v>7.5724286103038301</v>
      </c>
      <c r="G68" s="88">
        <v>9.2776408042646903E-6</v>
      </c>
      <c r="H68" s="88">
        <v>2.3194102010661699E-4</v>
      </c>
      <c r="I68" s="88">
        <v>3.60197764080426E-3</v>
      </c>
      <c r="J68" s="88">
        <v>1.0733893369596701</v>
      </c>
      <c r="K68" s="88" t="s">
        <v>87</v>
      </c>
      <c r="L68" s="88" t="s">
        <v>87</v>
      </c>
      <c r="M68" s="88" t="s">
        <v>87</v>
      </c>
      <c r="N68" s="88" t="s">
        <v>87</v>
      </c>
      <c r="O68" s="88">
        <v>8.6460498882836099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1368.6603306253</v>
      </c>
      <c r="G7" s="32">
        <v>10.4632137314437</v>
      </c>
      <c r="H7" s="32">
        <v>261.58034328609199</v>
      </c>
      <c r="I7" s="32">
        <v>0.94070649405886697</v>
      </c>
      <c r="J7" s="32">
        <v>280.33053522954202</v>
      </c>
      <c r="K7" s="32">
        <v>21.4821890276333</v>
      </c>
      <c r="L7" s="32">
        <v>1.4028167036335699E-2</v>
      </c>
      <c r="M7" s="32">
        <v>2.2800000000000001E-2</v>
      </c>
      <c r="N7" s="32" t="s">
        <v>87</v>
      </c>
      <c r="O7" s="32">
        <v>1932.0902263356099</v>
      </c>
    </row>
    <row r="8" spans="1:15" ht="15.6" thickTop="1">
      <c r="A8" s="34" t="s">
        <v>1</v>
      </c>
      <c r="B8" s="35"/>
      <c r="C8" s="35"/>
      <c r="F8" s="37">
        <v>1352.0648181024301</v>
      </c>
      <c r="G8" s="37">
        <v>0.99095719344837396</v>
      </c>
      <c r="H8" s="37">
        <v>24.773929836209302</v>
      </c>
      <c r="I8" s="37">
        <v>0.100394108063434</v>
      </c>
      <c r="J8" s="37">
        <v>29.9174442029034</v>
      </c>
      <c r="K8" s="37" t="s">
        <v>87</v>
      </c>
      <c r="L8" s="37" t="s">
        <v>87</v>
      </c>
      <c r="M8" s="37" t="s">
        <v>87</v>
      </c>
      <c r="N8" s="37" t="s">
        <v>87</v>
      </c>
      <c r="O8" s="37">
        <v>1406.7561921415399</v>
      </c>
    </row>
    <row r="9" spans="1:15">
      <c r="A9" s="38" t="s">
        <v>62</v>
      </c>
      <c r="B9" s="39" t="s">
        <v>2</v>
      </c>
      <c r="C9" s="39"/>
      <c r="F9" s="40">
        <v>572.22727999999995</v>
      </c>
      <c r="G9" s="40">
        <v>0.77917612897814603</v>
      </c>
      <c r="H9" s="40">
        <v>19.479403224453701</v>
      </c>
      <c r="I9" s="40">
        <v>1.6116443741339002E-2</v>
      </c>
      <c r="J9" s="40">
        <v>4.80270023491902</v>
      </c>
      <c r="K9" s="40" t="s">
        <v>87</v>
      </c>
      <c r="L9" s="40" t="s">
        <v>87</v>
      </c>
      <c r="M9" s="40" t="s">
        <v>87</v>
      </c>
      <c r="N9" s="40" t="s">
        <v>87</v>
      </c>
      <c r="O9" s="40">
        <v>596.509383459373</v>
      </c>
    </row>
    <row r="10" spans="1:15">
      <c r="A10" s="41"/>
      <c r="B10" s="42" t="s">
        <v>63</v>
      </c>
      <c r="C10" s="43"/>
      <c r="F10" s="44">
        <v>3.4716</v>
      </c>
      <c r="G10" s="44">
        <v>3.7400000000000001E-5</v>
      </c>
      <c r="H10" s="44">
        <v>9.3499999999999996E-4</v>
      </c>
      <c r="I10" s="44">
        <v>7.0400000000000004E-5</v>
      </c>
      <c r="J10" s="44">
        <v>2.09792E-2</v>
      </c>
      <c r="K10" s="44" t="s">
        <v>87</v>
      </c>
      <c r="L10" s="44" t="s">
        <v>87</v>
      </c>
      <c r="M10" s="44" t="s">
        <v>87</v>
      </c>
      <c r="N10" s="44" t="s">
        <v>87</v>
      </c>
      <c r="O10" s="44">
        <v>3.4935141999999999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162.42789999999999</v>
      </c>
      <c r="G13" s="44">
        <v>5.8818000000000004E-3</v>
      </c>
      <c r="H13" s="44">
        <v>0.14704500000000001</v>
      </c>
      <c r="I13" s="44">
        <v>3.3912999999999999E-3</v>
      </c>
      <c r="J13" s="44">
        <v>1.0106074</v>
      </c>
      <c r="K13" s="44" t="s">
        <v>87</v>
      </c>
      <c r="L13" s="44" t="s">
        <v>87</v>
      </c>
      <c r="M13" s="44" t="s">
        <v>87</v>
      </c>
      <c r="N13" s="44" t="s">
        <v>87</v>
      </c>
      <c r="O13" s="44">
        <v>163.58555240000001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92.130600000000001</v>
      </c>
      <c r="G15" s="44">
        <v>9.9369999999999992E-4</v>
      </c>
      <c r="H15" s="44">
        <v>2.48425E-2</v>
      </c>
      <c r="I15" s="44">
        <v>2.0235000000000001E-3</v>
      </c>
      <c r="J15" s="44">
        <v>0.60300299999999996</v>
      </c>
      <c r="K15" s="44" t="s">
        <v>87</v>
      </c>
      <c r="L15" s="44" t="s">
        <v>87</v>
      </c>
      <c r="M15" s="44" t="s">
        <v>87</v>
      </c>
      <c r="N15" s="44" t="s">
        <v>87</v>
      </c>
      <c r="O15" s="44">
        <v>92.758445499999993</v>
      </c>
    </row>
    <row r="16" spans="1:15">
      <c r="A16" s="41"/>
      <c r="B16" s="45" t="s">
        <v>8</v>
      </c>
      <c r="C16" s="45"/>
      <c r="F16" s="44">
        <v>282.42687999999998</v>
      </c>
      <c r="G16" s="44">
        <v>0.77195542897814595</v>
      </c>
      <c r="H16" s="44">
        <v>19.298885724453601</v>
      </c>
      <c r="I16" s="44">
        <v>1.0200743741339001E-2</v>
      </c>
      <c r="J16" s="44">
        <v>3.0398216349190199</v>
      </c>
      <c r="K16" s="44" t="s">
        <v>87</v>
      </c>
      <c r="L16" s="44" t="s">
        <v>87</v>
      </c>
      <c r="M16" s="44" t="s">
        <v>87</v>
      </c>
      <c r="N16" s="44" t="s">
        <v>87</v>
      </c>
      <c r="O16" s="44">
        <v>304.765587359373</v>
      </c>
    </row>
    <row r="17" spans="1:15">
      <c r="A17" s="41"/>
      <c r="B17" s="45" t="s">
        <v>9</v>
      </c>
      <c r="C17" s="45"/>
      <c r="F17" s="44">
        <v>21.0336</v>
      </c>
      <c r="G17" s="44">
        <v>2.064E-4</v>
      </c>
      <c r="H17" s="44">
        <v>5.1599999999999997E-3</v>
      </c>
      <c r="I17" s="44">
        <v>3.0959999999999999E-4</v>
      </c>
      <c r="J17" s="44">
        <v>9.2260800000000004E-2</v>
      </c>
      <c r="K17" s="44" t="s">
        <v>87</v>
      </c>
      <c r="L17" s="44" t="s">
        <v>87</v>
      </c>
      <c r="M17" s="44" t="s">
        <v>87</v>
      </c>
      <c r="N17" s="44" t="s">
        <v>87</v>
      </c>
      <c r="O17" s="44">
        <v>21.131020800000002</v>
      </c>
    </row>
    <row r="18" spans="1:15" ht="15.6">
      <c r="A18" s="38" t="s">
        <v>64</v>
      </c>
      <c r="B18" s="39" t="s">
        <v>65</v>
      </c>
      <c r="C18" s="39"/>
      <c r="F18" s="40">
        <v>779.83753810242695</v>
      </c>
      <c r="G18" s="40">
        <v>0.211759306614062</v>
      </c>
      <c r="H18" s="40">
        <v>5.2939826653515398</v>
      </c>
      <c r="I18" s="40">
        <v>8.4277664322095103E-2</v>
      </c>
      <c r="J18" s="40">
        <v>25.1147439679843</v>
      </c>
      <c r="K18" s="40" t="s">
        <v>87</v>
      </c>
      <c r="L18" s="40" t="s">
        <v>87</v>
      </c>
      <c r="M18" s="40" t="s">
        <v>87</v>
      </c>
      <c r="N18" s="40" t="s">
        <v>87</v>
      </c>
      <c r="O18" s="40">
        <v>810.24626473576302</v>
      </c>
    </row>
    <row r="19" spans="1:15">
      <c r="A19" s="41"/>
      <c r="B19" s="45" t="s">
        <v>10</v>
      </c>
      <c r="C19" s="43"/>
      <c r="F19" s="44">
        <v>15.2636381024267</v>
      </c>
      <c r="G19" s="44">
        <v>6.8281597734761302E-4</v>
      </c>
      <c r="H19" s="44">
        <v>1.7070399433690299E-2</v>
      </c>
      <c r="I19" s="44">
        <v>4.6322296930035201E-4</v>
      </c>
      <c r="J19" s="44">
        <v>0.13804044485150499</v>
      </c>
      <c r="K19" s="44" t="s">
        <v>87</v>
      </c>
      <c r="L19" s="44" t="s">
        <v>87</v>
      </c>
      <c r="M19" s="44" t="s">
        <v>87</v>
      </c>
      <c r="N19" s="44" t="s">
        <v>87</v>
      </c>
      <c r="O19" s="44">
        <v>15.4187489467118</v>
      </c>
    </row>
    <row r="20" spans="1:15">
      <c r="A20" s="41"/>
      <c r="B20" s="45" t="s">
        <v>11</v>
      </c>
      <c r="C20" s="43"/>
      <c r="F20" s="44">
        <v>574.88888344475697</v>
      </c>
      <c r="G20" s="44">
        <v>5.7840121834630498E-2</v>
      </c>
      <c r="H20" s="44">
        <v>1.44600304586576</v>
      </c>
      <c r="I20" s="44">
        <v>8.0306593776818203E-2</v>
      </c>
      <c r="J20" s="44">
        <v>23.931364945491801</v>
      </c>
      <c r="K20" s="44" t="s">
        <v>87</v>
      </c>
      <c r="L20" s="44" t="s">
        <v>87</v>
      </c>
      <c r="M20" s="44" t="s">
        <v>87</v>
      </c>
      <c r="N20" s="44" t="s">
        <v>87</v>
      </c>
      <c r="O20" s="44">
        <v>600.26625143611398</v>
      </c>
    </row>
    <row r="21" spans="1:15" s="50" customFormat="1" ht="11.4">
      <c r="A21" s="48"/>
      <c r="B21" s="43"/>
      <c r="C21" s="49" t="s">
        <v>12</v>
      </c>
      <c r="F21" s="51">
        <v>223.33966955553501</v>
      </c>
      <c r="G21" s="51">
        <v>2.4886792733311101E-2</v>
      </c>
      <c r="H21" s="51">
        <v>0.62216981833277596</v>
      </c>
      <c r="I21" s="51">
        <v>3.4171824481002602E-2</v>
      </c>
      <c r="J21" s="51">
        <v>10.183203695338801</v>
      </c>
      <c r="K21" s="51" t="s">
        <v>87</v>
      </c>
      <c r="L21" s="51" t="s">
        <v>87</v>
      </c>
      <c r="M21" s="51" t="s">
        <v>87</v>
      </c>
      <c r="N21" s="51" t="s">
        <v>87</v>
      </c>
      <c r="O21" s="51">
        <v>234.145043069206</v>
      </c>
    </row>
    <row r="22" spans="1:15" s="50" customFormat="1" ht="11.4">
      <c r="A22" s="48"/>
      <c r="B22" s="43"/>
      <c r="C22" s="49" t="s">
        <v>13</v>
      </c>
      <c r="F22" s="51">
        <v>209.542045433064</v>
      </c>
      <c r="G22" s="51">
        <v>2.4667090032038701E-2</v>
      </c>
      <c r="H22" s="51">
        <v>0.61667725080096902</v>
      </c>
      <c r="I22" s="51">
        <v>3.9068758423850602E-2</v>
      </c>
      <c r="J22" s="51">
        <v>11.642490010307499</v>
      </c>
      <c r="K22" s="51" t="s">
        <v>87</v>
      </c>
      <c r="L22" s="51" t="s">
        <v>87</v>
      </c>
      <c r="M22" s="51" t="s">
        <v>87</v>
      </c>
      <c r="N22" s="51" t="s">
        <v>87</v>
      </c>
      <c r="O22" s="51">
        <v>221.80121269417299</v>
      </c>
    </row>
    <row r="23" spans="1:15" s="50" customFormat="1" ht="11.4">
      <c r="A23" s="48"/>
      <c r="B23" s="43"/>
      <c r="C23" s="49" t="s">
        <v>14</v>
      </c>
      <c r="F23" s="51">
        <v>43.911918141920999</v>
      </c>
      <c r="G23" s="51">
        <v>3.4105684395256399E-3</v>
      </c>
      <c r="H23" s="51">
        <v>8.5264210988140895E-2</v>
      </c>
      <c r="I23" s="51">
        <v>2.5467314412271902E-3</v>
      </c>
      <c r="J23" s="51">
        <v>0.75892596948570301</v>
      </c>
      <c r="K23" s="51" t="s">
        <v>87</v>
      </c>
      <c r="L23" s="51" t="s">
        <v>87</v>
      </c>
      <c r="M23" s="51" t="s">
        <v>87</v>
      </c>
      <c r="N23" s="51" t="s">
        <v>87</v>
      </c>
      <c r="O23" s="51">
        <v>44.756108322394802</v>
      </c>
    </row>
    <row r="24" spans="1:15" s="50" customFormat="1" ht="11.4">
      <c r="A24" s="48"/>
      <c r="B24" s="43"/>
      <c r="C24" s="49" t="s">
        <v>15</v>
      </c>
      <c r="F24" s="51">
        <v>1.0756052722112801</v>
      </c>
      <c r="G24" s="51">
        <v>4.9487566861909605E-4</v>
      </c>
      <c r="H24" s="51">
        <v>1.2371891715477401E-2</v>
      </c>
      <c r="I24" s="51">
        <v>1.9737302350936599E-5</v>
      </c>
      <c r="J24" s="51">
        <v>5.8817161005791097E-3</v>
      </c>
      <c r="K24" s="51" t="s">
        <v>87</v>
      </c>
      <c r="L24" s="51" t="s">
        <v>87</v>
      </c>
      <c r="M24" s="51" t="s">
        <v>87</v>
      </c>
      <c r="N24" s="51" t="s">
        <v>87</v>
      </c>
      <c r="O24" s="51">
        <v>1.0938588800273299</v>
      </c>
    </row>
    <row r="25" spans="1:15" s="50" customFormat="1" ht="11.4">
      <c r="A25" s="48"/>
      <c r="B25" s="43"/>
      <c r="C25" s="49" t="s">
        <v>16</v>
      </c>
      <c r="F25" s="51">
        <v>1.8399238194759699</v>
      </c>
      <c r="G25" s="51">
        <v>3.8729488069063803E-5</v>
      </c>
      <c r="H25" s="51">
        <v>9.6823720172659598E-4</v>
      </c>
      <c r="I25" s="51">
        <v>1.4849297393226799E-4</v>
      </c>
      <c r="J25" s="51">
        <v>4.4250906231816003E-2</v>
      </c>
      <c r="K25" s="51" t="s">
        <v>87</v>
      </c>
      <c r="L25" s="51" t="s">
        <v>87</v>
      </c>
      <c r="M25" s="51" t="s">
        <v>87</v>
      </c>
      <c r="N25" s="51" t="s">
        <v>87</v>
      </c>
      <c r="O25" s="51">
        <v>1.88514296290952</v>
      </c>
    </row>
    <row r="26" spans="1:15" s="50" customFormat="1" ht="11.4">
      <c r="A26" s="48"/>
      <c r="B26" s="43"/>
      <c r="C26" s="49" t="s">
        <v>17</v>
      </c>
      <c r="F26" s="51">
        <v>0.79422548810799398</v>
      </c>
      <c r="G26" s="51">
        <v>2.0214098141063699E-5</v>
      </c>
      <c r="H26" s="51">
        <v>5.0535245352659197E-4</v>
      </c>
      <c r="I26" s="51">
        <v>6.2855375054205297E-5</v>
      </c>
      <c r="J26" s="51">
        <v>1.8730901766153201E-2</v>
      </c>
      <c r="K26" s="51" t="s">
        <v>87</v>
      </c>
      <c r="L26" s="51" t="s">
        <v>87</v>
      </c>
      <c r="M26" s="51" t="s">
        <v>87</v>
      </c>
      <c r="N26" s="51" t="s">
        <v>87</v>
      </c>
      <c r="O26" s="51">
        <v>0.81346174232767399</v>
      </c>
    </row>
    <row r="27" spans="1:15" s="50" customFormat="1" ht="11.4">
      <c r="A27" s="48"/>
      <c r="B27" s="43"/>
      <c r="C27" s="49" t="s">
        <v>18</v>
      </c>
      <c r="F27" s="51">
        <v>94.385495734441605</v>
      </c>
      <c r="G27" s="51">
        <v>4.3218513749258402E-3</v>
      </c>
      <c r="H27" s="51">
        <v>0.10804628437314601</v>
      </c>
      <c r="I27" s="51">
        <v>4.2881937794004297E-3</v>
      </c>
      <c r="J27" s="51">
        <v>1.2778817462613301</v>
      </c>
      <c r="K27" s="51" t="s">
        <v>87</v>
      </c>
      <c r="L27" s="51" t="s">
        <v>87</v>
      </c>
      <c r="M27" s="51" t="s">
        <v>87</v>
      </c>
      <c r="N27" s="51" t="s">
        <v>87</v>
      </c>
      <c r="O27" s="51">
        <v>95.771423765076094</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86.0916</v>
      </c>
      <c r="G30" s="44">
        <v>8.0903199999999998E-3</v>
      </c>
      <c r="H30" s="44">
        <v>0.20225799999999999</v>
      </c>
      <c r="I30" s="44">
        <v>2.3115200000000001E-3</v>
      </c>
      <c r="J30" s="44">
        <v>0.68883296000000005</v>
      </c>
      <c r="K30" s="44" t="s">
        <v>87</v>
      </c>
      <c r="L30" s="44" t="s">
        <v>87</v>
      </c>
      <c r="M30" s="44" t="s">
        <v>87</v>
      </c>
      <c r="N30" s="44" t="s">
        <v>87</v>
      </c>
      <c r="O30" s="44">
        <v>86.982690959999999</v>
      </c>
    </row>
    <row r="31" spans="1:15">
      <c r="A31" s="41"/>
      <c r="B31" s="45" t="s">
        <v>21</v>
      </c>
      <c r="C31" s="49"/>
      <c r="F31" s="44">
        <v>103.593416555243</v>
      </c>
      <c r="G31" s="44">
        <v>0.14514604880208301</v>
      </c>
      <c r="H31" s="44">
        <v>3.62865122005209</v>
      </c>
      <c r="I31" s="44">
        <v>1.1963275759765001E-3</v>
      </c>
      <c r="J31" s="44">
        <v>0.35650561764099797</v>
      </c>
      <c r="K31" s="44" t="s">
        <v>87</v>
      </c>
      <c r="L31" s="44" t="s">
        <v>87</v>
      </c>
      <c r="M31" s="44" t="s">
        <v>87</v>
      </c>
      <c r="N31" s="44" t="s">
        <v>87</v>
      </c>
      <c r="O31" s="44">
        <v>107.57857339293599</v>
      </c>
    </row>
    <row r="32" spans="1:15" s="50" customFormat="1" ht="11.4">
      <c r="A32" s="48"/>
      <c r="B32" s="43"/>
      <c r="C32" s="49" t="s">
        <v>22</v>
      </c>
      <c r="F32" s="51">
        <v>41.994977502517102</v>
      </c>
      <c r="G32" s="51">
        <v>1.7753884516006899E-3</v>
      </c>
      <c r="H32" s="51">
        <v>4.4384711290017101E-2</v>
      </c>
      <c r="I32" s="51">
        <v>3.4881397541520798E-4</v>
      </c>
      <c r="J32" s="51">
        <v>0.10394656467373201</v>
      </c>
      <c r="K32" s="51" t="s">
        <v>87</v>
      </c>
      <c r="L32" s="51" t="s">
        <v>87</v>
      </c>
      <c r="M32" s="51" t="s">
        <v>87</v>
      </c>
      <c r="N32" s="51" t="s">
        <v>87</v>
      </c>
      <c r="O32" s="51">
        <v>42.143308778480801</v>
      </c>
    </row>
    <row r="33" spans="1:15" s="50" customFormat="1" ht="11.4">
      <c r="A33" s="48"/>
      <c r="B33" s="43"/>
      <c r="C33" s="49" t="s">
        <v>23</v>
      </c>
      <c r="F33" s="51">
        <v>8.7331582790992996</v>
      </c>
      <c r="G33" s="51">
        <v>1.33645001693751E-2</v>
      </c>
      <c r="H33" s="51">
        <v>0.33411250423437799</v>
      </c>
      <c r="I33" s="51">
        <v>1.7100792525031499E-4</v>
      </c>
      <c r="J33" s="51">
        <v>5.0960361724593999E-2</v>
      </c>
      <c r="K33" s="51" t="s">
        <v>87</v>
      </c>
      <c r="L33" s="51" t="s">
        <v>87</v>
      </c>
      <c r="M33" s="51" t="s">
        <v>87</v>
      </c>
      <c r="N33" s="51" t="s">
        <v>87</v>
      </c>
      <c r="O33" s="51">
        <v>9.1182311450582691</v>
      </c>
    </row>
    <row r="34" spans="1:15" s="50" customFormat="1" ht="11.4">
      <c r="A34" s="48"/>
      <c r="B34" s="43"/>
      <c r="C34" s="49" t="s">
        <v>24</v>
      </c>
      <c r="F34" s="51">
        <v>13.902234761474199</v>
      </c>
      <c r="G34" s="51">
        <v>1.2282925681622401E-3</v>
      </c>
      <c r="H34" s="51">
        <v>3.0707314204056101E-2</v>
      </c>
      <c r="I34" s="51">
        <v>1.20449846787376E-4</v>
      </c>
      <c r="J34" s="51">
        <v>3.5894054342637899E-2</v>
      </c>
      <c r="K34" s="51" t="s">
        <v>87</v>
      </c>
      <c r="L34" s="51" t="s">
        <v>87</v>
      </c>
      <c r="M34" s="51" t="s">
        <v>87</v>
      </c>
      <c r="N34" s="51" t="s">
        <v>87</v>
      </c>
      <c r="O34" s="51">
        <v>13.968836130020801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33.053723380302699</v>
      </c>
      <c r="G36" s="51">
        <v>0.11405313081677999</v>
      </c>
      <c r="H36" s="51">
        <v>2.8513282704195002</v>
      </c>
      <c r="I36" s="51">
        <v>4.2680893843805799E-4</v>
      </c>
      <c r="J36" s="51">
        <v>0.127189063654541</v>
      </c>
      <c r="K36" s="51" t="s">
        <v>87</v>
      </c>
      <c r="L36" s="51" t="s">
        <v>87</v>
      </c>
      <c r="M36" s="51" t="s">
        <v>87</v>
      </c>
      <c r="N36" s="51" t="s">
        <v>87</v>
      </c>
      <c r="O36" s="51">
        <v>36.032240714376698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2.17578561660468E-5</v>
      </c>
      <c r="H38" s="58">
        <v>5.4394640415117001E-4</v>
      </c>
      <c r="I38" s="58" t="s">
        <v>87</v>
      </c>
      <c r="J38" s="58" t="s">
        <v>87</v>
      </c>
      <c r="K38" s="58" t="s">
        <v>87</v>
      </c>
      <c r="L38" s="58" t="s">
        <v>87</v>
      </c>
      <c r="M38" s="58" t="s">
        <v>87</v>
      </c>
      <c r="N38" s="58" t="s">
        <v>87</v>
      </c>
      <c r="O38" s="58">
        <v>5.4394640415117001E-4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2.17578561660468E-5</v>
      </c>
      <c r="H40" s="61">
        <v>5.4394640415117001E-4</v>
      </c>
      <c r="I40" s="61" t="s">
        <v>87</v>
      </c>
      <c r="J40" s="61" t="s">
        <v>87</v>
      </c>
      <c r="K40" s="61" t="s">
        <v>87</v>
      </c>
      <c r="L40" s="61" t="s">
        <v>87</v>
      </c>
      <c r="M40" s="61" t="s">
        <v>87</v>
      </c>
      <c r="N40" s="61" t="s">
        <v>87</v>
      </c>
      <c r="O40" s="61">
        <v>5.4394640415117001E-4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2.9118879403743598</v>
      </c>
      <c r="G42" s="37" t="s">
        <v>87</v>
      </c>
      <c r="H42" s="37" t="s">
        <v>87</v>
      </c>
      <c r="I42" s="37">
        <v>4.49712748198216E-3</v>
      </c>
      <c r="J42" s="37">
        <v>1.3401439896306799</v>
      </c>
      <c r="K42" s="37">
        <v>21.4821890276333</v>
      </c>
      <c r="L42" s="37">
        <v>1.4028167036335699E-2</v>
      </c>
      <c r="M42" s="37">
        <v>2.2800000000000001E-2</v>
      </c>
      <c r="N42" s="37" t="s">
        <v>87</v>
      </c>
      <c r="O42" s="37">
        <v>25.7710491246747</v>
      </c>
    </row>
    <row r="43" spans="1:15">
      <c r="A43" s="38" t="s">
        <v>62</v>
      </c>
      <c r="B43" s="39" t="s">
        <v>31</v>
      </c>
      <c r="C43" s="39"/>
      <c r="F43" s="40">
        <v>0.87788793700669798</v>
      </c>
      <c r="G43" s="40" t="s">
        <v>87</v>
      </c>
      <c r="H43" s="40" t="s">
        <v>87</v>
      </c>
      <c r="I43" s="40" t="s">
        <v>87</v>
      </c>
      <c r="J43" s="40" t="s">
        <v>87</v>
      </c>
      <c r="K43" s="40" t="s">
        <v>87</v>
      </c>
      <c r="L43" s="40" t="s">
        <v>87</v>
      </c>
      <c r="M43" s="40" t="s">
        <v>87</v>
      </c>
      <c r="N43" s="40" t="s">
        <v>87</v>
      </c>
      <c r="O43" s="40">
        <v>0.87788793700669798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0.87788793700669798</v>
      </c>
      <c r="G46" s="51" t="s">
        <v>87</v>
      </c>
      <c r="H46" s="51" t="s">
        <v>87</v>
      </c>
      <c r="I46" s="51" t="s">
        <v>87</v>
      </c>
      <c r="J46" s="51" t="s">
        <v>87</v>
      </c>
      <c r="K46" s="51" t="s">
        <v>87</v>
      </c>
      <c r="L46" s="51" t="s">
        <v>87</v>
      </c>
      <c r="M46" s="51" t="s">
        <v>87</v>
      </c>
      <c r="N46" s="51" t="s">
        <v>87</v>
      </c>
      <c r="O46" s="51">
        <v>0.87788793700669798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21.4821890276333</v>
      </c>
      <c r="L53" s="61">
        <v>1.38951354167627E-2</v>
      </c>
      <c r="M53" s="61" t="s">
        <v>87</v>
      </c>
      <c r="N53" s="61" t="s">
        <v>87</v>
      </c>
      <c r="O53" s="61">
        <v>21.49608416305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4.49712748198216E-3</v>
      </c>
      <c r="J55" s="78">
        <v>1.3401439896306799</v>
      </c>
      <c r="K55" s="78" t="s">
        <v>87</v>
      </c>
      <c r="L55" s="78">
        <v>1.33031619573024E-4</v>
      </c>
      <c r="M55" s="78">
        <v>2.2800000000000001E-2</v>
      </c>
      <c r="N55" s="78" t="s">
        <v>87</v>
      </c>
      <c r="O55" s="78">
        <v>1.3630770212502601</v>
      </c>
    </row>
    <row r="56" spans="1:15">
      <c r="A56" s="34" t="s">
        <v>40</v>
      </c>
      <c r="B56" s="68"/>
      <c r="C56" s="68"/>
      <c r="F56" s="79">
        <v>5.94</v>
      </c>
      <c r="G56" s="79">
        <v>6.5542469370490899</v>
      </c>
      <c r="H56" s="79">
        <v>163.856173426227</v>
      </c>
      <c r="I56" s="80">
        <v>0.81667084758529496</v>
      </c>
      <c r="J56" s="79">
        <v>243.36791258041799</v>
      </c>
      <c r="K56" s="37" t="s">
        <v>87</v>
      </c>
      <c r="L56" s="37" t="s">
        <v>87</v>
      </c>
      <c r="M56" s="37" t="s">
        <v>87</v>
      </c>
      <c r="N56" s="37" t="s">
        <v>87</v>
      </c>
      <c r="O56" s="37">
        <v>413.16408600664499</v>
      </c>
    </row>
    <row r="57" spans="1:15">
      <c r="A57" s="38" t="s">
        <v>62</v>
      </c>
      <c r="B57" s="39" t="s">
        <v>41</v>
      </c>
      <c r="C57" s="39"/>
      <c r="F57" s="61" t="s">
        <v>87</v>
      </c>
      <c r="G57" s="61">
        <v>5.4128118580714997</v>
      </c>
      <c r="H57" s="61">
        <v>135.32029645178801</v>
      </c>
      <c r="I57" s="61" t="s">
        <v>87</v>
      </c>
      <c r="J57" s="61" t="s">
        <v>87</v>
      </c>
      <c r="K57" s="44" t="s">
        <v>87</v>
      </c>
      <c r="L57" s="44" t="s">
        <v>87</v>
      </c>
      <c r="M57" s="44" t="s">
        <v>87</v>
      </c>
      <c r="N57" s="44" t="s">
        <v>87</v>
      </c>
      <c r="O57" s="44">
        <v>135.32029645178801</v>
      </c>
    </row>
    <row r="58" spans="1:15">
      <c r="A58" s="38" t="s">
        <v>64</v>
      </c>
      <c r="B58" s="39" t="s">
        <v>42</v>
      </c>
      <c r="C58" s="39"/>
      <c r="F58" s="61" t="s">
        <v>87</v>
      </c>
      <c r="G58" s="61">
        <v>1.13590227285548</v>
      </c>
      <c r="H58" s="61">
        <v>28.3975568213869</v>
      </c>
      <c r="I58" s="61">
        <v>9.6723247156297307E-2</v>
      </c>
      <c r="J58" s="61">
        <v>28.823527652576601</v>
      </c>
      <c r="K58" s="44" t="s">
        <v>87</v>
      </c>
      <c r="L58" s="44" t="s">
        <v>87</v>
      </c>
      <c r="M58" s="44" t="s">
        <v>87</v>
      </c>
      <c r="N58" s="44" t="s">
        <v>87</v>
      </c>
      <c r="O58" s="44">
        <v>57.221084473963501</v>
      </c>
    </row>
    <row r="59" spans="1:15">
      <c r="A59" s="38" t="s">
        <v>67</v>
      </c>
      <c r="B59" s="39" t="s">
        <v>43</v>
      </c>
      <c r="C59" s="39"/>
      <c r="F59" s="44" t="s">
        <v>87</v>
      </c>
      <c r="G59" s="44" t="s">
        <v>87</v>
      </c>
      <c r="H59" s="44" t="s">
        <v>87</v>
      </c>
      <c r="I59" s="44">
        <v>0.71980415730731395</v>
      </c>
      <c r="J59" s="44">
        <v>214.50163887757901</v>
      </c>
      <c r="K59" s="40" t="s">
        <v>87</v>
      </c>
      <c r="L59" s="40" t="s">
        <v>87</v>
      </c>
      <c r="M59" s="40" t="s">
        <v>87</v>
      </c>
      <c r="N59" s="40" t="s">
        <v>87</v>
      </c>
      <c r="O59" s="40">
        <v>214.50163887757901</v>
      </c>
    </row>
    <row r="60" spans="1:15" s="50" customFormat="1" ht="12">
      <c r="A60" s="81"/>
      <c r="B60" s="82"/>
      <c r="C60" s="73" t="s">
        <v>44</v>
      </c>
      <c r="F60" s="53" t="s">
        <v>87</v>
      </c>
      <c r="G60" s="53" t="s">
        <v>87</v>
      </c>
      <c r="H60" s="53" t="s">
        <v>87</v>
      </c>
      <c r="I60" s="53">
        <v>0.59849302769656998</v>
      </c>
      <c r="J60" s="53">
        <v>178.35092225357801</v>
      </c>
      <c r="K60" s="51" t="s">
        <v>87</v>
      </c>
      <c r="L60" s="51" t="s">
        <v>87</v>
      </c>
      <c r="M60" s="51" t="s">
        <v>87</v>
      </c>
      <c r="N60" s="51" t="s">
        <v>87</v>
      </c>
      <c r="O60" s="51">
        <v>178.35092225357801</v>
      </c>
    </row>
    <row r="61" spans="1:15" s="50" customFormat="1" ht="11.4">
      <c r="A61" s="72"/>
      <c r="B61" s="73"/>
      <c r="C61" s="73" t="s">
        <v>45</v>
      </c>
      <c r="D61" s="52"/>
      <c r="E61" s="52"/>
      <c r="F61" s="53" t="s">
        <v>87</v>
      </c>
      <c r="G61" s="53" t="s">
        <v>87</v>
      </c>
      <c r="H61" s="53" t="s">
        <v>87</v>
      </c>
      <c r="I61" s="53">
        <v>0.121311129610744</v>
      </c>
      <c r="J61" s="53">
        <v>36.150716624001603</v>
      </c>
      <c r="K61" s="53" t="s">
        <v>87</v>
      </c>
      <c r="L61" s="53" t="s">
        <v>87</v>
      </c>
      <c r="M61" s="53" t="s">
        <v>87</v>
      </c>
      <c r="N61" s="53" t="s">
        <v>87</v>
      </c>
      <c r="O61" s="53">
        <v>36.150716624001603</v>
      </c>
    </row>
    <row r="62" spans="1:15" s="85" customFormat="1" ht="13.2">
      <c r="A62" s="54" t="s">
        <v>69</v>
      </c>
      <c r="B62" s="55" t="s">
        <v>46</v>
      </c>
      <c r="C62" s="83"/>
      <c r="D62" s="84"/>
      <c r="E62" s="84"/>
      <c r="F62" s="61" t="s">
        <v>87</v>
      </c>
      <c r="G62" s="61">
        <v>5.5328061221052603E-3</v>
      </c>
      <c r="H62" s="61">
        <v>0.13832015305263201</v>
      </c>
      <c r="I62" s="61">
        <v>1.4344312168421001E-4</v>
      </c>
      <c r="J62" s="61">
        <v>4.2746050261894701E-2</v>
      </c>
      <c r="K62" s="61" t="s">
        <v>87</v>
      </c>
      <c r="L62" s="61" t="s">
        <v>87</v>
      </c>
      <c r="M62" s="61" t="s">
        <v>87</v>
      </c>
      <c r="N62" s="61" t="s">
        <v>87</v>
      </c>
      <c r="O62" s="61">
        <v>0.181066203314526</v>
      </c>
    </row>
    <row r="63" spans="1:15">
      <c r="A63" s="86" t="s">
        <v>75</v>
      </c>
      <c r="B63" s="64" t="s">
        <v>77</v>
      </c>
      <c r="C63" s="87"/>
      <c r="D63" s="77"/>
      <c r="E63" s="77"/>
      <c r="F63" s="88">
        <v>5.94</v>
      </c>
      <c r="G63" s="88" t="s">
        <v>87</v>
      </c>
      <c r="H63" s="88" t="s">
        <v>87</v>
      </c>
      <c r="I63" s="88" t="s">
        <v>87</v>
      </c>
      <c r="J63" s="88" t="s">
        <v>87</v>
      </c>
      <c r="K63" s="78" t="s">
        <v>87</v>
      </c>
      <c r="L63" s="78" t="s">
        <v>87</v>
      </c>
      <c r="M63" s="78" t="s">
        <v>87</v>
      </c>
      <c r="N63" s="78" t="s">
        <v>87</v>
      </c>
      <c r="O63" s="78">
        <v>5.94</v>
      </c>
    </row>
    <row r="64" spans="1:15">
      <c r="A64" s="34" t="s">
        <v>47</v>
      </c>
      <c r="B64" s="68"/>
      <c r="C64" s="68"/>
      <c r="F64" s="37">
        <v>7.74362458250007</v>
      </c>
      <c r="G64" s="37">
        <v>2.91800960094624</v>
      </c>
      <c r="H64" s="37">
        <v>72.950240023655894</v>
      </c>
      <c r="I64" s="37">
        <v>1.9144410928155199E-2</v>
      </c>
      <c r="J64" s="37">
        <v>5.7050344565902602</v>
      </c>
      <c r="K64" s="37" t="s">
        <v>87</v>
      </c>
      <c r="L64" s="37" t="s">
        <v>87</v>
      </c>
      <c r="M64" s="37" t="s">
        <v>87</v>
      </c>
      <c r="N64" s="37" t="s">
        <v>87</v>
      </c>
      <c r="O64" s="37">
        <v>86.398899062746196</v>
      </c>
    </row>
    <row r="65" spans="1:27">
      <c r="A65" s="54" t="s">
        <v>62</v>
      </c>
      <c r="B65" s="55" t="s">
        <v>78</v>
      </c>
      <c r="C65" s="55"/>
      <c r="D65" s="57"/>
      <c r="E65" s="57"/>
      <c r="F65" s="61" t="s">
        <v>87</v>
      </c>
      <c r="G65" s="61">
        <v>2.56250446703848</v>
      </c>
      <c r="H65" s="61">
        <v>64.062611675962003</v>
      </c>
      <c r="I65" s="61" t="s">
        <v>87</v>
      </c>
      <c r="J65" s="61" t="s">
        <v>87</v>
      </c>
      <c r="K65" s="61" t="s">
        <v>87</v>
      </c>
      <c r="L65" s="61" t="s">
        <v>87</v>
      </c>
      <c r="M65" s="61" t="s">
        <v>87</v>
      </c>
      <c r="N65" s="61" t="s">
        <v>87</v>
      </c>
      <c r="O65" s="61">
        <v>64.062611675962003</v>
      </c>
    </row>
    <row r="66" spans="1:27">
      <c r="A66" s="54" t="s">
        <v>79</v>
      </c>
      <c r="B66" s="55" t="s">
        <v>48</v>
      </c>
      <c r="E66" s="57"/>
      <c r="F66" s="61" t="s">
        <v>87</v>
      </c>
      <c r="G66" s="61">
        <v>0.107892</v>
      </c>
      <c r="H66" s="61">
        <v>2.6972999999999998</v>
      </c>
      <c r="I66" s="61">
        <v>6.47352E-3</v>
      </c>
      <c r="J66" s="61">
        <v>1.92910896</v>
      </c>
      <c r="K66" s="61" t="s">
        <v>87</v>
      </c>
      <c r="L66" s="61" t="s">
        <v>87</v>
      </c>
      <c r="M66" s="61" t="s">
        <v>87</v>
      </c>
      <c r="N66" s="61" t="s">
        <v>87</v>
      </c>
      <c r="O66" s="61">
        <v>4.62640896</v>
      </c>
    </row>
    <row r="67" spans="1:27">
      <c r="A67" s="54" t="s">
        <v>67</v>
      </c>
      <c r="B67" s="55" t="s">
        <v>80</v>
      </c>
      <c r="C67" s="55"/>
      <c r="D67" s="57"/>
      <c r="E67" s="57"/>
      <c r="F67" s="61" t="s">
        <v>87</v>
      </c>
      <c r="G67" s="61">
        <v>0.24760384688000001</v>
      </c>
      <c r="H67" s="61">
        <v>6.1900961719999996</v>
      </c>
      <c r="I67" s="61">
        <v>8.9867639003999994E-3</v>
      </c>
      <c r="J67" s="61">
        <v>2.6780556423192001</v>
      </c>
      <c r="K67" s="61" t="s">
        <v>87</v>
      </c>
      <c r="L67" s="61" t="s">
        <v>87</v>
      </c>
      <c r="M67" s="61" t="s">
        <v>87</v>
      </c>
      <c r="N67" s="61" t="s">
        <v>87</v>
      </c>
      <c r="O67" s="61">
        <v>8.8681518143191997</v>
      </c>
    </row>
    <row r="68" spans="1:27">
      <c r="A68" s="89" t="s">
        <v>69</v>
      </c>
      <c r="B68" s="90" t="s">
        <v>81</v>
      </c>
      <c r="C68" s="90"/>
      <c r="D68" s="91"/>
      <c r="E68" s="91"/>
      <c r="F68" s="88">
        <v>7.74362458250007</v>
      </c>
      <c r="G68" s="88">
        <v>9.2870277552439406E-6</v>
      </c>
      <c r="H68" s="88">
        <v>2.32175693881099E-4</v>
      </c>
      <c r="I68" s="88">
        <v>3.6841270277552401E-3</v>
      </c>
      <c r="J68" s="88">
        <v>1.0978698542710601</v>
      </c>
      <c r="K68" s="88" t="s">
        <v>87</v>
      </c>
      <c r="L68" s="88" t="s">
        <v>87</v>
      </c>
      <c r="M68" s="88" t="s">
        <v>87</v>
      </c>
      <c r="N68" s="88" t="s">
        <v>87</v>
      </c>
      <c r="O68" s="88">
        <v>8.8417266124650098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1407.3694112022899</v>
      </c>
      <c r="G7" s="32">
        <v>10.4973780924536</v>
      </c>
      <c r="H7" s="32">
        <v>262.43445231134001</v>
      </c>
      <c r="I7" s="32">
        <v>1.0511983187631799</v>
      </c>
      <c r="J7" s="32">
        <v>313.25709899142902</v>
      </c>
      <c r="K7" s="32">
        <v>20.4201926761152</v>
      </c>
      <c r="L7" s="32">
        <v>1.20515983976633E-2</v>
      </c>
      <c r="M7" s="32" t="s">
        <v>87</v>
      </c>
      <c r="N7" s="32" t="s">
        <v>87</v>
      </c>
      <c r="O7" s="32">
        <v>2003.4932067795701</v>
      </c>
    </row>
    <row r="8" spans="1:15" ht="15.6" thickTop="1">
      <c r="A8" s="34" t="s">
        <v>1</v>
      </c>
      <c r="B8" s="35"/>
      <c r="C8" s="35"/>
      <c r="F8" s="37">
        <v>1391.1129109859701</v>
      </c>
      <c r="G8" s="37">
        <v>1.03910584016407</v>
      </c>
      <c r="H8" s="37">
        <v>25.9776460041018</v>
      </c>
      <c r="I8" s="37">
        <v>0.10851354565449101</v>
      </c>
      <c r="J8" s="37">
        <v>32.3370366050383</v>
      </c>
      <c r="K8" s="37" t="s">
        <v>87</v>
      </c>
      <c r="L8" s="37" t="s">
        <v>87</v>
      </c>
      <c r="M8" s="37" t="s">
        <v>87</v>
      </c>
      <c r="N8" s="37" t="s">
        <v>87</v>
      </c>
      <c r="O8" s="37">
        <v>1449.42759359511</v>
      </c>
    </row>
    <row r="9" spans="1:15">
      <c r="A9" s="38" t="s">
        <v>62</v>
      </c>
      <c r="B9" s="39" t="s">
        <v>2</v>
      </c>
      <c r="C9" s="39"/>
      <c r="F9" s="40">
        <v>589.26400000000001</v>
      </c>
      <c r="G9" s="40">
        <v>0.82144747366342796</v>
      </c>
      <c r="H9" s="40">
        <v>20.5361868415857</v>
      </c>
      <c r="I9" s="40">
        <v>1.66858789930182E-2</v>
      </c>
      <c r="J9" s="40">
        <v>4.9723919399194303</v>
      </c>
      <c r="K9" s="40" t="s">
        <v>87</v>
      </c>
      <c r="L9" s="40" t="s">
        <v>87</v>
      </c>
      <c r="M9" s="40" t="s">
        <v>87</v>
      </c>
      <c r="N9" s="40" t="s">
        <v>87</v>
      </c>
      <c r="O9" s="40">
        <v>614.77257878150499</v>
      </c>
    </row>
    <row r="10" spans="1:15">
      <c r="A10" s="41"/>
      <c r="B10" s="42" t="s">
        <v>63</v>
      </c>
      <c r="C10" s="43"/>
      <c r="F10" s="44">
        <v>4.734</v>
      </c>
      <c r="G10" s="44">
        <v>5.1E-5</v>
      </c>
      <c r="H10" s="44">
        <v>1.2750000000000001E-3</v>
      </c>
      <c r="I10" s="44">
        <v>9.6000000000000002E-5</v>
      </c>
      <c r="J10" s="44">
        <v>2.8608000000000001E-2</v>
      </c>
      <c r="K10" s="44" t="s">
        <v>87</v>
      </c>
      <c r="L10" s="44" t="s">
        <v>87</v>
      </c>
      <c r="M10" s="44" t="s">
        <v>87</v>
      </c>
      <c r="N10" s="44" t="s">
        <v>87</v>
      </c>
      <c r="O10" s="44">
        <v>4.7638829999999999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143.89859999999999</v>
      </c>
      <c r="G13" s="44">
        <v>5.1881999999999996E-3</v>
      </c>
      <c r="H13" s="44">
        <v>0.12970499999999999</v>
      </c>
      <c r="I13" s="44">
        <v>2.8896999999999998E-3</v>
      </c>
      <c r="J13" s="44">
        <v>0.86113059999999997</v>
      </c>
      <c r="K13" s="44" t="s">
        <v>87</v>
      </c>
      <c r="L13" s="44" t="s">
        <v>87</v>
      </c>
      <c r="M13" s="44" t="s">
        <v>87</v>
      </c>
      <c r="N13" s="44" t="s">
        <v>87</v>
      </c>
      <c r="O13" s="44">
        <v>144.88943560000001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118.73045</v>
      </c>
      <c r="G15" s="44">
        <v>1.2458E-3</v>
      </c>
      <c r="H15" s="44">
        <v>3.1144999999999999E-2</v>
      </c>
      <c r="I15" s="44">
        <v>2.4372E-3</v>
      </c>
      <c r="J15" s="44">
        <v>0.72628559999999998</v>
      </c>
      <c r="K15" s="44" t="s">
        <v>87</v>
      </c>
      <c r="L15" s="44" t="s">
        <v>87</v>
      </c>
      <c r="M15" s="44" t="s">
        <v>87</v>
      </c>
      <c r="N15" s="44" t="s">
        <v>87</v>
      </c>
      <c r="O15" s="44">
        <v>119.4878806</v>
      </c>
    </row>
    <row r="16" spans="1:15">
      <c r="A16" s="41"/>
      <c r="B16" s="45" t="s">
        <v>8</v>
      </c>
      <c r="C16" s="45"/>
      <c r="F16" s="44">
        <v>287.64458000000002</v>
      </c>
      <c r="G16" s="44">
        <v>0.81462907366342796</v>
      </c>
      <c r="H16" s="44">
        <v>20.365726841585701</v>
      </c>
      <c r="I16" s="44">
        <v>1.07860789930182E-2</v>
      </c>
      <c r="J16" s="44">
        <v>3.2142515399194198</v>
      </c>
      <c r="K16" s="44" t="s">
        <v>87</v>
      </c>
      <c r="L16" s="44" t="s">
        <v>87</v>
      </c>
      <c r="M16" s="44" t="s">
        <v>87</v>
      </c>
      <c r="N16" s="44" t="s">
        <v>87</v>
      </c>
      <c r="O16" s="44">
        <v>311.22455838150501</v>
      </c>
    </row>
    <row r="17" spans="1:15">
      <c r="A17" s="41"/>
      <c r="B17" s="45" t="s">
        <v>9</v>
      </c>
      <c r="C17" s="45"/>
      <c r="F17" s="44">
        <v>23.918769999999999</v>
      </c>
      <c r="G17" s="44">
        <v>2.3479999999999999E-4</v>
      </c>
      <c r="H17" s="44">
        <v>5.8700000000000002E-3</v>
      </c>
      <c r="I17" s="44">
        <v>3.5139999999999998E-4</v>
      </c>
      <c r="J17" s="44">
        <v>0.1047172</v>
      </c>
      <c r="K17" s="44" t="s">
        <v>87</v>
      </c>
      <c r="L17" s="44" t="s">
        <v>87</v>
      </c>
      <c r="M17" s="44" t="s">
        <v>87</v>
      </c>
      <c r="N17" s="44" t="s">
        <v>87</v>
      </c>
      <c r="O17" s="44">
        <v>24.0293572</v>
      </c>
    </row>
    <row r="18" spans="1:15" ht="15.6">
      <c r="A18" s="38" t="s">
        <v>64</v>
      </c>
      <c r="B18" s="39" t="s">
        <v>65</v>
      </c>
      <c r="C18" s="39"/>
      <c r="F18" s="40">
        <v>801.84891098597404</v>
      </c>
      <c r="G18" s="40">
        <v>0.21763408200374099</v>
      </c>
      <c r="H18" s="40">
        <v>5.4408520500935103</v>
      </c>
      <c r="I18" s="40">
        <v>9.1827666661472601E-2</v>
      </c>
      <c r="J18" s="40">
        <v>27.364644665118799</v>
      </c>
      <c r="K18" s="40" t="s">
        <v>87</v>
      </c>
      <c r="L18" s="40" t="s">
        <v>87</v>
      </c>
      <c r="M18" s="40" t="s">
        <v>87</v>
      </c>
      <c r="N18" s="40" t="s">
        <v>87</v>
      </c>
      <c r="O18" s="40">
        <v>834.65440770118596</v>
      </c>
    </row>
    <row r="19" spans="1:15">
      <c r="A19" s="41"/>
      <c r="B19" s="45" t="s">
        <v>10</v>
      </c>
      <c r="C19" s="43"/>
      <c r="F19" s="44">
        <v>13.7424109859742</v>
      </c>
      <c r="G19" s="44">
        <v>6.6844930355595695E-4</v>
      </c>
      <c r="H19" s="44">
        <v>1.6711232588898901E-2</v>
      </c>
      <c r="I19" s="44">
        <v>4.2043767821259298E-4</v>
      </c>
      <c r="J19" s="44">
        <v>0.125290428107353</v>
      </c>
      <c r="K19" s="44" t="s">
        <v>87</v>
      </c>
      <c r="L19" s="44" t="s">
        <v>87</v>
      </c>
      <c r="M19" s="44" t="s">
        <v>87</v>
      </c>
      <c r="N19" s="44" t="s">
        <v>87</v>
      </c>
      <c r="O19" s="44">
        <v>13.8844126466704</v>
      </c>
    </row>
    <row r="20" spans="1:15">
      <c r="A20" s="41"/>
      <c r="B20" s="45" t="s">
        <v>11</v>
      </c>
      <c r="C20" s="43"/>
      <c r="F20" s="44">
        <v>587.90893734919905</v>
      </c>
      <c r="G20" s="44">
        <v>6.1247690503335499E-2</v>
      </c>
      <c r="H20" s="44">
        <v>1.53119226258339</v>
      </c>
      <c r="I20" s="44">
        <v>8.7793625046391002E-2</v>
      </c>
      <c r="J20" s="44">
        <v>26.162500263824501</v>
      </c>
      <c r="K20" s="44" t="s">
        <v>87</v>
      </c>
      <c r="L20" s="44" t="s">
        <v>87</v>
      </c>
      <c r="M20" s="44" t="s">
        <v>87</v>
      </c>
      <c r="N20" s="44" t="s">
        <v>87</v>
      </c>
      <c r="O20" s="44">
        <v>615.60262987560702</v>
      </c>
    </row>
    <row r="21" spans="1:15" s="50" customFormat="1" ht="11.4">
      <c r="A21" s="48"/>
      <c r="B21" s="43"/>
      <c r="C21" s="49" t="s">
        <v>12</v>
      </c>
      <c r="F21" s="51">
        <v>227.46745450478801</v>
      </c>
      <c r="G21" s="51">
        <v>2.6724934617570799E-2</v>
      </c>
      <c r="H21" s="51">
        <v>0.66812336543927098</v>
      </c>
      <c r="I21" s="51">
        <v>3.8470718530376001E-2</v>
      </c>
      <c r="J21" s="51">
        <v>11.464274122052</v>
      </c>
      <c r="K21" s="51" t="s">
        <v>87</v>
      </c>
      <c r="L21" s="51" t="s">
        <v>87</v>
      </c>
      <c r="M21" s="51" t="s">
        <v>87</v>
      </c>
      <c r="N21" s="51" t="s">
        <v>87</v>
      </c>
      <c r="O21" s="51">
        <v>239.59985199227901</v>
      </c>
    </row>
    <row r="22" spans="1:15" s="50" customFormat="1" ht="11.4">
      <c r="A22" s="48"/>
      <c r="B22" s="43"/>
      <c r="C22" s="49" t="s">
        <v>13</v>
      </c>
      <c r="F22" s="51">
        <v>211.16362642983799</v>
      </c>
      <c r="G22" s="51">
        <v>2.53598205143559E-2</v>
      </c>
      <c r="H22" s="51">
        <v>0.63399551285889699</v>
      </c>
      <c r="I22" s="51">
        <v>4.2324314321458702E-2</v>
      </c>
      <c r="J22" s="51">
        <v>12.6126456677947</v>
      </c>
      <c r="K22" s="51" t="s">
        <v>87</v>
      </c>
      <c r="L22" s="51" t="s">
        <v>87</v>
      </c>
      <c r="M22" s="51" t="s">
        <v>87</v>
      </c>
      <c r="N22" s="51" t="s">
        <v>87</v>
      </c>
      <c r="O22" s="51">
        <v>224.41026761049201</v>
      </c>
    </row>
    <row r="23" spans="1:15" s="50" customFormat="1" ht="11.4">
      <c r="A23" s="48"/>
      <c r="B23" s="43"/>
      <c r="C23" s="49" t="s">
        <v>14</v>
      </c>
      <c r="F23" s="51">
        <v>45.137120956664297</v>
      </c>
      <c r="G23" s="51">
        <v>3.9576957563385098E-3</v>
      </c>
      <c r="H23" s="51">
        <v>9.8942393908462697E-2</v>
      </c>
      <c r="I23" s="51">
        <v>2.3870826085119301E-3</v>
      </c>
      <c r="J23" s="51">
        <v>0.71135061733655403</v>
      </c>
      <c r="K23" s="51" t="s">
        <v>87</v>
      </c>
      <c r="L23" s="51" t="s">
        <v>87</v>
      </c>
      <c r="M23" s="51" t="s">
        <v>87</v>
      </c>
      <c r="N23" s="51" t="s">
        <v>87</v>
      </c>
      <c r="O23" s="51">
        <v>45.947413967909299</v>
      </c>
    </row>
    <row r="24" spans="1:15" s="50" customFormat="1" ht="11.4">
      <c r="A24" s="48"/>
      <c r="B24" s="43"/>
      <c r="C24" s="49" t="s">
        <v>15</v>
      </c>
      <c r="F24" s="51">
        <v>0.94647336237395796</v>
      </c>
      <c r="G24" s="51">
        <v>4.5491702304133202E-4</v>
      </c>
      <c r="H24" s="51">
        <v>1.13729255760333E-2</v>
      </c>
      <c r="I24" s="51">
        <v>1.74567422263068E-5</v>
      </c>
      <c r="J24" s="51">
        <v>5.2021091834394103E-3</v>
      </c>
      <c r="K24" s="51" t="s">
        <v>87</v>
      </c>
      <c r="L24" s="51" t="s">
        <v>87</v>
      </c>
      <c r="M24" s="51" t="s">
        <v>87</v>
      </c>
      <c r="N24" s="51" t="s">
        <v>87</v>
      </c>
      <c r="O24" s="51">
        <v>0.96304839713343104</v>
      </c>
    </row>
    <row r="25" spans="1:15" s="50" customFormat="1" ht="11.4">
      <c r="A25" s="48"/>
      <c r="B25" s="43"/>
      <c r="C25" s="49" t="s">
        <v>16</v>
      </c>
      <c r="F25" s="51">
        <v>1.60835127213465</v>
      </c>
      <c r="G25" s="51">
        <v>3.5009806806752798E-5</v>
      </c>
      <c r="H25" s="51">
        <v>8.7524517016881998E-4</v>
      </c>
      <c r="I25" s="51">
        <v>1.2902568124669201E-4</v>
      </c>
      <c r="J25" s="51">
        <v>3.8449653011514102E-2</v>
      </c>
      <c r="K25" s="51" t="s">
        <v>87</v>
      </c>
      <c r="L25" s="51" t="s">
        <v>87</v>
      </c>
      <c r="M25" s="51" t="s">
        <v>87</v>
      </c>
      <c r="N25" s="51" t="s">
        <v>87</v>
      </c>
      <c r="O25" s="51">
        <v>1.6476761703163301</v>
      </c>
    </row>
    <row r="26" spans="1:15" s="50" customFormat="1" ht="11.4">
      <c r="A26" s="48"/>
      <c r="B26" s="43"/>
      <c r="C26" s="49" t="s">
        <v>17</v>
      </c>
      <c r="F26" s="51">
        <v>0.87439225576386903</v>
      </c>
      <c r="G26" s="51">
        <v>2.2285823553624599E-5</v>
      </c>
      <c r="H26" s="51">
        <v>5.5714558884061396E-4</v>
      </c>
      <c r="I26" s="51">
        <v>6.8917671783158606E-5</v>
      </c>
      <c r="J26" s="51">
        <v>2.05374661913813E-2</v>
      </c>
      <c r="K26" s="51" t="s">
        <v>87</v>
      </c>
      <c r="L26" s="51" t="s">
        <v>87</v>
      </c>
      <c r="M26" s="51" t="s">
        <v>87</v>
      </c>
      <c r="N26" s="51" t="s">
        <v>87</v>
      </c>
      <c r="O26" s="51">
        <v>0.89548686754409001</v>
      </c>
    </row>
    <row r="27" spans="1:15" s="50" customFormat="1" ht="11.4">
      <c r="A27" s="48"/>
      <c r="B27" s="43"/>
      <c r="C27" s="49" t="s">
        <v>18</v>
      </c>
      <c r="F27" s="51">
        <v>100.71151856763601</v>
      </c>
      <c r="G27" s="51">
        <v>4.6930269616685697E-3</v>
      </c>
      <c r="H27" s="51">
        <v>0.117325674041714</v>
      </c>
      <c r="I27" s="51">
        <v>4.3961094907882404E-3</v>
      </c>
      <c r="J27" s="51">
        <v>1.3100406282549</v>
      </c>
      <c r="K27" s="51" t="s">
        <v>87</v>
      </c>
      <c r="L27" s="51" t="s">
        <v>87</v>
      </c>
      <c r="M27" s="51" t="s">
        <v>87</v>
      </c>
      <c r="N27" s="51" t="s">
        <v>87</v>
      </c>
      <c r="O27" s="51">
        <v>102.13888486993299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88.456500000000005</v>
      </c>
      <c r="G30" s="44">
        <v>8.3136900000000003E-3</v>
      </c>
      <c r="H30" s="44">
        <v>0.20784225000000001</v>
      </c>
      <c r="I30" s="44">
        <v>2.3753400000000001E-3</v>
      </c>
      <c r="J30" s="44">
        <v>0.70785131999999995</v>
      </c>
      <c r="K30" s="44" t="s">
        <v>87</v>
      </c>
      <c r="L30" s="44" t="s">
        <v>87</v>
      </c>
      <c r="M30" s="44" t="s">
        <v>87</v>
      </c>
      <c r="N30" s="44" t="s">
        <v>87</v>
      </c>
      <c r="O30" s="44">
        <v>89.372193569999993</v>
      </c>
    </row>
    <row r="31" spans="1:15">
      <c r="A31" s="41"/>
      <c r="B31" s="45" t="s">
        <v>21</v>
      </c>
      <c r="C31" s="49"/>
      <c r="F31" s="44">
        <v>111.741062650801</v>
      </c>
      <c r="G31" s="44">
        <v>0.14740425219684899</v>
      </c>
      <c r="H31" s="44">
        <v>3.6851063049212298</v>
      </c>
      <c r="I31" s="44">
        <v>1.2382639368690399E-3</v>
      </c>
      <c r="J31" s="44">
        <v>0.369002653186975</v>
      </c>
      <c r="K31" s="44" t="s">
        <v>87</v>
      </c>
      <c r="L31" s="44" t="s">
        <v>87</v>
      </c>
      <c r="M31" s="44" t="s">
        <v>87</v>
      </c>
      <c r="N31" s="44" t="s">
        <v>87</v>
      </c>
      <c r="O31" s="44">
        <v>115.795171608909</v>
      </c>
    </row>
    <row r="32" spans="1:15" s="50" customFormat="1" ht="11.4">
      <c r="A32" s="48"/>
      <c r="B32" s="43"/>
      <c r="C32" s="49" t="s">
        <v>22</v>
      </c>
      <c r="F32" s="51">
        <v>47.974446732846999</v>
      </c>
      <c r="G32" s="51">
        <v>1.9639394206593598E-3</v>
      </c>
      <c r="H32" s="51">
        <v>4.9098485516483902E-2</v>
      </c>
      <c r="I32" s="51">
        <v>3.9794695930228002E-4</v>
      </c>
      <c r="J32" s="51">
        <v>0.118588193872079</v>
      </c>
      <c r="K32" s="51" t="s">
        <v>87</v>
      </c>
      <c r="L32" s="51" t="s">
        <v>87</v>
      </c>
      <c r="M32" s="51" t="s">
        <v>87</v>
      </c>
      <c r="N32" s="51" t="s">
        <v>87</v>
      </c>
      <c r="O32" s="51">
        <v>48.142133412235601</v>
      </c>
    </row>
    <row r="33" spans="1:15" s="50" customFormat="1" ht="11.4">
      <c r="A33" s="48"/>
      <c r="B33" s="43"/>
      <c r="C33" s="49" t="s">
        <v>23</v>
      </c>
      <c r="F33" s="51">
        <v>8.7965596805130701</v>
      </c>
      <c r="G33" s="51">
        <v>1.2498485853504901E-2</v>
      </c>
      <c r="H33" s="51">
        <v>0.31246214633762198</v>
      </c>
      <c r="I33" s="51">
        <v>1.6242394353603801E-4</v>
      </c>
      <c r="J33" s="51">
        <v>4.8402335173739403E-2</v>
      </c>
      <c r="K33" s="51" t="s">
        <v>87</v>
      </c>
      <c r="L33" s="51" t="s">
        <v>87</v>
      </c>
      <c r="M33" s="51" t="s">
        <v>87</v>
      </c>
      <c r="N33" s="51" t="s">
        <v>87</v>
      </c>
      <c r="O33" s="51">
        <v>9.1574241620244301</v>
      </c>
    </row>
    <row r="34" spans="1:15" s="50" customFormat="1" ht="11.4">
      <c r="A34" s="48"/>
      <c r="B34" s="43"/>
      <c r="C34" s="49" t="s">
        <v>24</v>
      </c>
      <c r="F34" s="51">
        <v>15.2309003962469</v>
      </c>
      <c r="G34" s="51">
        <v>1.05497695145801E-3</v>
      </c>
      <c r="H34" s="51">
        <v>2.6374423786450302E-2</v>
      </c>
      <c r="I34" s="51">
        <v>1.2975898957846301E-4</v>
      </c>
      <c r="J34" s="51">
        <v>3.8668178894382101E-2</v>
      </c>
      <c r="K34" s="51" t="s">
        <v>87</v>
      </c>
      <c r="L34" s="51" t="s">
        <v>87</v>
      </c>
      <c r="M34" s="51" t="s">
        <v>87</v>
      </c>
      <c r="N34" s="51" t="s">
        <v>87</v>
      </c>
      <c r="O34" s="51">
        <v>15.295942998927799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33.666246445744797</v>
      </c>
      <c r="G36" s="51">
        <v>0.116734808490317</v>
      </c>
      <c r="H36" s="51">
        <v>2.9183702122579098</v>
      </c>
      <c r="I36" s="51">
        <v>4.1672120466658999E-4</v>
      </c>
      <c r="J36" s="51">
        <v>0.124182918990644</v>
      </c>
      <c r="K36" s="51" t="s">
        <v>87</v>
      </c>
      <c r="L36" s="51" t="s">
        <v>87</v>
      </c>
      <c r="M36" s="51" t="s">
        <v>87</v>
      </c>
      <c r="N36" s="51" t="s">
        <v>87</v>
      </c>
      <c r="O36" s="51">
        <v>36.7087995769933</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2.42844969034195E-5</v>
      </c>
      <c r="H38" s="58">
        <v>6.0711242258548704E-4</v>
      </c>
      <c r="I38" s="58" t="s">
        <v>87</v>
      </c>
      <c r="J38" s="58" t="s">
        <v>87</v>
      </c>
      <c r="K38" s="58" t="s">
        <v>87</v>
      </c>
      <c r="L38" s="58" t="s">
        <v>87</v>
      </c>
      <c r="M38" s="58" t="s">
        <v>87</v>
      </c>
      <c r="N38" s="58" t="s">
        <v>87</v>
      </c>
      <c r="O38" s="58">
        <v>6.0711242258548704E-4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2.42844969034195E-5</v>
      </c>
      <c r="H40" s="61">
        <v>6.0711242258548704E-4</v>
      </c>
      <c r="I40" s="61" t="s">
        <v>87</v>
      </c>
      <c r="J40" s="61" t="s">
        <v>87</v>
      </c>
      <c r="K40" s="61" t="s">
        <v>87</v>
      </c>
      <c r="L40" s="61" t="s">
        <v>87</v>
      </c>
      <c r="M40" s="61" t="s">
        <v>87</v>
      </c>
      <c r="N40" s="61" t="s">
        <v>87</v>
      </c>
      <c r="O40" s="61">
        <v>6.0711242258548704E-4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2.9425575744792898</v>
      </c>
      <c r="G42" s="37" t="s">
        <v>87</v>
      </c>
      <c r="H42" s="37" t="s">
        <v>87</v>
      </c>
      <c r="I42" s="37">
        <v>5.2205281892234601E-3</v>
      </c>
      <c r="J42" s="37">
        <v>1.5557174003885901</v>
      </c>
      <c r="K42" s="37">
        <v>20.4201926761152</v>
      </c>
      <c r="L42" s="37">
        <v>1.20515983976633E-2</v>
      </c>
      <c r="M42" s="37" t="s">
        <v>87</v>
      </c>
      <c r="N42" s="37" t="s">
        <v>87</v>
      </c>
      <c r="O42" s="37">
        <v>24.930519249380701</v>
      </c>
    </row>
    <row r="43" spans="1:15">
      <c r="A43" s="38" t="s">
        <v>62</v>
      </c>
      <c r="B43" s="39" t="s">
        <v>31</v>
      </c>
      <c r="C43" s="39"/>
      <c r="F43" s="40">
        <v>0.90855757111163205</v>
      </c>
      <c r="G43" s="40" t="s">
        <v>87</v>
      </c>
      <c r="H43" s="40" t="s">
        <v>87</v>
      </c>
      <c r="I43" s="40" t="s">
        <v>87</v>
      </c>
      <c r="J43" s="40" t="s">
        <v>87</v>
      </c>
      <c r="K43" s="40" t="s">
        <v>87</v>
      </c>
      <c r="L43" s="40" t="s">
        <v>87</v>
      </c>
      <c r="M43" s="40" t="s">
        <v>87</v>
      </c>
      <c r="N43" s="40" t="s">
        <v>87</v>
      </c>
      <c r="O43" s="40">
        <v>0.90855757111163205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0.90855757111163205</v>
      </c>
      <c r="G46" s="51" t="s">
        <v>87</v>
      </c>
      <c r="H46" s="51" t="s">
        <v>87</v>
      </c>
      <c r="I46" s="51" t="s">
        <v>87</v>
      </c>
      <c r="J46" s="51" t="s">
        <v>87</v>
      </c>
      <c r="K46" s="51" t="s">
        <v>87</v>
      </c>
      <c r="L46" s="51" t="s">
        <v>87</v>
      </c>
      <c r="M46" s="51" t="s">
        <v>87</v>
      </c>
      <c r="N46" s="51" t="s">
        <v>87</v>
      </c>
      <c r="O46" s="51">
        <v>0.90855757111163205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20.4201926761152</v>
      </c>
      <c r="L53" s="61">
        <v>1.19445793715007E-2</v>
      </c>
      <c r="M53" s="61" t="s">
        <v>87</v>
      </c>
      <c r="N53" s="61" t="s">
        <v>87</v>
      </c>
      <c r="O53" s="61">
        <v>20.432137255486701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5.2205281892234601E-3</v>
      </c>
      <c r="J55" s="78">
        <v>1.5557174003885901</v>
      </c>
      <c r="K55" s="78" t="s">
        <v>87</v>
      </c>
      <c r="L55" s="78">
        <v>1.07019026162539E-4</v>
      </c>
      <c r="M55" s="78" t="s">
        <v>87</v>
      </c>
      <c r="N55" s="78" t="s">
        <v>87</v>
      </c>
      <c r="O55" s="78">
        <v>1.5558244194147499</v>
      </c>
    </row>
    <row r="56" spans="1:15">
      <c r="A56" s="34" t="s">
        <v>40</v>
      </c>
      <c r="B56" s="68"/>
      <c r="C56" s="68"/>
      <c r="F56" s="79">
        <v>5.1333333333333302</v>
      </c>
      <c r="G56" s="79">
        <v>6.4607225373123196</v>
      </c>
      <c r="H56" s="79">
        <v>161.51806343280799</v>
      </c>
      <c r="I56" s="80">
        <v>0.91785592985771003</v>
      </c>
      <c r="J56" s="79">
        <v>273.52106709759801</v>
      </c>
      <c r="K56" s="37" t="s">
        <v>87</v>
      </c>
      <c r="L56" s="37" t="s">
        <v>87</v>
      </c>
      <c r="M56" s="37" t="s">
        <v>87</v>
      </c>
      <c r="N56" s="37" t="s">
        <v>87</v>
      </c>
      <c r="O56" s="37">
        <v>440.17246386373898</v>
      </c>
    </row>
    <row r="57" spans="1:15">
      <c r="A57" s="38" t="s">
        <v>62</v>
      </c>
      <c r="B57" s="39" t="s">
        <v>41</v>
      </c>
      <c r="C57" s="39"/>
      <c r="F57" s="61" t="s">
        <v>87</v>
      </c>
      <c r="G57" s="61">
        <v>5.3447139864020601</v>
      </c>
      <c r="H57" s="61">
        <v>133.617849660052</v>
      </c>
      <c r="I57" s="61" t="s">
        <v>87</v>
      </c>
      <c r="J57" s="61" t="s">
        <v>87</v>
      </c>
      <c r="K57" s="44" t="s">
        <v>87</v>
      </c>
      <c r="L57" s="44" t="s">
        <v>87</v>
      </c>
      <c r="M57" s="44" t="s">
        <v>87</v>
      </c>
      <c r="N57" s="44" t="s">
        <v>87</v>
      </c>
      <c r="O57" s="44">
        <v>133.617849660052</v>
      </c>
    </row>
    <row r="58" spans="1:15">
      <c r="A58" s="38" t="s">
        <v>64</v>
      </c>
      <c r="B58" s="39" t="s">
        <v>42</v>
      </c>
      <c r="C58" s="39"/>
      <c r="F58" s="61" t="s">
        <v>87</v>
      </c>
      <c r="G58" s="61">
        <v>1.10932185852078</v>
      </c>
      <c r="H58" s="61">
        <v>27.733046463019502</v>
      </c>
      <c r="I58" s="61">
        <v>9.5958081959034894E-2</v>
      </c>
      <c r="J58" s="61">
        <v>28.595508423792399</v>
      </c>
      <c r="K58" s="44" t="s">
        <v>87</v>
      </c>
      <c r="L58" s="44" t="s">
        <v>87</v>
      </c>
      <c r="M58" s="44" t="s">
        <v>87</v>
      </c>
      <c r="N58" s="44" t="s">
        <v>87</v>
      </c>
      <c r="O58" s="44">
        <v>56.328554886811901</v>
      </c>
    </row>
    <row r="59" spans="1:15">
      <c r="A59" s="38" t="s">
        <v>67</v>
      </c>
      <c r="B59" s="39" t="s">
        <v>43</v>
      </c>
      <c r="C59" s="39"/>
      <c r="F59" s="44" t="s">
        <v>87</v>
      </c>
      <c r="G59" s="44" t="s">
        <v>87</v>
      </c>
      <c r="H59" s="44" t="s">
        <v>87</v>
      </c>
      <c r="I59" s="44">
        <v>0.82172448920709595</v>
      </c>
      <c r="J59" s="44">
        <v>244.87389778371499</v>
      </c>
      <c r="K59" s="40" t="s">
        <v>87</v>
      </c>
      <c r="L59" s="40" t="s">
        <v>87</v>
      </c>
      <c r="M59" s="40" t="s">
        <v>87</v>
      </c>
      <c r="N59" s="40" t="s">
        <v>87</v>
      </c>
      <c r="O59" s="40">
        <v>244.87389778371499</v>
      </c>
    </row>
    <row r="60" spans="1:15" s="50" customFormat="1" ht="12">
      <c r="A60" s="81"/>
      <c r="B60" s="82"/>
      <c r="C60" s="73" t="s">
        <v>44</v>
      </c>
      <c r="F60" s="53" t="s">
        <v>87</v>
      </c>
      <c r="G60" s="53" t="s">
        <v>87</v>
      </c>
      <c r="H60" s="53" t="s">
        <v>87</v>
      </c>
      <c r="I60" s="53">
        <v>0.68378265818833595</v>
      </c>
      <c r="J60" s="53">
        <v>203.76723214012401</v>
      </c>
      <c r="K60" s="51" t="s">
        <v>87</v>
      </c>
      <c r="L60" s="51" t="s">
        <v>87</v>
      </c>
      <c r="M60" s="51" t="s">
        <v>87</v>
      </c>
      <c r="N60" s="51" t="s">
        <v>87</v>
      </c>
      <c r="O60" s="51">
        <v>203.76723214012401</v>
      </c>
    </row>
    <row r="61" spans="1:15" s="50" customFormat="1" ht="11.4">
      <c r="A61" s="72"/>
      <c r="B61" s="73"/>
      <c r="C61" s="73" t="s">
        <v>45</v>
      </c>
      <c r="D61" s="52"/>
      <c r="E61" s="52"/>
      <c r="F61" s="53" t="s">
        <v>87</v>
      </c>
      <c r="G61" s="53" t="s">
        <v>87</v>
      </c>
      <c r="H61" s="53" t="s">
        <v>87</v>
      </c>
      <c r="I61" s="53">
        <v>0.13794183101876101</v>
      </c>
      <c r="J61" s="53">
        <v>41.106665643590603</v>
      </c>
      <c r="K61" s="53" t="s">
        <v>87</v>
      </c>
      <c r="L61" s="53" t="s">
        <v>87</v>
      </c>
      <c r="M61" s="53" t="s">
        <v>87</v>
      </c>
      <c r="N61" s="53" t="s">
        <v>87</v>
      </c>
      <c r="O61" s="53">
        <v>41.106665643590603</v>
      </c>
    </row>
    <row r="62" spans="1:15" s="85" customFormat="1" ht="13.2">
      <c r="A62" s="54" t="s">
        <v>69</v>
      </c>
      <c r="B62" s="55" t="s">
        <v>46</v>
      </c>
      <c r="C62" s="83"/>
      <c r="D62" s="84"/>
      <c r="E62" s="84"/>
      <c r="F62" s="61" t="s">
        <v>87</v>
      </c>
      <c r="G62" s="61">
        <v>6.68669238947368E-3</v>
      </c>
      <c r="H62" s="61">
        <v>0.16716730973684199</v>
      </c>
      <c r="I62" s="61">
        <v>1.73358691578947E-4</v>
      </c>
      <c r="J62" s="61">
        <v>5.1660890090526303E-2</v>
      </c>
      <c r="K62" s="61" t="s">
        <v>87</v>
      </c>
      <c r="L62" s="61" t="s">
        <v>87</v>
      </c>
      <c r="M62" s="61" t="s">
        <v>87</v>
      </c>
      <c r="N62" s="61" t="s">
        <v>87</v>
      </c>
      <c r="O62" s="61">
        <v>0.21882819982736801</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8.1806093085027491</v>
      </c>
      <c r="G64" s="37">
        <v>2.9975497149772101</v>
      </c>
      <c r="H64" s="37">
        <v>74.938742874430204</v>
      </c>
      <c r="I64" s="37">
        <v>1.9608315061760001E-2</v>
      </c>
      <c r="J64" s="37">
        <v>5.8432778884044803</v>
      </c>
      <c r="K64" s="37" t="s">
        <v>87</v>
      </c>
      <c r="L64" s="37" t="s">
        <v>87</v>
      </c>
      <c r="M64" s="37" t="s">
        <v>87</v>
      </c>
      <c r="N64" s="37" t="s">
        <v>87</v>
      </c>
      <c r="O64" s="37">
        <v>88.9626300713375</v>
      </c>
    </row>
    <row r="65" spans="1:27">
      <c r="A65" s="54" t="s">
        <v>62</v>
      </c>
      <c r="B65" s="55" t="s">
        <v>78</v>
      </c>
      <c r="C65" s="55"/>
      <c r="D65" s="57"/>
      <c r="E65" s="57"/>
      <c r="F65" s="61" t="s">
        <v>87</v>
      </c>
      <c r="G65" s="61">
        <v>2.63995099020921</v>
      </c>
      <c r="H65" s="61">
        <v>65.998774755230201</v>
      </c>
      <c r="I65" s="61" t="s">
        <v>87</v>
      </c>
      <c r="J65" s="61" t="s">
        <v>87</v>
      </c>
      <c r="K65" s="61" t="s">
        <v>87</v>
      </c>
      <c r="L65" s="61" t="s">
        <v>87</v>
      </c>
      <c r="M65" s="61" t="s">
        <v>87</v>
      </c>
      <c r="N65" s="61" t="s">
        <v>87</v>
      </c>
      <c r="O65" s="61">
        <v>65.998774755230201</v>
      </c>
    </row>
    <row r="66" spans="1:27">
      <c r="A66" s="54" t="s">
        <v>79</v>
      </c>
      <c r="B66" s="55" t="s">
        <v>48</v>
      </c>
      <c r="E66" s="57"/>
      <c r="F66" s="61" t="s">
        <v>87</v>
      </c>
      <c r="G66" s="61">
        <v>0.111722</v>
      </c>
      <c r="H66" s="61">
        <v>2.79305</v>
      </c>
      <c r="I66" s="61">
        <v>6.7033199999999996E-3</v>
      </c>
      <c r="J66" s="61">
        <v>1.9975893600000001</v>
      </c>
      <c r="K66" s="61" t="s">
        <v>87</v>
      </c>
      <c r="L66" s="61" t="s">
        <v>87</v>
      </c>
      <c r="M66" s="61" t="s">
        <v>87</v>
      </c>
      <c r="N66" s="61" t="s">
        <v>87</v>
      </c>
      <c r="O66" s="61">
        <v>4.7906393600000001</v>
      </c>
    </row>
    <row r="67" spans="1:27">
      <c r="A67" s="54" t="s">
        <v>67</v>
      </c>
      <c r="B67" s="55" t="s">
        <v>80</v>
      </c>
      <c r="C67" s="55"/>
      <c r="D67" s="57"/>
      <c r="E67" s="57"/>
      <c r="F67" s="61" t="s">
        <v>87</v>
      </c>
      <c r="G67" s="61">
        <v>0.245867424768</v>
      </c>
      <c r="H67" s="61">
        <v>6.1466856192000003</v>
      </c>
      <c r="I67" s="61">
        <v>9.0111390617599995E-3</v>
      </c>
      <c r="J67" s="61">
        <v>2.6853194404044798</v>
      </c>
      <c r="K67" s="61" t="s">
        <v>87</v>
      </c>
      <c r="L67" s="61" t="s">
        <v>87</v>
      </c>
      <c r="M67" s="61" t="s">
        <v>87</v>
      </c>
      <c r="N67" s="61" t="s">
        <v>87</v>
      </c>
      <c r="O67" s="61">
        <v>8.8320050596044801</v>
      </c>
    </row>
    <row r="68" spans="1:27">
      <c r="A68" s="89" t="s">
        <v>69</v>
      </c>
      <c r="B68" s="90" t="s">
        <v>81</v>
      </c>
      <c r="C68" s="90"/>
      <c r="D68" s="91"/>
      <c r="E68" s="91"/>
      <c r="F68" s="88">
        <v>8.1806093085027491</v>
      </c>
      <c r="G68" s="88">
        <v>9.3000000000000007E-6</v>
      </c>
      <c r="H68" s="88">
        <v>2.3250000000000001E-4</v>
      </c>
      <c r="I68" s="88">
        <v>3.8938559999999998E-3</v>
      </c>
      <c r="J68" s="88">
        <v>1.1603690879999999</v>
      </c>
      <c r="K68" s="88" t="s">
        <v>87</v>
      </c>
      <c r="L68" s="88" t="s">
        <v>87</v>
      </c>
      <c r="M68" s="88" t="s">
        <v>87</v>
      </c>
      <c r="N68" s="88" t="s">
        <v>87</v>
      </c>
      <c r="O68" s="88">
        <v>9.3412108965027496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1474.06298719756</v>
      </c>
      <c r="G7" s="32">
        <v>10.6967465710564</v>
      </c>
      <c r="H7" s="32">
        <v>267.41866427641099</v>
      </c>
      <c r="I7" s="32">
        <v>1.1102009782470501</v>
      </c>
      <c r="J7" s="32">
        <v>330.83989151762</v>
      </c>
      <c r="K7" s="32">
        <v>19.198111565513901</v>
      </c>
      <c r="L7" s="32">
        <v>8.9454800301865707E-3</v>
      </c>
      <c r="M7" s="32">
        <v>1.14E-2</v>
      </c>
      <c r="N7" s="32" t="s">
        <v>87</v>
      </c>
      <c r="O7" s="32">
        <v>2091.5400000371401</v>
      </c>
    </row>
    <row r="8" spans="1:15" ht="15.6" thickTop="1">
      <c r="A8" s="34" t="s">
        <v>1</v>
      </c>
      <c r="B8" s="35"/>
      <c r="C8" s="35"/>
      <c r="F8" s="37">
        <v>1458.99220515704</v>
      </c>
      <c r="G8" s="37">
        <v>1.21555626134156</v>
      </c>
      <c r="H8" s="37">
        <v>30.388906533538901</v>
      </c>
      <c r="I8" s="37">
        <v>0.11435648830228901</v>
      </c>
      <c r="J8" s="37">
        <v>34.0782335140822</v>
      </c>
      <c r="K8" s="37" t="s">
        <v>87</v>
      </c>
      <c r="L8" s="37" t="s">
        <v>87</v>
      </c>
      <c r="M8" s="37" t="s">
        <v>87</v>
      </c>
      <c r="N8" s="37" t="s">
        <v>87</v>
      </c>
      <c r="O8" s="37">
        <v>1523.4593452046699</v>
      </c>
    </row>
    <row r="9" spans="1:15">
      <c r="A9" s="38" t="s">
        <v>62</v>
      </c>
      <c r="B9" s="39" t="s">
        <v>2</v>
      </c>
      <c r="C9" s="39"/>
      <c r="F9" s="40">
        <v>649.38594000000001</v>
      </c>
      <c r="G9" s="40">
        <v>0.98198315246661005</v>
      </c>
      <c r="H9" s="40">
        <v>24.549578811665199</v>
      </c>
      <c r="I9" s="40">
        <v>1.9054235947419802E-2</v>
      </c>
      <c r="J9" s="40">
        <v>5.6781623123311</v>
      </c>
      <c r="K9" s="40" t="s">
        <v>87</v>
      </c>
      <c r="L9" s="40" t="s">
        <v>87</v>
      </c>
      <c r="M9" s="40" t="s">
        <v>87</v>
      </c>
      <c r="N9" s="40" t="s">
        <v>87</v>
      </c>
      <c r="O9" s="40">
        <v>679.613681123996</v>
      </c>
    </row>
    <row r="10" spans="1:15">
      <c r="A10" s="41"/>
      <c r="B10" s="42" t="s">
        <v>63</v>
      </c>
      <c r="C10" s="43"/>
      <c r="F10" s="44">
        <v>9.7835999999999999</v>
      </c>
      <c r="G10" s="44">
        <v>1.054E-4</v>
      </c>
      <c r="H10" s="44">
        <v>2.6350000000000002E-3</v>
      </c>
      <c r="I10" s="44">
        <v>1.984E-4</v>
      </c>
      <c r="J10" s="44">
        <v>5.9123200000000001E-2</v>
      </c>
      <c r="K10" s="44" t="s">
        <v>87</v>
      </c>
      <c r="L10" s="44" t="s">
        <v>87</v>
      </c>
      <c r="M10" s="44" t="s">
        <v>87</v>
      </c>
      <c r="N10" s="44" t="s">
        <v>87</v>
      </c>
      <c r="O10" s="44">
        <v>9.8453581999999997</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v>142.98670000000001</v>
      </c>
      <c r="G13" s="44">
        <v>5.2097999999999997E-3</v>
      </c>
      <c r="H13" s="44">
        <v>0.130245</v>
      </c>
      <c r="I13" s="44">
        <v>2.8425E-3</v>
      </c>
      <c r="J13" s="44">
        <v>0.84706499999999996</v>
      </c>
      <c r="K13" s="44" t="s">
        <v>87</v>
      </c>
      <c r="L13" s="44" t="s">
        <v>87</v>
      </c>
      <c r="M13" s="44" t="s">
        <v>87</v>
      </c>
      <c r="N13" s="44" t="s">
        <v>87</v>
      </c>
      <c r="O13" s="44">
        <v>143.96401</v>
      </c>
    </row>
    <row r="14" spans="1:15">
      <c r="A14" s="41"/>
      <c r="B14" s="45" t="s">
        <v>6</v>
      </c>
      <c r="C14" s="47"/>
      <c r="F14" s="44">
        <v>7.9836999999999998</v>
      </c>
      <c r="G14" s="44">
        <v>7.5400000000000003E-5</v>
      </c>
      <c r="H14" s="44">
        <v>1.885E-3</v>
      </c>
      <c r="I14" s="44">
        <v>8.9900000000000003E-5</v>
      </c>
      <c r="J14" s="44">
        <v>2.67902E-2</v>
      </c>
      <c r="K14" s="44" t="s">
        <v>87</v>
      </c>
      <c r="L14" s="44" t="s">
        <v>87</v>
      </c>
      <c r="M14" s="44" t="s">
        <v>87</v>
      </c>
      <c r="N14" s="44" t="s">
        <v>87</v>
      </c>
      <c r="O14" s="44">
        <v>8.0123751999999993</v>
      </c>
    </row>
    <row r="15" spans="1:15">
      <c r="A15" s="41"/>
      <c r="B15" s="45" t="s">
        <v>7</v>
      </c>
      <c r="C15" s="45"/>
      <c r="F15" s="44">
        <v>149.9639</v>
      </c>
      <c r="G15" s="44">
        <v>1.5667000000000001E-3</v>
      </c>
      <c r="H15" s="44">
        <v>3.9167500000000001E-2</v>
      </c>
      <c r="I15" s="44">
        <v>3.0019999999999999E-3</v>
      </c>
      <c r="J15" s="44">
        <v>0.89459599999999995</v>
      </c>
      <c r="K15" s="44" t="s">
        <v>87</v>
      </c>
      <c r="L15" s="44" t="s">
        <v>87</v>
      </c>
      <c r="M15" s="44" t="s">
        <v>87</v>
      </c>
      <c r="N15" s="44" t="s">
        <v>87</v>
      </c>
      <c r="O15" s="44">
        <v>150.89766349999999</v>
      </c>
    </row>
    <row r="16" spans="1:15">
      <c r="A16" s="41"/>
      <c r="B16" s="45" t="s">
        <v>8</v>
      </c>
      <c r="C16" s="45"/>
      <c r="F16" s="44">
        <v>314.2457</v>
      </c>
      <c r="G16" s="44">
        <v>0.97478805246661004</v>
      </c>
      <c r="H16" s="44">
        <v>24.369701311665299</v>
      </c>
      <c r="I16" s="44">
        <v>1.2582335947419801E-2</v>
      </c>
      <c r="J16" s="44">
        <v>3.7495361123311</v>
      </c>
      <c r="K16" s="44" t="s">
        <v>87</v>
      </c>
      <c r="L16" s="44" t="s">
        <v>87</v>
      </c>
      <c r="M16" s="44" t="s">
        <v>87</v>
      </c>
      <c r="N16" s="44" t="s">
        <v>87</v>
      </c>
      <c r="O16" s="44">
        <v>342.36493742399603</v>
      </c>
    </row>
    <row r="17" spans="1:15">
      <c r="A17" s="41"/>
      <c r="B17" s="45" t="s">
        <v>9</v>
      </c>
      <c r="C17" s="45"/>
      <c r="F17" s="44">
        <v>24.422339999999998</v>
      </c>
      <c r="G17" s="44">
        <v>2.3780000000000001E-4</v>
      </c>
      <c r="H17" s="44">
        <v>5.9449999999999998E-3</v>
      </c>
      <c r="I17" s="44">
        <v>3.391E-4</v>
      </c>
      <c r="J17" s="44">
        <v>0.1010518</v>
      </c>
      <c r="K17" s="44" t="s">
        <v>87</v>
      </c>
      <c r="L17" s="44" t="s">
        <v>87</v>
      </c>
      <c r="M17" s="44" t="s">
        <v>87</v>
      </c>
      <c r="N17" s="44" t="s">
        <v>87</v>
      </c>
      <c r="O17" s="44">
        <v>24.529336799999999</v>
      </c>
    </row>
    <row r="18" spans="1:15" ht="15.6">
      <c r="A18" s="38" t="s">
        <v>64</v>
      </c>
      <c r="B18" s="39" t="s">
        <v>65</v>
      </c>
      <c r="C18" s="39"/>
      <c r="F18" s="40">
        <v>809.60626515704496</v>
      </c>
      <c r="G18" s="40">
        <v>0.233547777709187</v>
      </c>
      <c r="H18" s="40">
        <v>5.8386944427296799</v>
      </c>
      <c r="I18" s="40">
        <v>9.5302252354869402E-2</v>
      </c>
      <c r="J18" s="40">
        <v>28.4000712017511</v>
      </c>
      <c r="K18" s="40" t="s">
        <v>87</v>
      </c>
      <c r="L18" s="40" t="s">
        <v>87</v>
      </c>
      <c r="M18" s="40" t="s">
        <v>87</v>
      </c>
      <c r="N18" s="40" t="s">
        <v>87</v>
      </c>
      <c r="O18" s="40">
        <v>843.84503080152501</v>
      </c>
    </row>
    <row r="19" spans="1:15">
      <c r="A19" s="41"/>
      <c r="B19" s="45" t="s">
        <v>10</v>
      </c>
      <c r="C19" s="43"/>
      <c r="F19" s="44">
        <v>12.590565157044299</v>
      </c>
      <c r="G19" s="44">
        <v>6.6779572424264795E-4</v>
      </c>
      <c r="H19" s="44">
        <v>1.66948931060662E-2</v>
      </c>
      <c r="I19" s="44">
        <v>3.8360919345957299E-4</v>
      </c>
      <c r="J19" s="44">
        <v>0.11431553965095299</v>
      </c>
      <c r="K19" s="44" t="s">
        <v>87</v>
      </c>
      <c r="L19" s="44" t="s">
        <v>87</v>
      </c>
      <c r="M19" s="44" t="s">
        <v>87</v>
      </c>
      <c r="N19" s="44" t="s">
        <v>87</v>
      </c>
      <c r="O19" s="44">
        <v>12.7215755898014</v>
      </c>
    </row>
    <row r="20" spans="1:15">
      <c r="A20" s="41"/>
      <c r="B20" s="45" t="s">
        <v>11</v>
      </c>
      <c r="C20" s="43"/>
      <c r="F20" s="44">
        <v>584.15574566327405</v>
      </c>
      <c r="G20" s="44">
        <v>6.2510015930280605E-2</v>
      </c>
      <c r="H20" s="44">
        <v>1.5627503982570099</v>
      </c>
      <c r="I20" s="44">
        <v>9.1190734346915797E-2</v>
      </c>
      <c r="J20" s="44">
        <v>27.1748388353809</v>
      </c>
      <c r="K20" s="44" t="s">
        <v>87</v>
      </c>
      <c r="L20" s="44" t="s">
        <v>87</v>
      </c>
      <c r="M20" s="44" t="s">
        <v>87</v>
      </c>
      <c r="N20" s="44" t="s">
        <v>87</v>
      </c>
      <c r="O20" s="44">
        <v>612.89333489691205</v>
      </c>
    </row>
    <row r="21" spans="1:15" s="50" customFormat="1" ht="11.4">
      <c r="A21" s="48"/>
      <c r="B21" s="43"/>
      <c r="C21" s="49" t="s">
        <v>12</v>
      </c>
      <c r="F21" s="51">
        <v>219.165759978165</v>
      </c>
      <c r="G21" s="51">
        <v>2.69618059605988E-2</v>
      </c>
      <c r="H21" s="51">
        <v>0.67404514901497103</v>
      </c>
      <c r="I21" s="51">
        <v>4.0784424160204599E-2</v>
      </c>
      <c r="J21" s="51">
        <v>12.153758399740999</v>
      </c>
      <c r="K21" s="51" t="s">
        <v>87</v>
      </c>
      <c r="L21" s="51" t="s">
        <v>87</v>
      </c>
      <c r="M21" s="51" t="s">
        <v>87</v>
      </c>
      <c r="N21" s="51" t="s">
        <v>87</v>
      </c>
      <c r="O21" s="51">
        <v>231.99356352692001</v>
      </c>
    </row>
    <row r="22" spans="1:15" s="50" customFormat="1" ht="11.4">
      <c r="A22" s="48"/>
      <c r="B22" s="43"/>
      <c r="C22" s="49" t="s">
        <v>13</v>
      </c>
      <c r="F22" s="51">
        <v>204.09432362442399</v>
      </c>
      <c r="G22" s="51">
        <v>2.4984070537559099E-2</v>
      </c>
      <c r="H22" s="51">
        <v>0.624601763438977</v>
      </c>
      <c r="I22" s="51">
        <v>4.2833380831375799E-2</v>
      </c>
      <c r="J22" s="51">
        <v>12.764347487749999</v>
      </c>
      <c r="K22" s="51" t="s">
        <v>87</v>
      </c>
      <c r="L22" s="51" t="s">
        <v>87</v>
      </c>
      <c r="M22" s="51" t="s">
        <v>87</v>
      </c>
      <c r="N22" s="51" t="s">
        <v>87</v>
      </c>
      <c r="O22" s="51">
        <v>217.48327287561301</v>
      </c>
    </row>
    <row r="23" spans="1:15" s="50" customFormat="1" ht="11.4">
      <c r="A23" s="48"/>
      <c r="B23" s="43"/>
      <c r="C23" s="49" t="s">
        <v>14</v>
      </c>
      <c r="F23" s="51">
        <v>53.003995883646297</v>
      </c>
      <c r="G23" s="51">
        <v>4.7969360325796602E-3</v>
      </c>
      <c r="H23" s="51">
        <v>0.119923400814491</v>
      </c>
      <c r="I23" s="51">
        <v>2.9113084138734598E-3</v>
      </c>
      <c r="J23" s="51">
        <v>0.86756990733428996</v>
      </c>
      <c r="K23" s="51" t="s">
        <v>87</v>
      </c>
      <c r="L23" s="51" t="s">
        <v>87</v>
      </c>
      <c r="M23" s="51" t="s">
        <v>87</v>
      </c>
      <c r="N23" s="51" t="s">
        <v>87</v>
      </c>
      <c r="O23" s="51">
        <v>53.991489191795097</v>
      </c>
    </row>
    <row r="24" spans="1:15" s="50" customFormat="1" ht="11.4">
      <c r="A24" s="48"/>
      <c r="B24" s="43"/>
      <c r="C24" s="49" t="s">
        <v>15</v>
      </c>
      <c r="F24" s="51">
        <v>1.9465945083740099</v>
      </c>
      <c r="G24" s="51">
        <v>8.4191217771666896E-4</v>
      </c>
      <c r="H24" s="51">
        <v>2.10478044429167E-2</v>
      </c>
      <c r="I24" s="51">
        <v>3.5474236939610503E-5</v>
      </c>
      <c r="J24" s="51">
        <v>1.05713226080039E-2</v>
      </c>
      <c r="K24" s="51" t="s">
        <v>87</v>
      </c>
      <c r="L24" s="51" t="s">
        <v>87</v>
      </c>
      <c r="M24" s="51" t="s">
        <v>87</v>
      </c>
      <c r="N24" s="51" t="s">
        <v>87</v>
      </c>
      <c r="O24" s="51">
        <v>1.97821363542494</v>
      </c>
    </row>
    <row r="25" spans="1:15" s="50" customFormat="1" ht="11.4">
      <c r="A25" s="48"/>
      <c r="B25" s="43"/>
      <c r="C25" s="49" t="s">
        <v>16</v>
      </c>
      <c r="F25" s="51">
        <v>1.6776919014673399</v>
      </c>
      <c r="G25" s="51">
        <v>3.7795509137521402E-5</v>
      </c>
      <c r="H25" s="51">
        <v>9.4488772843803498E-4</v>
      </c>
      <c r="I25" s="51">
        <v>1.3394214874346E-4</v>
      </c>
      <c r="J25" s="51">
        <v>3.9914760325551198E-2</v>
      </c>
      <c r="K25" s="51" t="s">
        <v>87</v>
      </c>
      <c r="L25" s="51" t="s">
        <v>87</v>
      </c>
      <c r="M25" s="51" t="s">
        <v>87</v>
      </c>
      <c r="N25" s="51" t="s">
        <v>87</v>
      </c>
      <c r="O25" s="51">
        <v>1.7185515495213299</v>
      </c>
    </row>
    <row r="26" spans="1:15" s="50" customFormat="1" ht="11.4">
      <c r="A26" s="48"/>
      <c r="B26" s="43"/>
      <c r="C26" s="49" t="s">
        <v>17</v>
      </c>
      <c r="F26" s="51">
        <v>1.106887555038</v>
      </c>
      <c r="G26" s="51">
        <v>2.8169355745642099E-5</v>
      </c>
      <c r="H26" s="51">
        <v>7.0423389364105305E-4</v>
      </c>
      <c r="I26" s="51">
        <v>8.8763128478486493E-5</v>
      </c>
      <c r="J26" s="51">
        <v>2.6451412286589E-2</v>
      </c>
      <c r="K26" s="51" t="s">
        <v>87</v>
      </c>
      <c r="L26" s="51" t="s">
        <v>87</v>
      </c>
      <c r="M26" s="51" t="s">
        <v>87</v>
      </c>
      <c r="N26" s="51" t="s">
        <v>87</v>
      </c>
      <c r="O26" s="51">
        <v>1.13404320121823</v>
      </c>
    </row>
    <row r="27" spans="1:15" s="50" customFormat="1" ht="11.4">
      <c r="A27" s="48"/>
      <c r="B27" s="43"/>
      <c r="C27" s="49" t="s">
        <v>18</v>
      </c>
      <c r="F27" s="51">
        <v>103.160492212159</v>
      </c>
      <c r="G27" s="51">
        <v>4.8593263569431597E-3</v>
      </c>
      <c r="H27" s="51">
        <v>0.121483158923579</v>
      </c>
      <c r="I27" s="51">
        <v>4.4034414273003896E-3</v>
      </c>
      <c r="J27" s="51">
        <v>1.31222554533552</v>
      </c>
      <c r="K27" s="51" t="s">
        <v>87</v>
      </c>
      <c r="L27" s="51" t="s">
        <v>87</v>
      </c>
      <c r="M27" s="51" t="s">
        <v>87</v>
      </c>
      <c r="N27" s="51" t="s">
        <v>87</v>
      </c>
      <c r="O27" s="51">
        <v>104.594200916418</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90.064800000000005</v>
      </c>
      <c r="G30" s="44">
        <v>8.4648480000000005E-3</v>
      </c>
      <c r="H30" s="44">
        <v>0.21162120000000001</v>
      </c>
      <c r="I30" s="44">
        <v>2.4185280000000001E-3</v>
      </c>
      <c r="J30" s="44">
        <v>0.72072134399999999</v>
      </c>
      <c r="K30" s="44" t="s">
        <v>87</v>
      </c>
      <c r="L30" s="44" t="s">
        <v>87</v>
      </c>
      <c r="M30" s="44" t="s">
        <v>87</v>
      </c>
      <c r="N30" s="44" t="s">
        <v>87</v>
      </c>
      <c r="O30" s="44">
        <v>90.997142543999999</v>
      </c>
    </row>
    <row r="31" spans="1:15">
      <c r="A31" s="41"/>
      <c r="B31" s="45" t="s">
        <v>21</v>
      </c>
      <c r="C31" s="49"/>
      <c r="F31" s="44">
        <v>122.79515433672699</v>
      </c>
      <c r="G31" s="44">
        <v>0.16190511805466401</v>
      </c>
      <c r="H31" s="44">
        <v>4.0476279513666</v>
      </c>
      <c r="I31" s="44">
        <v>1.3093808144940401E-3</v>
      </c>
      <c r="J31" s="44">
        <v>0.390195482719225</v>
      </c>
      <c r="K31" s="44" t="s">
        <v>87</v>
      </c>
      <c r="L31" s="44" t="s">
        <v>87</v>
      </c>
      <c r="M31" s="44" t="s">
        <v>87</v>
      </c>
      <c r="N31" s="44" t="s">
        <v>87</v>
      </c>
      <c r="O31" s="44">
        <v>127.232977770812</v>
      </c>
    </row>
    <row r="32" spans="1:15" s="50" customFormat="1" ht="11.4">
      <c r="A32" s="48"/>
      <c r="B32" s="43"/>
      <c r="C32" s="49" t="s">
        <v>22</v>
      </c>
      <c r="F32" s="51">
        <v>53.903777397583397</v>
      </c>
      <c r="G32" s="51">
        <v>2.0777891559098701E-3</v>
      </c>
      <c r="H32" s="51">
        <v>5.1944728897746803E-2</v>
      </c>
      <c r="I32" s="51">
        <v>4.4623567308945501E-4</v>
      </c>
      <c r="J32" s="51">
        <v>0.132978230580658</v>
      </c>
      <c r="K32" s="51" t="s">
        <v>87</v>
      </c>
      <c r="L32" s="51" t="s">
        <v>87</v>
      </c>
      <c r="M32" s="51" t="s">
        <v>87</v>
      </c>
      <c r="N32" s="51" t="s">
        <v>87</v>
      </c>
      <c r="O32" s="51">
        <v>54.088700357061803</v>
      </c>
    </row>
    <row r="33" spans="1:15" s="50" customFormat="1" ht="11.4">
      <c r="A33" s="48"/>
      <c r="B33" s="43"/>
      <c r="C33" s="49" t="s">
        <v>23</v>
      </c>
      <c r="F33" s="51">
        <v>8.3482299863666807</v>
      </c>
      <c r="G33" s="51">
        <v>1.08985287611359E-2</v>
      </c>
      <c r="H33" s="51">
        <v>0.27246321902839699</v>
      </c>
      <c r="I33" s="51">
        <v>1.4484125901843801E-4</v>
      </c>
      <c r="J33" s="51">
        <v>4.31626951874945E-2</v>
      </c>
      <c r="K33" s="51" t="s">
        <v>87</v>
      </c>
      <c r="L33" s="51" t="s">
        <v>87</v>
      </c>
      <c r="M33" s="51" t="s">
        <v>87</v>
      </c>
      <c r="N33" s="51" t="s">
        <v>87</v>
      </c>
      <c r="O33" s="51">
        <v>8.6638559005825702</v>
      </c>
    </row>
    <row r="34" spans="1:15" s="50" customFormat="1" ht="11.4">
      <c r="A34" s="48"/>
      <c r="B34" s="43"/>
      <c r="C34" s="49" t="s">
        <v>24</v>
      </c>
      <c r="F34" s="51">
        <v>16.377060791635301</v>
      </c>
      <c r="G34" s="51">
        <v>9.5183269328159305E-4</v>
      </c>
      <c r="H34" s="51">
        <v>2.3795817332039799E-2</v>
      </c>
      <c r="I34" s="51">
        <v>1.38125428027215E-4</v>
      </c>
      <c r="J34" s="51">
        <v>4.11613775521101E-2</v>
      </c>
      <c r="K34" s="51" t="s">
        <v>87</v>
      </c>
      <c r="L34" s="51" t="s">
        <v>87</v>
      </c>
      <c r="M34" s="51" t="s">
        <v>87</v>
      </c>
      <c r="N34" s="51" t="s">
        <v>87</v>
      </c>
      <c r="O34" s="51">
        <v>16.442017986519499</v>
      </c>
    </row>
    <row r="35" spans="1:15" s="50" customFormat="1" ht="11.4">
      <c r="A35" s="48"/>
      <c r="B35" s="43"/>
      <c r="C35" s="49" t="s">
        <v>25</v>
      </c>
      <c r="F35" s="51">
        <v>5.7442080764507599</v>
      </c>
      <c r="G35" s="51">
        <v>1.4182638394581899E-2</v>
      </c>
      <c r="H35" s="51">
        <v>0.35456595986454797</v>
      </c>
      <c r="I35" s="51">
        <v>1.2278538210055699E-4</v>
      </c>
      <c r="J35" s="51">
        <v>3.6590043865965899E-2</v>
      </c>
      <c r="K35" s="51" t="s">
        <v>87</v>
      </c>
      <c r="L35" s="51" t="s">
        <v>87</v>
      </c>
      <c r="M35" s="51" t="s">
        <v>87</v>
      </c>
      <c r="N35" s="51" t="s">
        <v>87</v>
      </c>
      <c r="O35" s="51">
        <v>6.1353640801812803</v>
      </c>
    </row>
    <row r="36" spans="1:15" s="50" customFormat="1" ht="11.4">
      <c r="A36" s="48"/>
      <c r="B36" s="43"/>
      <c r="C36" s="49" t="s">
        <v>26</v>
      </c>
      <c r="F36" s="51">
        <v>38.421878084690398</v>
      </c>
      <c r="G36" s="51">
        <v>0.133794329049755</v>
      </c>
      <c r="H36" s="51">
        <v>3.3448582262438702</v>
      </c>
      <c r="I36" s="51">
        <v>4.5739307225837903E-4</v>
      </c>
      <c r="J36" s="51">
        <v>0.136303135532997</v>
      </c>
      <c r="K36" s="51" t="s">
        <v>87</v>
      </c>
      <c r="L36" s="51" t="s">
        <v>87</v>
      </c>
      <c r="M36" s="51" t="s">
        <v>87</v>
      </c>
      <c r="N36" s="51" t="s">
        <v>87</v>
      </c>
      <c r="O36" s="51">
        <v>41.903039446467297</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2.53311657601053E-5</v>
      </c>
      <c r="H38" s="58">
        <v>6.3327914400263202E-4</v>
      </c>
      <c r="I38" s="58" t="s">
        <v>87</v>
      </c>
      <c r="J38" s="58" t="s">
        <v>87</v>
      </c>
      <c r="K38" s="58" t="s">
        <v>87</v>
      </c>
      <c r="L38" s="58" t="s">
        <v>87</v>
      </c>
      <c r="M38" s="58" t="s">
        <v>87</v>
      </c>
      <c r="N38" s="58" t="s">
        <v>87</v>
      </c>
      <c r="O38" s="58">
        <v>6.3327914400263202E-4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2.53311657601053E-5</v>
      </c>
      <c r="H40" s="61">
        <v>6.3327914400263202E-4</v>
      </c>
      <c r="I40" s="61" t="s">
        <v>87</v>
      </c>
      <c r="J40" s="61" t="s">
        <v>87</v>
      </c>
      <c r="K40" s="61" t="s">
        <v>87</v>
      </c>
      <c r="L40" s="61" t="s">
        <v>87</v>
      </c>
      <c r="M40" s="61" t="s">
        <v>87</v>
      </c>
      <c r="N40" s="61" t="s">
        <v>87</v>
      </c>
      <c r="O40" s="61">
        <v>6.3327914400263202E-4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3.68603932147002</v>
      </c>
      <c r="G42" s="37" t="s">
        <v>87</v>
      </c>
      <c r="H42" s="37" t="s">
        <v>87</v>
      </c>
      <c r="I42" s="37">
        <v>5.6646851842097699E-3</v>
      </c>
      <c r="J42" s="37">
        <v>1.6880761848945101</v>
      </c>
      <c r="K42" s="37">
        <v>19.198111565513901</v>
      </c>
      <c r="L42" s="37">
        <v>8.9454800301865707E-3</v>
      </c>
      <c r="M42" s="37">
        <v>1.14E-2</v>
      </c>
      <c r="N42" s="37" t="s">
        <v>87</v>
      </c>
      <c r="O42" s="37">
        <v>24.592572551908599</v>
      </c>
    </row>
    <row r="43" spans="1:15">
      <c r="A43" s="38" t="s">
        <v>62</v>
      </c>
      <c r="B43" s="39" t="s">
        <v>31</v>
      </c>
      <c r="C43" s="39"/>
      <c r="F43" s="40">
        <v>0.74803931810235802</v>
      </c>
      <c r="G43" s="40" t="s">
        <v>87</v>
      </c>
      <c r="H43" s="40" t="s">
        <v>87</v>
      </c>
      <c r="I43" s="40" t="s">
        <v>87</v>
      </c>
      <c r="J43" s="40" t="s">
        <v>87</v>
      </c>
      <c r="K43" s="40" t="s">
        <v>87</v>
      </c>
      <c r="L43" s="40" t="s">
        <v>87</v>
      </c>
      <c r="M43" s="40" t="s">
        <v>87</v>
      </c>
      <c r="N43" s="40" t="s">
        <v>87</v>
      </c>
      <c r="O43" s="40">
        <v>0.74803931810235802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0.74803931810235802</v>
      </c>
      <c r="G46" s="51" t="s">
        <v>87</v>
      </c>
      <c r="H46" s="51" t="s">
        <v>87</v>
      </c>
      <c r="I46" s="51" t="s">
        <v>87</v>
      </c>
      <c r="J46" s="51" t="s">
        <v>87</v>
      </c>
      <c r="K46" s="51" t="s">
        <v>87</v>
      </c>
      <c r="L46" s="51" t="s">
        <v>87</v>
      </c>
      <c r="M46" s="51" t="s">
        <v>87</v>
      </c>
      <c r="N46" s="51" t="s">
        <v>87</v>
      </c>
      <c r="O46" s="51">
        <v>0.74803931810235802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19.198111565513901</v>
      </c>
      <c r="L53" s="61">
        <v>8.8417825998552396E-3</v>
      </c>
      <c r="M53" s="61" t="s">
        <v>87</v>
      </c>
      <c r="N53" s="61" t="s">
        <v>87</v>
      </c>
      <c r="O53" s="61">
        <v>19.2069533481138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5.6646851842097699E-3</v>
      </c>
      <c r="J55" s="78">
        <v>1.6880761848945101</v>
      </c>
      <c r="K55" s="78" t="s">
        <v>87</v>
      </c>
      <c r="L55" s="78">
        <v>1.03697430331332E-4</v>
      </c>
      <c r="M55" s="78">
        <v>1.14E-2</v>
      </c>
      <c r="N55" s="78" t="s">
        <v>87</v>
      </c>
      <c r="O55" s="78">
        <v>1.69957988232484</v>
      </c>
    </row>
    <row r="56" spans="1:15">
      <c r="A56" s="34" t="s">
        <v>40</v>
      </c>
      <c r="B56" s="68"/>
      <c r="C56" s="68"/>
      <c r="F56" s="79">
        <v>3.6666666666666701</v>
      </c>
      <c r="G56" s="79">
        <v>6.4239558211788097</v>
      </c>
      <c r="H56" s="79">
        <v>160.59889552947001</v>
      </c>
      <c r="I56" s="80">
        <v>0.97048950375129595</v>
      </c>
      <c r="J56" s="79">
        <v>289.20587211788597</v>
      </c>
      <c r="K56" s="37" t="s">
        <v>87</v>
      </c>
      <c r="L56" s="37" t="s">
        <v>87</v>
      </c>
      <c r="M56" s="37" t="s">
        <v>87</v>
      </c>
      <c r="N56" s="37" t="s">
        <v>87</v>
      </c>
      <c r="O56" s="37">
        <v>453.47143431402299</v>
      </c>
    </row>
    <row r="57" spans="1:15">
      <c r="A57" s="38" t="s">
        <v>62</v>
      </c>
      <c r="B57" s="39" t="s">
        <v>41</v>
      </c>
      <c r="C57" s="39"/>
      <c r="F57" s="61" t="s">
        <v>87</v>
      </c>
      <c r="G57" s="61">
        <v>5.2972851935721703</v>
      </c>
      <c r="H57" s="61">
        <v>132.432129839304</v>
      </c>
      <c r="I57" s="61" t="s">
        <v>87</v>
      </c>
      <c r="J57" s="61" t="s">
        <v>87</v>
      </c>
      <c r="K57" s="44" t="s">
        <v>87</v>
      </c>
      <c r="L57" s="44" t="s">
        <v>87</v>
      </c>
      <c r="M57" s="44" t="s">
        <v>87</v>
      </c>
      <c r="N57" s="44" t="s">
        <v>87</v>
      </c>
      <c r="O57" s="44">
        <v>132.432129839304</v>
      </c>
    </row>
    <row r="58" spans="1:15">
      <c r="A58" s="38" t="s">
        <v>64</v>
      </c>
      <c r="B58" s="39" t="s">
        <v>42</v>
      </c>
      <c r="C58" s="39"/>
      <c r="F58" s="61" t="s">
        <v>87</v>
      </c>
      <c r="G58" s="61">
        <v>1.12094142632664</v>
      </c>
      <c r="H58" s="61">
        <v>28.023535658165901</v>
      </c>
      <c r="I58" s="61">
        <v>9.6419036406714703E-2</v>
      </c>
      <c r="J58" s="61">
        <v>28.732872849201001</v>
      </c>
      <c r="K58" s="44" t="s">
        <v>87</v>
      </c>
      <c r="L58" s="44" t="s">
        <v>87</v>
      </c>
      <c r="M58" s="44" t="s">
        <v>87</v>
      </c>
      <c r="N58" s="44" t="s">
        <v>87</v>
      </c>
      <c r="O58" s="44">
        <v>56.756408507366899</v>
      </c>
    </row>
    <row r="59" spans="1:15">
      <c r="A59" s="38" t="s">
        <v>67</v>
      </c>
      <c r="B59" s="39" t="s">
        <v>43</v>
      </c>
      <c r="C59" s="39"/>
      <c r="F59" s="44" t="s">
        <v>87</v>
      </c>
      <c r="G59" s="44" t="s">
        <v>87</v>
      </c>
      <c r="H59" s="44" t="s">
        <v>87</v>
      </c>
      <c r="I59" s="44">
        <v>0.87392193249658101</v>
      </c>
      <c r="J59" s="44">
        <v>260.42873588398101</v>
      </c>
      <c r="K59" s="40" t="s">
        <v>87</v>
      </c>
      <c r="L59" s="40" t="s">
        <v>87</v>
      </c>
      <c r="M59" s="40" t="s">
        <v>87</v>
      </c>
      <c r="N59" s="40" t="s">
        <v>87</v>
      </c>
      <c r="O59" s="40">
        <v>260.42873588398101</v>
      </c>
    </row>
    <row r="60" spans="1:15" s="50" customFormat="1" ht="12">
      <c r="A60" s="81"/>
      <c r="B60" s="82"/>
      <c r="C60" s="73" t="s">
        <v>44</v>
      </c>
      <c r="F60" s="53" t="s">
        <v>87</v>
      </c>
      <c r="G60" s="53" t="s">
        <v>87</v>
      </c>
      <c r="H60" s="53" t="s">
        <v>87</v>
      </c>
      <c r="I60" s="53">
        <v>0.72956693250049898</v>
      </c>
      <c r="J60" s="53">
        <v>217.410945885149</v>
      </c>
      <c r="K60" s="51" t="s">
        <v>87</v>
      </c>
      <c r="L60" s="51" t="s">
        <v>87</v>
      </c>
      <c r="M60" s="51" t="s">
        <v>87</v>
      </c>
      <c r="N60" s="51" t="s">
        <v>87</v>
      </c>
      <c r="O60" s="51">
        <v>217.410945885149</v>
      </c>
    </row>
    <row r="61" spans="1:15" s="50" customFormat="1" ht="11.4">
      <c r="A61" s="72"/>
      <c r="B61" s="73"/>
      <c r="C61" s="73" t="s">
        <v>45</v>
      </c>
      <c r="D61" s="52"/>
      <c r="E61" s="52"/>
      <c r="F61" s="53" t="s">
        <v>87</v>
      </c>
      <c r="G61" s="53" t="s">
        <v>87</v>
      </c>
      <c r="H61" s="53" t="s">
        <v>87</v>
      </c>
      <c r="I61" s="53">
        <v>0.14435499999608201</v>
      </c>
      <c r="J61" s="53">
        <v>43.017789998832498</v>
      </c>
      <c r="K61" s="53" t="s">
        <v>87</v>
      </c>
      <c r="L61" s="53" t="s">
        <v>87</v>
      </c>
      <c r="M61" s="53" t="s">
        <v>87</v>
      </c>
      <c r="N61" s="53" t="s">
        <v>87</v>
      </c>
      <c r="O61" s="53">
        <v>43.017789998832498</v>
      </c>
    </row>
    <row r="62" spans="1:15" s="85" customFormat="1" ht="13.2">
      <c r="A62" s="54" t="s">
        <v>69</v>
      </c>
      <c r="B62" s="55" t="s">
        <v>46</v>
      </c>
      <c r="C62" s="83"/>
      <c r="D62" s="84"/>
      <c r="E62" s="84"/>
      <c r="F62" s="61" t="s">
        <v>87</v>
      </c>
      <c r="G62" s="61">
        <v>5.7292012800000004E-3</v>
      </c>
      <c r="H62" s="61">
        <v>0.14323003200000001</v>
      </c>
      <c r="I62" s="61">
        <v>1.48534848E-4</v>
      </c>
      <c r="J62" s="61">
        <v>4.4263384704E-2</v>
      </c>
      <c r="K62" s="61" t="s">
        <v>87</v>
      </c>
      <c r="L62" s="61" t="s">
        <v>87</v>
      </c>
      <c r="M62" s="61" t="s">
        <v>87</v>
      </c>
      <c r="N62" s="61" t="s">
        <v>87</v>
      </c>
      <c r="O62" s="61">
        <v>0.18749341670399999</v>
      </c>
    </row>
    <row r="63" spans="1:15">
      <c r="A63" s="86" t="s">
        <v>75</v>
      </c>
      <c r="B63" s="64" t="s">
        <v>77</v>
      </c>
      <c r="C63" s="87"/>
      <c r="D63" s="77"/>
      <c r="E63" s="77"/>
      <c r="F63" s="88">
        <v>3.6666666666666701</v>
      </c>
      <c r="G63" s="88" t="s">
        <v>87</v>
      </c>
      <c r="H63" s="88" t="s">
        <v>87</v>
      </c>
      <c r="I63" s="88" t="s">
        <v>87</v>
      </c>
      <c r="J63" s="88" t="s">
        <v>87</v>
      </c>
      <c r="K63" s="78" t="s">
        <v>87</v>
      </c>
      <c r="L63" s="78" t="s">
        <v>87</v>
      </c>
      <c r="M63" s="78" t="s">
        <v>87</v>
      </c>
      <c r="N63" s="78" t="s">
        <v>87</v>
      </c>
      <c r="O63" s="78">
        <v>3.6666666666666701</v>
      </c>
    </row>
    <row r="64" spans="1:15">
      <c r="A64" s="34" t="s">
        <v>47</v>
      </c>
      <c r="B64" s="68"/>
      <c r="C64" s="68"/>
      <c r="F64" s="37">
        <v>7.7180760523793301</v>
      </c>
      <c r="G64" s="37">
        <v>3.05723448853607</v>
      </c>
      <c r="H64" s="37">
        <v>76.430862213401795</v>
      </c>
      <c r="I64" s="37">
        <v>1.96903010092517E-2</v>
      </c>
      <c r="J64" s="37">
        <v>5.8677097007570103</v>
      </c>
      <c r="K64" s="37" t="s">
        <v>87</v>
      </c>
      <c r="L64" s="37" t="s">
        <v>87</v>
      </c>
      <c r="M64" s="37" t="s">
        <v>87</v>
      </c>
      <c r="N64" s="37" t="s">
        <v>87</v>
      </c>
      <c r="O64" s="37">
        <v>90.016647966538102</v>
      </c>
    </row>
    <row r="65" spans="1:27">
      <c r="A65" s="54" t="s">
        <v>62</v>
      </c>
      <c r="B65" s="55" t="s">
        <v>78</v>
      </c>
      <c r="C65" s="55"/>
      <c r="D65" s="57"/>
      <c r="E65" s="57"/>
      <c r="F65" s="61" t="s">
        <v>87</v>
      </c>
      <c r="G65" s="61">
        <v>2.6973145158640701</v>
      </c>
      <c r="H65" s="61">
        <v>67.432862896601705</v>
      </c>
      <c r="I65" s="61" t="s">
        <v>87</v>
      </c>
      <c r="J65" s="61" t="s">
        <v>87</v>
      </c>
      <c r="K65" s="61" t="s">
        <v>87</v>
      </c>
      <c r="L65" s="61" t="s">
        <v>87</v>
      </c>
      <c r="M65" s="61" t="s">
        <v>87</v>
      </c>
      <c r="N65" s="61" t="s">
        <v>87</v>
      </c>
      <c r="O65" s="61">
        <v>67.432862896601705</v>
      </c>
    </row>
    <row r="66" spans="1:27">
      <c r="A66" s="54" t="s">
        <v>79</v>
      </c>
      <c r="B66" s="55" t="s">
        <v>48</v>
      </c>
      <c r="E66" s="57"/>
      <c r="F66" s="61" t="s">
        <v>87</v>
      </c>
      <c r="G66" s="61">
        <v>0.115552</v>
      </c>
      <c r="H66" s="61">
        <v>2.8887999999999998</v>
      </c>
      <c r="I66" s="61">
        <v>6.9331200000000001E-3</v>
      </c>
      <c r="J66" s="61">
        <v>2.06606976</v>
      </c>
      <c r="K66" s="61" t="s">
        <v>87</v>
      </c>
      <c r="L66" s="61" t="s">
        <v>87</v>
      </c>
      <c r="M66" s="61" t="s">
        <v>87</v>
      </c>
      <c r="N66" s="61" t="s">
        <v>87</v>
      </c>
      <c r="O66" s="61">
        <v>4.9548697600000002</v>
      </c>
    </row>
    <row r="67" spans="1:27">
      <c r="A67" s="54" t="s">
        <v>67</v>
      </c>
      <c r="B67" s="55" t="s">
        <v>80</v>
      </c>
      <c r="C67" s="55"/>
      <c r="D67" s="57"/>
      <c r="E67" s="57"/>
      <c r="F67" s="61" t="s">
        <v>87</v>
      </c>
      <c r="G67" s="61">
        <v>0.24436013667199999</v>
      </c>
      <c r="H67" s="61">
        <v>6.1090034168000003</v>
      </c>
      <c r="I67" s="61">
        <v>9.0801290092517098E-3</v>
      </c>
      <c r="J67" s="61">
        <v>2.7058784447570101</v>
      </c>
      <c r="K67" s="61" t="s">
        <v>87</v>
      </c>
      <c r="L67" s="61" t="s">
        <v>87</v>
      </c>
      <c r="M67" s="61" t="s">
        <v>87</v>
      </c>
      <c r="N67" s="61" t="s">
        <v>87</v>
      </c>
      <c r="O67" s="61">
        <v>8.8148818615570104</v>
      </c>
    </row>
    <row r="68" spans="1:27">
      <c r="A68" s="89" t="s">
        <v>69</v>
      </c>
      <c r="B68" s="90" t="s">
        <v>81</v>
      </c>
      <c r="C68" s="90"/>
      <c r="D68" s="91"/>
      <c r="E68" s="91"/>
      <c r="F68" s="88">
        <v>7.7180760523793301</v>
      </c>
      <c r="G68" s="88">
        <v>7.8359999999999992E-6</v>
      </c>
      <c r="H68" s="88">
        <v>1.9589999999999999E-4</v>
      </c>
      <c r="I68" s="88">
        <v>3.6770520000000001E-3</v>
      </c>
      <c r="J68" s="88">
        <v>1.0957614959999999</v>
      </c>
      <c r="K68" s="88" t="s">
        <v>87</v>
      </c>
      <c r="L68" s="88" t="s">
        <v>87</v>
      </c>
      <c r="M68" s="88" t="s">
        <v>87</v>
      </c>
      <c r="N68" s="88" t="s">
        <v>87</v>
      </c>
      <c r="O68" s="88">
        <v>8.8140334483793303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1466.54870823279</v>
      </c>
      <c r="G7" s="32">
        <v>10.676539236137501</v>
      </c>
      <c r="H7" s="32">
        <v>266.91348090343803</v>
      </c>
      <c r="I7" s="32">
        <v>1.0324700409753</v>
      </c>
      <c r="J7" s="32">
        <v>307.67607221063798</v>
      </c>
      <c r="K7" s="32">
        <v>17.0009635267234</v>
      </c>
      <c r="L7" s="32">
        <v>6.5680515610698096E-3</v>
      </c>
      <c r="M7" s="32">
        <v>1.77013656749095E-2</v>
      </c>
      <c r="N7" s="32" t="s">
        <v>87</v>
      </c>
      <c r="O7" s="32">
        <v>2058.1634942908299</v>
      </c>
    </row>
    <row r="8" spans="1:15" ht="15.6" thickTop="1">
      <c r="A8" s="34" t="s">
        <v>1</v>
      </c>
      <c r="B8" s="35"/>
      <c r="C8" s="35"/>
      <c r="F8" s="37">
        <v>1449.2096913058499</v>
      </c>
      <c r="G8" s="37">
        <v>1.1973147815767</v>
      </c>
      <c r="H8" s="37">
        <v>29.932869539417499</v>
      </c>
      <c r="I8" s="37">
        <v>0.117321342389777</v>
      </c>
      <c r="J8" s="37">
        <v>34.961760032153499</v>
      </c>
      <c r="K8" s="37" t="s">
        <v>87</v>
      </c>
      <c r="L8" s="37" t="s">
        <v>87</v>
      </c>
      <c r="M8" s="37" t="s">
        <v>87</v>
      </c>
      <c r="N8" s="37" t="s">
        <v>87</v>
      </c>
      <c r="O8" s="37">
        <v>1514.1043208774199</v>
      </c>
    </row>
    <row r="9" spans="1:15">
      <c r="A9" s="38" t="s">
        <v>62</v>
      </c>
      <c r="B9" s="39" t="s">
        <v>2</v>
      </c>
      <c r="C9" s="39"/>
      <c r="F9" s="40">
        <v>665.93573270000002</v>
      </c>
      <c r="G9" s="40">
        <v>0.97256246807808899</v>
      </c>
      <c r="H9" s="40">
        <v>24.314061701952198</v>
      </c>
      <c r="I9" s="40">
        <v>1.9435316675551401E-2</v>
      </c>
      <c r="J9" s="40">
        <v>5.7917243693143199</v>
      </c>
      <c r="K9" s="40" t="s">
        <v>87</v>
      </c>
      <c r="L9" s="40" t="s">
        <v>87</v>
      </c>
      <c r="M9" s="40" t="s">
        <v>87</v>
      </c>
      <c r="N9" s="40" t="s">
        <v>87</v>
      </c>
      <c r="O9" s="40">
        <v>696.04151877126696</v>
      </c>
    </row>
    <row r="10" spans="1:15">
      <c r="A10" s="41"/>
      <c r="B10" s="42" t="s">
        <v>63</v>
      </c>
      <c r="C10" s="43"/>
      <c r="F10" s="44">
        <v>36.469785000000002</v>
      </c>
      <c r="G10" s="44">
        <v>3.9310199999999999E-4</v>
      </c>
      <c r="H10" s="44">
        <v>9.8275499999999991E-3</v>
      </c>
      <c r="I10" s="44">
        <v>7.4025600000000001E-4</v>
      </c>
      <c r="J10" s="44">
        <v>0.220596288</v>
      </c>
      <c r="K10" s="44" t="s">
        <v>87</v>
      </c>
      <c r="L10" s="44" t="s">
        <v>87</v>
      </c>
      <c r="M10" s="44" t="s">
        <v>87</v>
      </c>
      <c r="N10" s="44" t="s">
        <v>87</v>
      </c>
      <c r="O10" s="44">
        <v>36.700208838000002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v>139.32040000000001</v>
      </c>
      <c r="G13" s="44">
        <v>5.1000000000000004E-3</v>
      </c>
      <c r="H13" s="44">
        <v>0.1275</v>
      </c>
      <c r="I13" s="44">
        <v>2.7756E-3</v>
      </c>
      <c r="J13" s="44">
        <v>0.8271288</v>
      </c>
      <c r="K13" s="44" t="s">
        <v>87</v>
      </c>
      <c r="L13" s="44" t="s">
        <v>87</v>
      </c>
      <c r="M13" s="44" t="s">
        <v>87</v>
      </c>
      <c r="N13" s="44" t="s">
        <v>87</v>
      </c>
      <c r="O13" s="44">
        <v>140.2750288</v>
      </c>
    </row>
    <row r="14" spans="1:15">
      <c r="A14" s="41"/>
      <c r="B14" s="45" t="s">
        <v>6</v>
      </c>
      <c r="C14" s="47"/>
      <c r="F14" s="44">
        <v>5.2306999999999997</v>
      </c>
      <c r="G14" s="44">
        <v>4.9400000000000001E-5</v>
      </c>
      <c r="H14" s="44">
        <v>1.235E-3</v>
      </c>
      <c r="I14" s="44">
        <v>5.8900000000000002E-5</v>
      </c>
      <c r="J14" s="44">
        <v>1.75522E-2</v>
      </c>
      <c r="K14" s="44" t="s">
        <v>87</v>
      </c>
      <c r="L14" s="44" t="s">
        <v>87</v>
      </c>
      <c r="M14" s="44" t="s">
        <v>87</v>
      </c>
      <c r="N14" s="44" t="s">
        <v>87</v>
      </c>
      <c r="O14" s="44">
        <v>5.2494871999999999</v>
      </c>
    </row>
    <row r="15" spans="1:15">
      <c r="A15" s="41"/>
      <c r="B15" s="45" t="s">
        <v>7</v>
      </c>
      <c r="C15" s="45"/>
      <c r="F15" s="44">
        <v>168.45840799999999</v>
      </c>
      <c r="G15" s="44">
        <v>1.7372959999999999E-3</v>
      </c>
      <c r="H15" s="44">
        <v>4.3432400000000003E-2</v>
      </c>
      <c r="I15" s="44">
        <v>3.125226E-3</v>
      </c>
      <c r="J15" s="44">
        <v>0.93131734799999999</v>
      </c>
      <c r="K15" s="44" t="s">
        <v>87</v>
      </c>
      <c r="L15" s="44" t="s">
        <v>87</v>
      </c>
      <c r="M15" s="44" t="s">
        <v>87</v>
      </c>
      <c r="N15" s="44" t="s">
        <v>87</v>
      </c>
      <c r="O15" s="44">
        <v>169.43315774800001</v>
      </c>
    </row>
    <row r="16" spans="1:15">
      <c r="A16" s="41"/>
      <c r="B16" s="45" t="s">
        <v>8</v>
      </c>
      <c r="C16" s="45"/>
      <c r="F16" s="44">
        <v>293.16043999999999</v>
      </c>
      <c r="G16" s="44">
        <v>0.96505744407808902</v>
      </c>
      <c r="H16" s="44">
        <v>24.126436101952201</v>
      </c>
      <c r="I16" s="44">
        <v>1.24271036755514E-2</v>
      </c>
      <c r="J16" s="44">
        <v>3.7032768953143198</v>
      </c>
      <c r="K16" s="44" t="s">
        <v>87</v>
      </c>
      <c r="L16" s="44" t="s">
        <v>87</v>
      </c>
      <c r="M16" s="44" t="s">
        <v>87</v>
      </c>
      <c r="N16" s="44" t="s">
        <v>87</v>
      </c>
      <c r="O16" s="44">
        <v>320.99015299726699</v>
      </c>
    </row>
    <row r="17" spans="1:15">
      <c r="A17" s="41"/>
      <c r="B17" s="45" t="s">
        <v>9</v>
      </c>
      <c r="C17" s="45"/>
      <c r="F17" s="44">
        <v>23.295999699999999</v>
      </c>
      <c r="G17" s="44">
        <v>2.25226E-4</v>
      </c>
      <c r="H17" s="44">
        <v>5.6306500000000001E-3</v>
      </c>
      <c r="I17" s="44">
        <v>3.0823100000000001E-4</v>
      </c>
      <c r="J17" s="44">
        <v>9.1852838000000006E-2</v>
      </c>
      <c r="K17" s="44" t="s">
        <v>87</v>
      </c>
      <c r="L17" s="44" t="s">
        <v>87</v>
      </c>
      <c r="M17" s="44" t="s">
        <v>87</v>
      </c>
      <c r="N17" s="44" t="s">
        <v>87</v>
      </c>
      <c r="O17" s="44">
        <v>23.393483188000001</v>
      </c>
    </row>
    <row r="18" spans="1:15" ht="15.6">
      <c r="A18" s="38" t="s">
        <v>64</v>
      </c>
      <c r="B18" s="39" t="s">
        <v>65</v>
      </c>
      <c r="C18" s="39"/>
      <c r="F18" s="40">
        <v>783.27395860585204</v>
      </c>
      <c r="G18" s="40">
        <v>0.22472740583678799</v>
      </c>
      <c r="H18" s="40">
        <v>5.6181851459196901</v>
      </c>
      <c r="I18" s="40">
        <v>9.7886025714225597E-2</v>
      </c>
      <c r="J18" s="40">
        <v>29.170035662839201</v>
      </c>
      <c r="K18" s="40" t="s">
        <v>87</v>
      </c>
      <c r="L18" s="40" t="s">
        <v>87</v>
      </c>
      <c r="M18" s="40" t="s">
        <v>87</v>
      </c>
      <c r="N18" s="40" t="s">
        <v>87</v>
      </c>
      <c r="O18" s="40">
        <v>818.06217941461102</v>
      </c>
    </row>
    <row r="19" spans="1:15">
      <c r="A19" s="41"/>
      <c r="B19" s="45" t="s">
        <v>10</v>
      </c>
      <c r="C19" s="43"/>
      <c r="F19" s="44">
        <v>11.1807236058524</v>
      </c>
      <c r="G19" s="44">
        <v>5.7301741423360195E-4</v>
      </c>
      <c r="H19" s="44">
        <v>1.4325435355840001E-2</v>
      </c>
      <c r="I19" s="44">
        <v>3.4285809364026501E-4</v>
      </c>
      <c r="J19" s="44">
        <v>0.102171711904799</v>
      </c>
      <c r="K19" s="44" t="s">
        <v>87</v>
      </c>
      <c r="L19" s="44" t="s">
        <v>87</v>
      </c>
      <c r="M19" s="44" t="s">
        <v>87</v>
      </c>
      <c r="N19" s="44" t="s">
        <v>87</v>
      </c>
      <c r="O19" s="44">
        <v>11.297220753113001</v>
      </c>
    </row>
    <row r="20" spans="1:15">
      <c r="A20" s="41"/>
      <c r="B20" s="45" t="s">
        <v>11</v>
      </c>
      <c r="C20" s="43"/>
      <c r="F20" s="44">
        <v>574.12972102833999</v>
      </c>
      <c r="G20" s="44">
        <v>6.3171234144552404E-2</v>
      </c>
      <c r="H20" s="44">
        <v>1.5792808536138101</v>
      </c>
      <c r="I20" s="44">
        <v>9.4277460608717098E-2</v>
      </c>
      <c r="J20" s="44">
        <v>28.094683261397702</v>
      </c>
      <c r="K20" s="44" t="s">
        <v>87</v>
      </c>
      <c r="L20" s="44" t="s">
        <v>87</v>
      </c>
      <c r="M20" s="44" t="s">
        <v>87</v>
      </c>
      <c r="N20" s="44" t="s">
        <v>87</v>
      </c>
      <c r="O20" s="44">
        <v>603.803685143351</v>
      </c>
    </row>
    <row r="21" spans="1:15" s="50" customFormat="1" ht="11.4">
      <c r="A21" s="48"/>
      <c r="B21" s="43"/>
      <c r="C21" s="49" t="s">
        <v>12</v>
      </c>
      <c r="F21" s="51">
        <v>221.71100854051201</v>
      </c>
      <c r="G21" s="51">
        <v>2.82319638068954E-2</v>
      </c>
      <c r="H21" s="51">
        <v>0.70579909517238504</v>
      </c>
      <c r="I21" s="51">
        <v>4.3969905006827202E-2</v>
      </c>
      <c r="J21" s="51">
        <v>13.1030316920345</v>
      </c>
      <c r="K21" s="51" t="s">
        <v>87</v>
      </c>
      <c r="L21" s="51" t="s">
        <v>87</v>
      </c>
      <c r="M21" s="51" t="s">
        <v>87</v>
      </c>
      <c r="N21" s="51" t="s">
        <v>87</v>
      </c>
      <c r="O21" s="51">
        <v>235.51983932771901</v>
      </c>
    </row>
    <row r="22" spans="1:15" s="50" customFormat="1" ht="11.4">
      <c r="A22" s="48"/>
      <c r="B22" s="43"/>
      <c r="C22" s="49" t="s">
        <v>13</v>
      </c>
      <c r="F22" s="51">
        <v>196.32239469458901</v>
      </c>
      <c r="G22" s="51">
        <v>2.4292733795468899E-2</v>
      </c>
      <c r="H22" s="51">
        <v>0.60731834488672198</v>
      </c>
      <c r="I22" s="51">
        <v>4.3300056111430098E-2</v>
      </c>
      <c r="J22" s="51">
        <v>12.903416721206201</v>
      </c>
      <c r="K22" s="51" t="s">
        <v>87</v>
      </c>
      <c r="L22" s="51" t="s">
        <v>87</v>
      </c>
      <c r="M22" s="51" t="s">
        <v>87</v>
      </c>
      <c r="N22" s="51" t="s">
        <v>87</v>
      </c>
      <c r="O22" s="51">
        <v>209.833129760681</v>
      </c>
    </row>
    <row r="23" spans="1:15" s="50" customFormat="1" ht="11.4">
      <c r="A23" s="48"/>
      <c r="B23" s="43"/>
      <c r="C23" s="49" t="s">
        <v>14</v>
      </c>
      <c r="F23" s="51">
        <v>50.865369080228703</v>
      </c>
      <c r="G23" s="51">
        <v>4.93437314553773E-3</v>
      </c>
      <c r="H23" s="51">
        <v>0.123359328638443</v>
      </c>
      <c r="I23" s="51">
        <v>2.6005796789245299E-3</v>
      </c>
      <c r="J23" s="51">
        <v>0.77497274431951002</v>
      </c>
      <c r="K23" s="51" t="s">
        <v>87</v>
      </c>
      <c r="L23" s="51" t="s">
        <v>87</v>
      </c>
      <c r="M23" s="51" t="s">
        <v>87</v>
      </c>
      <c r="N23" s="51" t="s">
        <v>87</v>
      </c>
      <c r="O23" s="51">
        <v>51.763701153186702</v>
      </c>
    </row>
    <row r="24" spans="1:15" s="50" customFormat="1" ht="11.4">
      <c r="A24" s="48"/>
      <c r="B24" s="43"/>
      <c r="C24" s="49" t="s">
        <v>15</v>
      </c>
      <c r="F24" s="51">
        <v>1.8408450104392999</v>
      </c>
      <c r="G24" s="51">
        <v>8.4041422888014904E-4</v>
      </c>
      <c r="H24" s="51">
        <v>2.1010355722003701E-2</v>
      </c>
      <c r="I24" s="51">
        <v>3.37494871478889E-5</v>
      </c>
      <c r="J24" s="51">
        <v>1.00573471700709E-2</v>
      </c>
      <c r="K24" s="51" t="s">
        <v>87</v>
      </c>
      <c r="L24" s="51" t="s">
        <v>87</v>
      </c>
      <c r="M24" s="51" t="s">
        <v>87</v>
      </c>
      <c r="N24" s="51" t="s">
        <v>87</v>
      </c>
      <c r="O24" s="51">
        <v>1.87191271333138</v>
      </c>
    </row>
    <row r="25" spans="1:15" s="50" customFormat="1" ht="11.4">
      <c r="A25" s="48"/>
      <c r="B25" s="43"/>
      <c r="C25" s="49" t="s">
        <v>16</v>
      </c>
      <c r="F25" s="51">
        <v>1.64281434611526</v>
      </c>
      <c r="G25" s="51">
        <v>3.8057487511241498E-5</v>
      </c>
      <c r="H25" s="51">
        <v>9.5143718778103797E-4</v>
      </c>
      <c r="I25" s="51">
        <v>1.30491448036E-4</v>
      </c>
      <c r="J25" s="51">
        <v>3.8886451514727902E-2</v>
      </c>
      <c r="K25" s="51" t="s">
        <v>87</v>
      </c>
      <c r="L25" s="51" t="s">
        <v>87</v>
      </c>
      <c r="M25" s="51" t="s">
        <v>87</v>
      </c>
      <c r="N25" s="51" t="s">
        <v>87</v>
      </c>
      <c r="O25" s="51">
        <v>1.6826522348177699</v>
      </c>
    </row>
    <row r="26" spans="1:15" s="50" customFormat="1" ht="11.4">
      <c r="A26" s="48"/>
      <c r="B26" s="43"/>
      <c r="C26" s="49" t="s">
        <v>17</v>
      </c>
      <c r="F26" s="51">
        <v>1.0672546626389501</v>
      </c>
      <c r="G26" s="51">
        <v>2.71897909747117E-5</v>
      </c>
      <c r="H26" s="51">
        <v>6.7974477436779203E-4</v>
      </c>
      <c r="I26" s="51">
        <v>8.5279416649529095E-5</v>
      </c>
      <c r="J26" s="51">
        <v>2.54132661615597E-2</v>
      </c>
      <c r="K26" s="51" t="s">
        <v>87</v>
      </c>
      <c r="L26" s="51" t="s">
        <v>87</v>
      </c>
      <c r="M26" s="51" t="s">
        <v>87</v>
      </c>
      <c r="N26" s="51" t="s">
        <v>87</v>
      </c>
      <c r="O26" s="51">
        <v>1.0933476735748799</v>
      </c>
    </row>
    <row r="27" spans="1:15" s="50" customFormat="1" ht="11.4">
      <c r="A27" s="48"/>
      <c r="B27" s="43"/>
      <c r="C27" s="49" t="s">
        <v>18</v>
      </c>
      <c r="F27" s="51">
        <v>100.68003469381701</v>
      </c>
      <c r="G27" s="51">
        <v>4.8065018892842802E-3</v>
      </c>
      <c r="H27" s="51">
        <v>0.12016254723210699</v>
      </c>
      <c r="I27" s="51">
        <v>4.1573994597018304E-3</v>
      </c>
      <c r="J27" s="51">
        <v>1.23890503899115</v>
      </c>
      <c r="K27" s="51" t="s">
        <v>87</v>
      </c>
      <c r="L27" s="51" t="s">
        <v>87</v>
      </c>
      <c r="M27" s="51" t="s">
        <v>87</v>
      </c>
      <c r="N27" s="51" t="s">
        <v>87</v>
      </c>
      <c r="O27" s="51">
        <v>102.03910228004</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74.78595</v>
      </c>
      <c r="G30" s="44">
        <v>7.0288470000000004E-3</v>
      </c>
      <c r="H30" s="44">
        <v>0.17572117500000001</v>
      </c>
      <c r="I30" s="44">
        <v>2.0082419999999999E-3</v>
      </c>
      <c r="J30" s="44">
        <v>0.59845611600000004</v>
      </c>
      <c r="K30" s="44" t="s">
        <v>87</v>
      </c>
      <c r="L30" s="44" t="s">
        <v>87</v>
      </c>
      <c r="M30" s="44" t="s">
        <v>87</v>
      </c>
      <c r="N30" s="44" t="s">
        <v>87</v>
      </c>
      <c r="O30" s="44">
        <v>75.560127291000001</v>
      </c>
    </row>
    <row r="31" spans="1:15">
      <c r="A31" s="41"/>
      <c r="B31" s="45" t="s">
        <v>21</v>
      </c>
      <c r="C31" s="49"/>
      <c r="F31" s="44">
        <v>123.17756397166001</v>
      </c>
      <c r="G31" s="44">
        <v>0.153954307278001</v>
      </c>
      <c r="H31" s="44">
        <v>3.8488576819500402</v>
      </c>
      <c r="I31" s="44">
        <v>1.25746501186819E-3</v>
      </c>
      <c r="J31" s="44">
        <v>0.37472457353672001</v>
      </c>
      <c r="K31" s="44" t="s">
        <v>87</v>
      </c>
      <c r="L31" s="44" t="s">
        <v>87</v>
      </c>
      <c r="M31" s="44" t="s">
        <v>87</v>
      </c>
      <c r="N31" s="44" t="s">
        <v>87</v>
      </c>
      <c r="O31" s="44">
        <v>127.401146227146</v>
      </c>
    </row>
    <row r="32" spans="1:15" s="50" customFormat="1" ht="11.4">
      <c r="A32" s="48"/>
      <c r="B32" s="43"/>
      <c r="C32" s="49" t="s">
        <v>22</v>
      </c>
      <c r="F32" s="51">
        <v>56.698834463194402</v>
      </c>
      <c r="G32" s="51">
        <v>2.1493138401876802E-3</v>
      </c>
      <c r="H32" s="51">
        <v>5.37328460046919E-2</v>
      </c>
      <c r="I32" s="51">
        <v>4.6920893899273598E-4</v>
      </c>
      <c r="J32" s="51">
        <v>0.13982426381983501</v>
      </c>
      <c r="K32" s="51" t="s">
        <v>87</v>
      </c>
      <c r="L32" s="51" t="s">
        <v>87</v>
      </c>
      <c r="M32" s="51" t="s">
        <v>87</v>
      </c>
      <c r="N32" s="51" t="s">
        <v>87</v>
      </c>
      <c r="O32" s="51">
        <v>56.892391573018898</v>
      </c>
    </row>
    <row r="33" spans="1:15" s="50" customFormat="1" ht="11.4">
      <c r="A33" s="48"/>
      <c r="B33" s="43"/>
      <c r="C33" s="49" t="s">
        <v>23</v>
      </c>
      <c r="F33" s="51">
        <v>8.0521724177515601</v>
      </c>
      <c r="G33" s="51">
        <v>1.01796395626869E-2</v>
      </c>
      <c r="H33" s="51">
        <v>0.25449098906717199</v>
      </c>
      <c r="I33" s="51">
        <v>1.3836207795037101E-4</v>
      </c>
      <c r="J33" s="51">
        <v>4.1231899229210597E-2</v>
      </c>
      <c r="K33" s="51" t="s">
        <v>87</v>
      </c>
      <c r="L33" s="51" t="s">
        <v>87</v>
      </c>
      <c r="M33" s="51" t="s">
        <v>87</v>
      </c>
      <c r="N33" s="51" t="s">
        <v>87</v>
      </c>
      <c r="O33" s="51">
        <v>8.3478953060479402</v>
      </c>
    </row>
    <row r="34" spans="1:15" s="50" customFormat="1" ht="11.4">
      <c r="A34" s="48"/>
      <c r="B34" s="43"/>
      <c r="C34" s="49" t="s">
        <v>24</v>
      </c>
      <c r="F34" s="51">
        <v>16.954868288106599</v>
      </c>
      <c r="G34" s="51">
        <v>8.2602978258120496E-4</v>
      </c>
      <c r="H34" s="51">
        <v>2.0650744564530098E-2</v>
      </c>
      <c r="I34" s="51">
        <v>1.41638672250151E-4</v>
      </c>
      <c r="J34" s="51">
        <v>4.2208324330545097E-2</v>
      </c>
      <c r="K34" s="51" t="s">
        <v>87</v>
      </c>
      <c r="L34" s="51" t="s">
        <v>87</v>
      </c>
      <c r="M34" s="51" t="s">
        <v>87</v>
      </c>
      <c r="N34" s="51" t="s">
        <v>87</v>
      </c>
      <c r="O34" s="51">
        <v>17.017727357001601</v>
      </c>
    </row>
    <row r="35" spans="1:15" s="50" customFormat="1" ht="11.4">
      <c r="A35" s="48"/>
      <c r="B35" s="43"/>
      <c r="C35" s="49" t="s">
        <v>25</v>
      </c>
      <c r="F35" s="51">
        <v>5.2857085565125903</v>
      </c>
      <c r="G35" s="51">
        <v>1.29041931688035E-2</v>
      </c>
      <c r="H35" s="51">
        <v>0.32260482922008799</v>
      </c>
      <c r="I35" s="51">
        <v>1.12149344787802E-4</v>
      </c>
      <c r="J35" s="51">
        <v>3.3420504746765001E-2</v>
      </c>
      <c r="K35" s="51" t="s">
        <v>87</v>
      </c>
      <c r="L35" s="51" t="s">
        <v>87</v>
      </c>
      <c r="M35" s="51" t="s">
        <v>87</v>
      </c>
      <c r="N35" s="51" t="s">
        <v>87</v>
      </c>
      <c r="O35" s="51">
        <v>5.6417338904794399</v>
      </c>
    </row>
    <row r="36" spans="1:15" s="50" customFormat="1" ht="11.4">
      <c r="A36" s="48"/>
      <c r="B36" s="43"/>
      <c r="C36" s="49" t="s">
        <v>26</v>
      </c>
      <c r="F36" s="51">
        <v>36.185980246094601</v>
      </c>
      <c r="G36" s="51">
        <v>0.127895130923742</v>
      </c>
      <c r="H36" s="51">
        <v>3.1973782730935598</v>
      </c>
      <c r="I36" s="51">
        <v>3.9610597788712702E-4</v>
      </c>
      <c r="J36" s="51">
        <v>0.118039581410364</v>
      </c>
      <c r="K36" s="51" t="s">
        <v>87</v>
      </c>
      <c r="L36" s="51" t="s">
        <v>87</v>
      </c>
      <c r="M36" s="51" t="s">
        <v>87</v>
      </c>
      <c r="N36" s="51" t="s">
        <v>87</v>
      </c>
      <c r="O36" s="51">
        <v>39.5013981005985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2.4907661822539599E-5</v>
      </c>
      <c r="H38" s="58">
        <v>6.22691545563489E-4</v>
      </c>
      <c r="I38" s="58" t="s">
        <v>87</v>
      </c>
      <c r="J38" s="58" t="s">
        <v>87</v>
      </c>
      <c r="K38" s="58" t="s">
        <v>87</v>
      </c>
      <c r="L38" s="58" t="s">
        <v>87</v>
      </c>
      <c r="M38" s="58" t="s">
        <v>87</v>
      </c>
      <c r="N38" s="58" t="s">
        <v>87</v>
      </c>
      <c r="O38" s="58">
        <v>6.22691545563489E-4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2.4907661822539599E-5</v>
      </c>
      <c r="H40" s="61">
        <v>6.22691545563489E-4</v>
      </c>
      <c r="I40" s="61" t="s">
        <v>87</v>
      </c>
      <c r="J40" s="61" t="s">
        <v>87</v>
      </c>
      <c r="K40" s="61" t="s">
        <v>87</v>
      </c>
      <c r="L40" s="61" t="s">
        <v>87</v>
      </c>
      <c r="M40" s="61" t="s">
        <v>87</v>
      </c>
      <c r="N40" s="61" t="s">
        <v>87</v>
      </c>
      <c r="O40" s="61">
        <v>6.22691545563489E-4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4.1060154799193196</v>
      </c>
      <c r="G42" s="37" t="s">
        <v>87</v>
      </c>
      <c r="H42" s="37" t="s">
        <v>87</v>
      </c>
      <c r="I42" s="37">
        <v>6.2328096242446696E-3</v>
      </c>
      <c r="J42" s="37">
        <v>1.8573772680249101</v>
      </c>
      <c r="K42" s="37">
        <v>17.0009635267234</v>
      </c>
      <c r="L42" s="37">
        <v>6.5680515610698096E-3</v>
      </c>
      <c r="M42" s="37">
        <v>1.77013656749095E-2</v>
      </c>
      <c r="N42" s="37" t="s">
        <v>87</v>
      </c>
      <c r="O42" s="37">
        <v>22.9886256919036</v>
      </c>
    </row>
    <row r="43" spans="1:15">
      <c r="A43" s="38" t="s">
        <v>62</v>
      </c>
      <c r="B43" s="39" t="s">
        <v>31</v>
      </c>
      <c r="C43" s="39"/>
      <c r="F43" s="40">
        <v>0.70697547655165205</v>
      </c>
      <c r="G43" s="40" t="s">
        <v>87</v>
      </c>
      <c r="H43" s="40" t="s">
        <v>87</v>
      </c>
      <c r="I43" s="40" t="s">
        <v>87</v>
      </c>
      <c r="J43" s="40" t="s">
        <v>87</v>
      </c>
      <c r="K43" s="40" t="s">
        <v>87</v>
      </c>
      <c r="L43" s="40" t="s">
        <v>87</v>
      </c>
      <c r="M43" s="40" t="s">
        <v>87</v>
      </c>
      <c r="N43" s="40" t="s">
        <v>87</v>
      </c>
      <c r="O43" s="40">
        <v>0.70697547655165205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0.70697547655165205</v>
      </c>
      <c r="G46" s="51" t="s">
        <v>87</v>
      </c>
      <c r="H46" s="51" t="s">
        <v>87</v>
      </c>
      <c r="I46" s="51" t="s">
        <v>87</v>
      </c>
      <c r="J46" s="51" t="s">
        <v>87</v>
      </c>
      <c r="K46" s="51" t="s">
        <v>87</v>
      </c>
      <c r="L46" s="51" t="s">
        <v>87</v>
      </c>
      <c r="M46" s="51" t="s">
        <v>87</v>
      </c>
      <c r="N46" s="51" t="s">
        <v>87</v>
      </c>
      <c r="O46" s="51">
        <v>0.70697547655165205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17.0009635267234</v>
      </c>
      <c r="L53" s="61">
        <v>6.4864990807388702E-3</v>
      </c>
      <c r="M53" s="61" t="s">
        <v>87</v>
      </c>
      <c r="N53" s="61" t="s">
        <v>87</v>
      </c>
      <c r="O53" s="61">
        <v>17.0074500258042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6.2328096242446696E-3</v>
      </c>
      <c r="J55" s="78">
        <v>1.8573772680249101</v>
      </c>
      <c r="K55" s="78" t="s">
        <v>87</v>
      </c>
      <c r="L55" s="78">
        <v>8.1552480330935299E-5</v>
      </c>
      <c r="M55" s="78">
        <v>1.77013656749095E-2</v>
      </c>
      <c r="N55" s="78" t="s">
        <v>87</v>
      </c>
      <c r="O55" s="78">
        <v>1.8751601861801499</v>
      </c>
    </row>
    <row r="56" spans="1:15">
      <c r="A56" s="34" t="s">
        <v>40</v>
      </c>
      <c r="B56" s="68"/>
      <c r="C56" s="68"/>
      <c r="F56" s="79">
        <v>5.1333333333333302</v>
      </c>
      <c r="G56" s="79">
        <v>6.4137644764186996</v>
      </c>
      <c r="H56" s="79">
        <v>160.34411191046701</v>
      </c>
      <c r="I56" s="80">
        <v>0.89078142291250795</v>
      </c>
      <c r="J56" s="79">
        <v>265.45286402792698</v>
      </c>
      <c r="K56" s="37" t="s">
        <v>87</v>
      </c>
      <c r="L56" s="37" t="s">
        <v>87</v>
      </c>
      <c r="M56" s="37" t="s">
        <v>87</v>
      </c>
      <c r="N56" s="37" t="s">
        <v>87</v>
      </c>
      <c r="O56" s="37">
        <v>430.93030927172799</v>
      </c>
    </row>
    <row r="57" spans="1:15">
      <c r="A57" s="38" t="s">
        <v>62</v>
      </c>
      <c r="B57" s="39" t="s">
        <v>41</v>
      </c>
      <c r="C57" s="39"/>
      <c r="F57" s="61" t="s">
        <v>87</v>
      </c>
      <c r="G57" s="61">
        <v>5.3100060012807502</v>
      </c>
      <c r="H57" s="61">
        <v>132.75015003201901</v>
      </c>
      <c r="I57" s="61" t="s">
        <v>87</v>
      </c>
      <c r="J57" s="61" t="s">
        <v>87</v>
      </c>
      <c r="K57" s="44" t="s">
        <v>87</v>
      </c>
      <c r="L57" s="44" t="s">
        <v>87</v>
      </c>
      <c r="M57" s="44" t="s">
        <v>87</v>
      </c>
      <c r="N57" s="44" t="s">
        <v>87</v>
      </c>
      <c r="O57" s="44">
        <v>132.75015003201901</v>
      </c>
    </row>
    <row r="58" spans="1:15">
      <c r="A58" s="38" t="s">
        <v>64</v>
      </c>
      <c r="B58" s="39" t="s">
        <v>42</v>
      </c>
      <c r="C58" s="39"/>
      <c r="F58" s="61" t="s">
        <v>87</v>
      </c>
      <c r="G58" s="61">
        <v>1.09891405936742</v>
      </c>
      <c r="H58" s="61">
        <v>27.4728514841856</v>
      </c>
      <c r="I58" s="61">
        <v>9.7048293168327401E-2</v>
      </c>
      <c r="J58" s="61">
        <v>28.920391364161599</v>
      </c>
      <c r="K58" s="44" t="s">
        <v>87</v>
      </c>
      <c r="L58" s="44" t="s">
        <v>87</v>
      </c>
      <c r="M58" s="44" t="s">
        <v>87</v>
      </c>
      <c r="N58" s="44" t="s">
        <v>87</v>
      </c>
      <c r="O58" s="44">
        <v>56.3932428483471</v>
      </c>
    </row>
    <row r="59" spans="1:15">
      <c r="A59" s="38" t="s">
        <v>67</v>
      </c>
      <c r="B59" s="39" t="s">
        <v>43</v>
      </c>
      <c r="C59" s="39"/>
      <c r="F59" s="44" t="s">
        <v>87</v>
      </c>
      <c r="G59" s="44" t="s">
        <v>87</v>
      </c>
      <c r="H59" s="44" t="s">
        <v>87</v>
      </c>
      <c r="I59" s="44">
        <v>0.79360753377975901</v>
      </c>
      <c r="J59" s="44">
        <v>236.49504506636799</v>
      </c>
      <c r="K59" s="40" t="s">
        <v>87</v>
      </c>
      <c r="L59" s="40" t="s">
        <v>87</v>
      </c>
      <c r="M59" s="40" t="s">
        <v>87</v>
      </c>
      <c r="N59" s="40" t="s">
        <v>87</v>
      </c>
      <c r="O59" s="40">
        <v>236.49504506636799</v>
      </c>
    </row>
    <row r="60" spans="1:15" s="50" customFormat="1" ht="12">
      <c r="A60" s="81"/>
      <c r="B60" s="82"/>
      <c r="C60" s="73" t="s">
        <v>44</v>
      </c>
      <c r="F60" s="53" t="s">
        <v>87</v>
      </c>
      <c r="G60" s="53" t="s">
        <v>87</v>
      </c>
      <c r="H60" s="53" t="s">
        <v>87</v>
      </c>
      <c r="I60" s="53">
        <v>0.66160797748861699</v>
      </c>
      <c r="J60" s="53">
        <v>197.15917729160799</v>
      </c>
      <c r="K60" s="51" t="s">
        <v>87</v>
      </c>
      <c r="L60" s="51" t="s">
        <v>87</v>
      </c>
      <c r="M60" s="51" t="s">
        <v>87</v>
      </c>
      <c r="N60" s="51" t="s">
        <v>87</v>
      </c>
      <c r="O60" s="51">
        <v>197.15917729160799</v>
      </c>
    </row>
    <row r="61" spans="1:15" s="50" customFormat="1" ht="11.4">
      <c r="A61" s="72"/>
      <c r="B61" s="73"/>
      <c r="C61" s="73" t="s">
        <v>45</v>
      </c>
      <c r="D61" s="52"/>
      <c r="E61" s="52"/>
      <c r="F61" s="53" t="s">
        <v>87</v>
      </c>
      <c r="G61" s="53" t="s">
        <v>87</v>
      </c>
      <c r="H61" s="53" t="s">
        <v>87</v>
      </c>
      <c r="I61" s="53">
        <v>0.13199955629114199</v>
      </c>
      <c r="J61" s="53">
        <v>39.335867774760402</v>
      </c>
      <c r="K61" s="53" t="s">
        <v>87</v>
      </c>
      <c r="L61" s="53" t="s">
        <v>87</v>
      </c>
      <c r="M61" s="53" t="s">
        <v>87</v>
      </c>
      <c r="N61" s="53" t="s">
        <v>87</v>
      </c>
      <c r="O61" s="53">
        <v>39.335867774760402</v>
      </c>
    </row>
    <row r="62" spans="1:15" s="85" customFormat="1" ht="13.2">
      <c r="A62" s="54" t="s">
        <v>69</v>
      </c>
      <c r="B62" s="55" t="s">
        <v>46</v>
      </c>
      <c r="C62" s="83"/>
      <c r="D62" s="84"/>
      <c r="E62" s="84"/>
      <c r="F62" s="61" t="s">
        <v>87</v>
      </c>
      <c r="G62" s="61">
        <v>4.8444157705263202E-3</v>
      </c>
      <c r="H62" s="61">
        <v>0.12111039426315801</v>
      </c>
      <c r="I62" s="61">
        <v>1.2559596442105299E-4</v>
      </c>
      <c r="J62" s="61">
        <v>3.74275973974737E-2</v>
      </c>
      <c r="K62" s="61" t="s">
        <v>87</v>
      </c>
      <c r="L62" s="61" t="s">
        <v>87</v>
      </c>
      <c r="M62" s="61" t="s">
        <v>87</v>
      </c>
      <c r="N62" s="61" t="s">
        <v>87</v>
      </c>
      <c r="O62" s="61">
        <v>0.15853799166063201</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8.0996681136895408</v>
      </c>
      <c r="G64" s="37">
        <v>3.0654599781421399</v>
      </c>
      <c r="H64" s="37">
        <v>76.636499453553498</v>
      </c>
      <c r="I64" s="37">
        <v>1.8134466048765702E-2</v>
      </c>
      <c r="J64" s="37">
        <v>5.4040708825321699</v>
      </c>
      <c r="K64" s="37" t="s">
        <v>87</v>
      </c>
      <c r="L64" s="37" t="s">
        <v>87</v>
      </c>
      <c r="M64" s="37" t="s">
        <v>87</v>
      </c>
      <c r="N64" s="37" t="s">
        <v>87</v>
      </c>
      <c r="O64" s="37">
        <v>90.140238449775197</v>
      </c>
    </row>
    <row r="65" spans="1:27">
      <c r="A65" s="54" t="s">
        <v>62</v>
      </c>
      <c r="B65" s="55" t="s">
        <v>78</v>
      </c>
      <c r="C65" s="55"/>
      <c r="D65" s="57"/>
      <c r="E65" s="57"/>
      <c r="F65" s="61" t="s">
        <v>87</v>
      </c>
      <c r="G65" s="61">
        <v>2.7484607449901399</v>
      </c>
      <c r="H65" s="61">
        <v>68.711518624753495</v>
      </c>
      <c r="I65" s="61" t="s">
        <v>87</v>
      </c>
      <c r="J65" s="61" t="s">
        <v>87</v>
      </c>
      <c r="K65" s="61" t="s">
        <v>87</v>
      </c>
      <c r="L65" s="61" t="s">
        <v>87</v>
      </c>
      <c r="M65" s="61" t="s">
        <v>87</v>
      </c>
      <c r="N65" s="61" t="s">
        <v>87</v>
      </c>
      <c r="O65" s="61">
        <v>68.711518624753495</v>
      </c>
    </row>
    <row r="66" spans="1:27">
      <c r="A66" s="54" t="s">
        <v>79</v>
      </c>
      <c r="B66" s="55" t="s">
        <v>48</v>
      </c>
      <c r="E66" s="57"/>
      <c r="F66" s="61" t="s">
        <v>87</v>
      </c>
      <c r="G66" s="61">
        <v>8.6241999999999999E-2</v>
      </c>
      <c r="H66" s="61">
        <v>2.15605</v>
      </c>
      <c r="I66" s="61">
        <v>5.1745200000000002E-3</v>
      </c>
      <c r="J66" s="61">
        <v>1.5420069599999999</v>
      </c>
      <c r="K66" s="61" t="s">
        <v>87</v>
      </c>
      <c r="L66" s="61" t="s">
        <v>87</v>
      </c>
      <c r="M66" s="61" t="s">
        <v>87</v>
      </c>
      <c r="N66" s="61" t="s">
        <v>87</v>
      </c>
      <c r="O66" s="61">
        <v>3.6980569600000002</v>
      </c>
    </row>
    <row r="67" spans="1:27">
      <c r="A67" s="54" t="s">
        <v>67</v>
      </c>
      <c r="B67" s="55" t="s">
        <v>80</v>
      </c>
      <c r="C67" s="55"/>
      <c r="D67" s="57"/>
      <c r="E67" s="57"/>
      <c r="F67" s="61" t="s">
        <v>87</v>
      </c>
      <c r="G67" s="61">
        <v>0.230750861152</v>
      </c>
      <c r="H67" s="61">
        <v>5.7687715288000003</v>
      </c>
      <c r="I67" s="61">
        <v>9.0944740487656807E-3</v>
      </c>
      <c r="J67" s="61">
        <v>2.7101532665321701</v>
      </c>
      <c r="K67" s="61" t="s">
        <v>87</v>
      </c>
      <c r="L67" s="61" t="s">
        <v>87</v>
      </c>
      <c r="M67" s="61" t="s">
        <v>87</v>
      </c>
      <c r="N67" s="61" t="s">
        <v>87</v>
      </c>
      <c r="O67" s="61">
        <v>8.4789247953321691</v>
      </c>
    </row>
    <row r="68" spans="1:27">
      <c r="A68" s="89" t="s">
        <v>69</v>
      </c>
      <c r="B68" s="90" t="s">
        <v>81</v>
      </c>
      <c r="C68" s="90"/>
      <c r="D68" s="91"/>
      <c r="E68" s="91"/>
      <c r="F68" s="88">
        <v>8.0996681136895408</v>
      </c>
      <c r="G68" s="88">
        <v>6.3720000000000001E-6</v>
      </c>
      <c r="H68" s="88">
        <v>1.593E-4</v>
      </c>
      <c r="I68" s="88">
        <v>3.865472E-3</v>
      </c>
      <c r="J68" s="88">
        <v>1.1519106560000001</v>
      </c>
      <c r="K68" s="88" t="s">
        <v>87</v>
      </c>
      <c r="L68" s="88" t="s">
        <v>87</v>
      </c>
      <c r="M68" s="88" t="s">
        <v>87</v>
      </c>
      <c r="N68" s="88" t="s">
        <v>87</v>
      </c>
      <c r="O68" s="88">
        <v>9.2517380696895408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1400.5534209431801</v>
      </c>
      <c r="G7" s="32">
        <v>10.877575046863701</v>
      </c>
      <c r="H7" s="32">
        <v>271.93937617159099</v>
      </c>
      <c r="I7" s="32">
        <v>0.98185330422869099</v>
      </c>
      <c r="J7" s="32">
        <v>292.59228466015003</v>
      </c>
      <c r="K7" s="32">
        <v>15.3702507706696</v>
      </c>
      <c r="L7" s="32">
        <v>6.5353927755219896E-3</v>
      </c>
      <c r="M7" s="32">
        <v>1.1307640604944699E-2</v>
      </c>
      <c r="N7" s="32" t="s">
        <v>87</v>
      </c>
      <c r="O7" s="32">
        <v>1980.4731755789701</v>
      </c>
    </row>
    <row r="8" spans="1:15" ht="15.6" thickTop="1">
      <c r="A8" s="34" t="s">
        <v>1</v>
      </c>
      <c r="B8" s="35"/>
      <c r="C8" s="35"/>
      <c r="F8" s="37">
        <v>1380.9336116321599</v>
      </c>
      <c r="G8" s="37">
        <v>1.3546532317970601</v>
      </c>
      <c r="H8" s="37">
        <v>33.866330794926398</v>
      </c>
      <c r="I8" s="37">
        <v>0.11768390535074801</v>
      </c>
      <c r="J8" s="37">
        <v>35.069803794522898</v>
      </c>
      <c r="K8" s="37" t="s">
        <v>87</v>
      </c>
      <c r="L8" s="37" t="s">
        <v>87</v>
      </c>
      <c r="M8" s="37" t="s">
        <v>87</v>
      </c>
      <c r="N8" s="37" t="s">
        <v>87</v>
      </c>
      <c r="O8" s="37">
        <v>1449.8697462216101</v>
      </c>
    </row>
    <row r="9" spans="1:15">
      <c r="A9" s="38" t="s">
        <v>62</v>
      </c>
      <c r="B9" s="39" t="s">
        <v>2</v>
      </c>
      <c r="C9" s="39"/>
      <c r="F9" s="40">
        <v>618.88651200000004</v>
      </c>
      <c r="G9" s="40">
        <v>1.12017825756461</v>
      </c>
      <c r="H9" s="40">
        <v>28.004456439115302</v>
      </c>
      <c r="I9" s="40">
        <v>2.03102540175224E-2</v>
      </c>
      <c r="J9" s="40">
        <v>6.0524556972216796</v>
      </c>
      <c r="K9" s="40" t="s">
        <v>87</v>
      </c>
      <c r="L9" s="40" t="s">
        <v>87</v>
      </c>
      <c r="M9" s="40" t="s">
        <v>87</v>
      </c>
      <c r="N9" s="40" t="s">
        <v>87</v>
      </c>
      <c r="O9" s="40">
        <v>652.94342413633694</v>
      </c>
    </row>
    <row r="10" spans="1:15">
      <c r="A10" s="41"/>
      <c r="B10" s="42" t="s">
        <v>63</v>
      </c>
      <c r="C10" s="43"/>
      <c r="F10" s="44">
        <v>23.740845268880101</v>
      </c>
      <c r="G10" s="44">
        <v>2.5576322533014002E-4</v>
      </c>
      <c r="H10" s="44">
        <v>6.3940806332534999E-3</v>
      </c>
      <c r="I10" s="44">
        <v>4.8143665944496903E-4</v>
      </c>
      <c r="J10" s="44">
        <v>0.143468124514601</v>
      </c>
      <c r="K10" s="44" t="s">
        <v>87</v>
      </c>
      <c r="L10" s="44" t="s">
        <v>87</v>
      </c>
      <c r="M10" s="44" t="s">
        <v>87</v>
      </c>
      <c r="N10" s="44" t="s">
        <v>87</v>
      </c>
      <c r="O10" s="44">
        <v>23.890707474028002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v>120.95106673111999</v>
      </c>
      <c r="G13" s="44">
        <v>4.4015462635406798E-3</v>
      </c>
      <c r="H13" s="44">
        <v>0.110038656588517</v>
      </c>
      <c r="I13" s="44">
        <v>2.4030913405550299E-3</v>
      </c>
      <c r="J13" s="44">
        <v>0.71612121948539897</v>
      </c>
      <c r="K13" s="44" t="s">
        <v>87</v>
      </c>
      <c r="L13" s="44" t="s">
        <v>87</v>
      </c>
      <c r="M13" s="44" t="s">
        <v>87</v>
      </c>
      <c r="N13" s="44" t="s">
        <v>87</v>
      </c>
      <c r="O13" s="44">
        <v>121.777226607194</v>
      </c>
    </row>
    <row r="14" spans="1:15">
      <c r="A14" s="41"/>
      <c r="B14" s="45" t="s">
        <v>6</v>
      </c>
      <c r="C14" s="47"/>
      <c r="F14" s="44">
        <v>6.6071999999999997</v>
      </c>
      <c r="G14" s="44">
        <v>6.2399999999999999E-5</v>
      </c>
      <c r="H14" s="44">
        <v>1.56E-3</v>
      </c>
      <c r="I14" s="44">
        <v>7.4400000000000006E-5</v>
      </c>
      <c r="J14" s="44">
        <v>2.2171199999999999E-2</v>
      </c>
      <c r="K14" s="44" t="s">
        <v>87</v>
      </c>
      <c r="L14" s="44" t="s">
        <v>87</v>
      </c>
      <c r="M14" s="44" t="s">
        <v>87</v>
      </c>
      <c r="N14" s="44" t="s">
        <v>87</v>
      </c>
      <c r="O14" s="44">
        <v>6.6309312</v>
      </c>
    </row>
    <row r="15" spans="1:15">
      <c r="A15" s="41"/>
      <c r="B15" s="45" t="s">
        <v>7</v>
      </c>
      <c r="C15" s="45"/>
      <c r="F15" s="44">
        <v>162.88628</v>
      </c>
      <c r="G15" s="44">
        <v>1.67494E-3</v>
      </c>
      <c r="H15" s="44">
        <v>4.1873500000000001E-2</v>
      </c>
      <c r="I15" s="44">
        <v>3.0361899999999998E-3</v>
      </c>
      <c r="J15" s="44">
        <v>0.90478462000000004</v>
      </c>
      <c r="K15" s="44" t="s">
        <v>87</v>
      </c>
      <c r="L15" s="44" t="s">
        <v>87</v>
      </c>
      <c r="M15" s="44" t="s">
        <v>87</v>
      </c>
      <c r="N15" s="44" t="s">
        <v>87</v>
      </c>
      <c r="O15" s="44">
        <v>163.83293811999999</v>
      </c>
    </row>
    <row r="16" spans="1:15">
      <c r="A16" s="41"/>
      <c r="B16" s="45" t="s">
        <v>8</v>
      </c>
      <c r="C16" s="45"/>
      <c r="F16" s="44">
        <v>290.44555000000003</v>
      </c>
      <c r="G16" s="44">
        <v>1.1136420080757401</v>
      </c>
      <c r="H16" s="44">
        <v>27.841050201893498</v>
      </c>
      <c r="I16" s="44">
        <v>1.40907360175224E-2</v>
      </c>
      <c r="J16" s="44">
        <v>4.1990393332216804</v>
      </c>
      <c r="K16" s="44" t="s">
        <v>87</v>
      </c>
      <c r="L16" s="44" t="s">
        <v>87</v>
      </c>
      <c r="M16" s="44" t="s">
        <v>87</v>
      </c>
      <c r="N16" s="44" t="s">
        <v>87</v>
      </c>
      <c r="O16" s="44">
        <v>322.48563953511501</v>
      </c>
    </row>
    <row r="17" spans="1:15">
      <c r="A17" s="41"/>
      <c r="B17" s="45" t="s">
        <v>9</v>
      </c>
      <c r="C17" s="45"/>
      <c r="F17" s="44">
        <v>14.255570000000001</v>
      </c>
      <c r="G17" s="44">
        <v>1.416E-4</v>
      </c>
      <c r="H17" s="44">
        <v>3.5400000000000002E-3</v>
      </c>
      <c r="I17" s="44">
        <v>2.2440000000000001E-4</v>
      </c>
      <c r="J17" s="44">
        <v>6.6871200000000006E-2</v>
      </c>
      <c r="K17" s="44" t="s">
        <v>87</v>
      </c>
      <c r="L17" s="44" t="s">
        <v>87</v>
      </c>
      <c r="M17" s="44" t="s">
        <v>87</v>
      </c>
      <c r="N17" s="44" t="s">
        <v>87</v>
      </c>
      <c r="O17" s="44">
        <v>14.325981199999999</v>
      </c>
    </row>
    <row r="18" spans="1:15" ht="15.6">
      <c r="A18" s="38" t="s">
        <v>64</v>
      </c>
      <c r="B18" s="39" t="s">
        <v>65</v>
      </c>
      <c r="C18" s="39"/>
      <c r="F18" s="40">
        <v>762.04709963216396</v>
      </c>
      <c r="G18" s="40">
        <v>0.234450753931841</v>
      </c>
      <c r="H18" s="40">
        <v>5.86126884829602</v>
      </c>
      <c r="I18" s="40">
        <v>9.7373651333225605E-2</v>
      </c>
      <c r="J18" s="40">
        <v>29.017348097301198</v>
      </c>
      <c r="K18" s="40" t="s">
        <v>87</v>
      </c>
      <c r="L18" s="40" t="s">
        <v>87</v>
      </c>
      <c r="M18" s="40" t="s">
        <v>87</v>
      </c>
      <c r="N18" s="40" t="s">
        <v>87</v>
      </c>
      <c r="O18" s="40">
        <v>796.92571657776205</v>
      </c>
    </row>
    <row r="19" spans="1:15">
      <c r="A19" s="41"/>
      <c r="B19" s="45" t="s">
        <v>10</v>
      </c>
      <c r="C19" s="43"/>
      <c r="F19" s="44">
        <v>9.1708776321644407</v>
      </c>
      <c r="G19" s="44">
        <v>5.5727519928718396E-4</v>
      </c>
      <c r="H19" s="44">
        <v>1.3931879982179599E-2</v>
      </c>
      <c r="I19" s="44">
        <v>2.8596160353733198E-4</v>
      </c>
      <c r="J19" s="44">
        <v>8.5216557854125102E-2</v>
      </c>
      <c r="K19" s="44" t="s">
        <v>87</v>
      </c>
      <c r="L19" s="44" t="s">
        <v>87</v>
      </c>
      <c r="M19" s="44" t="s">
        <v>87</v>
      </c>
      <c r="N19" s="44" t="s">
        <v>87</v>
      </c>
      <c r="O19" s="44">
        <v>9.2700260700007409</v>
      </c>
    </row>
    <row r="20" spans="1:15">
      <c r="A20" s="41"/>
      <c r="B20" s="45" t="s">
        <v>11</v>
      </c>
      <c r="C20" s="43"/>
      <c r="F20" s="44">
        <v>563.14115339585601</v>
      </c>
      <c r="G20" s="44">
        <v>6.3440653911381997E-2</v>
      </c>
      <c r="H20" s="44">
        <v>1.5860163477845499</v>
      </c>
      <c r="I20" s="44">
        <v>9.4006666669047306E-2</v>
      </c>
      <c r="J20" s="44">
        <v>28.013986667376098</v>
      </c>
      <c r="K20" s="44" t="s">
        <v>87</v>
      </c>
      <c r="L20" s="44" t="s">
        <v>87</v>
      </c>
      <c r="M20" s="44" t="s">
        <v>87</v>
      </c>
      <c r="N20" s="44" t="s">
        <v>87</v>
      </c>
      <c r="O20" s="44">
        <v>592.74115641101605</v>
      </c>
    </row>
    <row r="21" spans="1:15" s="50" customFormat="1" ht="11.4">
      <c r="A21" s="48"/>
      <c r="B21" s="43"/>
      <c r="C21" s="49" t="s">
        <v>12</v>
      </c>
      <c r="F21" s="51">
        <v>225.11027320297799</v>
      </c>
      <c r="G21" s="51">
        <v>2.93529410208405E-2</v>
      </c>
      <c r="H21" s="51">
        <v>0.73382352552101204</v>
      </c>
      <c r="I21" s="51">
        <v>4.5671197081109199E-2</v>
      </c>
      <c r="J21" s="51">
        <v>13.610016730170599</v>
      </c>
      <c r="K21" s="51" t="s">
        <v>87</v>
      </c>
      <c r="L21" s="51" t="s">
        <v>87</v>
      </c>
      <c r="M21" s="51" t="s">
        <v>87</v>
      </c>
      <c r="N21" s="51" t="s">
        <v>87</v>
      </c>
      <c r="O21" s="51">
        <v>239.45411345867001</v>
      </c>
    </row>
    <row r="22" spans="1:15" s="50" customFormat="1" ht="11.4">
      <c r="A22" s="48"/>
      <c r="B22" s="43"/>
      <c r="C22" s="49" t="s">
        <v>13</v>
      </c>
      <c r="F22" s="51">
        <v>189.554822913544</v>
      </c>
      <c r="G22" s="51">
        <v>2.3418399155072201E-2</v>
      </c>
      <c r="H22" s="51">
        <v>0.58545997887680601</v>
      </c>
      <c r="I22" s="51">
        <v>4.2005312606107202E-2</v>
      </c>
      <c r="J22" s="51">
        <v>12.517583156619899</v>
      </c>
      <c r="K22" s="51" t="s">
        <v>87</v>
      </c>
      <c r="L22" s="51" t="s">
        <v>87</v>
      </c>
      <c r="M22" s="51" t="s">
        <v>87</v>
      </c>
      <c r="N22" s="51" t="s">
        <v>87</v>
      </c>
      <c r="O22" s="51">
        <v>202.65786604904099</v>
      </c>
    </row>
    <row r="23" spans="1:15" s="50" customFormat="1" ht="11.4">
      <c r="A23" s="48"/>
      <c r="B23" s="43"/>
      <c r="C23" s="49" t="s">
        <v>14</v>
      </c>
      <c r="F23" s="51">
        <v>50.011746159164801</v>
      </c>
      <c r="G23" s="51">
        <v>5.2130722693602199E-3</v>
      </c>
      <c r="H23" s="51">
        <v>0.13032680673400501</v>
      </c>
      <c r="I23" s="51">
        <v>2.3641342955299399E-3</v>
      </c>
      <c r="J23" s="51">
        <v>0.70451202006792302</v>
      </c>
      <c r="K23" s="51" t="s">
        <v>87</v>
      </c>
      <c r="L23" s="51" t="s">
        <v>87</v>
      </c>
      <c r="M23" s="51" t="s">
        <v>87</v>
      </c>
      <c r="N23" s="51" t="s">
        <v>87</v>
      </c>
      <c r="O23" s="51">
        <v>50.8465849859667</v>
      </c>
    </row>
    <row r="24" spans="1:15" s="50" customFormat="1" ht="11.4">
      <c r="A24" s="48"/>
      <c r="B24" s="43"/>
      <c r="C24" s="49" t="s">
        <v>15</v>
      </c>
      <c r="F24" s="51">
        <v>1.69750791078856</v>
      </c>
      <c r="G24" s="51">
        <v>8.2534761513018598E-4</v>
      </c>
      <c r="H24" s="51">
        <v>2.0633690378254702E-2</v>
      </c>
      <c r="I24" s="51">
        <v>3.1352049386876899E-5</v>
      </c>
      <c r="J24" s="51">
        <v>9.3429107172893003E-3</v>
      </c>
      <c r="K24" s="51" t="s">
        <v>87</v>
      </c>
      <c r="L24" s="51" t="s">
        <v>87</v>
      </c>
      <c r="M24" s="51" t="s">
        <v>87</v>
      </c>
      <c r="N24" s="51" t="s">
        <v>87</v>
      </c>
      <c r="O24" s="51">
        <v>1.7274845118841</v>
      </c>
    </row>
    <row r="25" spans="1:15" s="50" customFormat="1" ht="11.4">
      <c r="A25" s="48"/>
      <c r="B25" s="43"/>
      <c r="C25" s="49" t="s">
        <v>16</v>
      </c>
      <c r="F25" s="51">
        <v>1.52386111062969</v>
      </c>
      <c r="G25" s="51">
        <v>3.5944274969691297E-5</v>
      </c>
      <c r="H25" s="51">
        <v>8.9860687424228299E-4</v>
      </c>
      <c r="I25" s="51">
        <v>1.2062073802933E-4</v>
      </c>
      <c r="J25" s="51">
        <v>3.5944979932740498E-2</v>
      </c>
      <c r="K25" s="51" t="s">
        <v>87</v>
      </c>
      <c r="L25" s="51" t="s">
        <v>87</v>
      </c>
      <c r="M25" s="51" t="s">
        <v>87</v>
      </c>
      <c r="N25" s="51" t="s">
        <v>87</v>
      </c>
      <c r="O25" s="51">
        <v>1.5607046974366701</v>
      </c>
    </row>
    <row r="26" spans="1:15" s="50" customFormat="1" ht="11.4">
      <c r="A26" s="48"/>
      <c r="B26" s="43"/>
      <c r="C26" s="49" t="s">
        <v>17</v>
      </c>
      <c r="F26" s="51">
        <v>0.98476489072562701</v>
      </c>
      <c r="G26" s="51">
        <v>2.5127497222500801E-5</v>
      </c>
      <c r="H26" s="51">
        <v>6.2818743056251901E-4</v>
      </c>
      <c r="I26" s="51">
        <v>7.8296498534706407E-5</v>
      </c>
      <c r="J26" s="51">
        <v>2.33323565633425E-2</v>
      </c>
      <c r="K26" s="51" t="s">
        <v>87</v>
      </c>
      <c r="L26" s="51" t="s">
        <v>87</v>
      </c>
      <c r="M26" s="51" t="s">
        <v>87</v>
      </c>
      <c r="N26" s="51" t="s">
        <v>87</v>
      </c>
      <c r="O26" s="51">
        <v>1.00872543471953</v>
      </c>
    </row>
    <row r="27" spans="1:15" s="50" customFormat="1" ht="11.4">
      <c r="A27" s="48"/>
      <c r="B27" s="43"/>
      <c r="C27" s="49" t="s">
        <v>18</v>
      </c>
      <c r="F27" s="51">
        <v>94.258177208025003</v>
      </c>
      <c r="G27" s="51">
        <v>4.5698220787866901E-3</v>
      </c>
      <c r="H27" s="51">
        <v>0.114245551969667</v>
      </c>
      <c r="I27" s="51">
        <v>3.7357534003500102E-3</v>
      </c>
      <c r="J27" s="51">
        <v>1.1132545133042999</v>
      </c>
      <c r="K27" s="51" t="s">
        <v>87</v>
      </c>
      <c r="L27" s="51" t="s">
        <v>87</v>
      </c>
      <c r="M27" s="51" t="s">
        <v>87</v>
      </c>
      <c r="N27" s="51" t="s">
        <v>87</v>
      </c>
      <c r="O27" s="51">
        <v>95.485677273299004</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69.156899999999993</v>
      </c>
      <c r="G30" s="44">
        <v>6.4997939999999997E-3</v>
      </c>
      <c r="H30" s="44">
        <v>0.16249485</v>
      </c>
      <c r="I30" s="44">
        <v>1.8570839999999999E-3</v>
      </c>
      <c r="J30" s="44">
        <v>0.55341103199999997</v>
      </c>
      <c r="K30" s="44" t="s">
        <v>87</v>
      </c>
      <c r="L30" s="44" t="s">
        <v>87</v>
      </c>
      <c r="M30" s="44" t="s">
        <v>87</v>
      </c>
      <c r="N30" s="44" t="s">
        <v>87</v>
      </c>
      <c r="O30" s="44">
        <v>69.872805881999994</v>
      </c>
    </row>
    <row r="31" spans="1:15">
      <c r="A31" s="41"/>
      <c r="B31" s="45" t="s">
        <v>21</v>
      </c>
      <c r="C31" s="49"/>
      <c r="F31" s="44">
        <v>120.578168604144</v>
      </c>
      <c r="G31" s="44">
        <v>0.16395303082117199</v>
      </c>
      <c r="H31" s="44">
        <v>4.0988257705292899</v>
      </c>
      <c r="I31" s="44">
        <v>1.22393906064097E-3</v>
      </c>
      <c r="J31" s="44">
        <v>0.36473384007100901</v>
      </c>
      <c r="K31" s="44" t="s">
        <v>87</v>
      </c>
      <c r="L31" s="44" t="s">
        <v>87</v>
      </c>
      <c r="M31" s="44" t="s">
        <v>87</v>
      </c>
      <c r="N31" s="44" t="s">
        <v>87</v>
      </c>
      <c r="O31" s="44">
        <v>125.04172821474501</v>
      </c>
    </row>
    <row r="32" spans="1:15" s="50" customFormat="1" ht="11.4">
      <c r="A32" s="48"/>
      <c r="B32" s="43"/>
      <c r="C32" s="49" t="s">
        <v>22</v>
      </c>
      <c r="F32" s="51">
        <v>53.499390095741397</v>
      </c>
      <c r="G32" s="51">
        <v>2.0103646811779801E-3</v>
      </c>
      <c r="H32" s="51">
        <v>5.02591170294494E-2</v>
      </c>
      <c r="I32" s="51">
        <v>4.4263116171339899E-4</v>
      </c>
      <c r="J32" s="51">
        <v>0.13190408619059299</v>
      </c>
      <c r="K32" s="51" t="s">
        <v>87</v>
      </c>
      <c r="L32" s="51" t="s">
        <v>87</v>
      </c>
      <c r="M32" s="51" t="s">
        <v>87</v>
      </c>
      <c r="N32" s="51" t="s">
        <v>87</v>
      </c>
      <c r="O32" s="51">
        <v>53.681553298961397</v>
      </c>
    </row>
    <row r="33" spans="1:15" s="50" customFormat="1" ht="11.4">
      <c r="A33" s="48"/>
      <c r="B33" s="43"/>
      <c r="C33" s="49" t="s">
        <v>23</v>
      </c>
      <c r="F33" s="51">
        <v>7.3076575304245504</v>
      </c>
      <c r="G33" s="51">
        <v>9.13613023791718E-3</v>
      </c>
      <c r="H33" s="51">
        <v>0.22840325594792901</v>
      </c>
      <c r="I33" s="51">
        <v>1.2471819176633299E-4</v>
      </c>
      <c r="J33" s="51">
        <v>3.7166021146367099E-2</v>
      </c>
      <c r="K33" s="51" t="s">
        <v>87</v>
      </c>
      <c r="L33" s="51" t="s">
        <v>87</v>
      </c>
      <c r="M33" s="51" t="s">
        <v>87</v>
      </c>
      <c r="N33" s="51" t="s">
        <v>87</v>
      </c>
      <c r="O33" s="51">
        <v>7.5732268075188403</v>
      </c>
    </row>
    <row r="34" spans="1:15" s="50" customFormat="1" ht="11.4">
      <c r="A34" s="48"/>
      <c r="B34" s="43"/>
      <c r="C34" s="49" t="s">
        <v>24</v>
      </c>
      <c r="F34" s="51">
        <v>15.8882027345013</v>
      </c>
      <c r="G34" s="51">
        <v>7.9721592928916904E-4</v>
      </c>
      <c r="H34" s="51">
        <v>1.99303982322292E-2</v>
      </c>
      <c r="I34" s="51">
        <v>1.3294817830656E-4</v>
      </c>
      <c r="J34" s="51">
        <v>3.9618557135354802E-2</v>
      </c>
      <c r="K34" s="51" t="s">
        <v>87</v>
      </c>
      <c r="L34" s="51" t="s">
        <v>87</v>
      </c>
      <c r="M34" s="51" t="s">
        <v>87</v>
      </c>
      <c r="N34" s="51" t="s">
        <v>87</v>
      </c>
      <c r="O34" s="51">
        <v>15.9477516898689</v>
      </c>
    </row>
    <row r="35" spans="1:15" s="50" customFormat="1" ht="11.4">
      <c r="A35" s="48"/>
      <c r="B35" s="43"/>
      <c r="C35" s="49" t="s">
        <v>25</v>
      </c>
      <c r="F35" s="51">
        <v>4.8141795031024603</v>
      </c>
      <c r="G35" s="51">
        <v>1.1718506690833101E-2</v>
      </c>
      <c r="H35" s="51">
        <v>0.29296266727082798</v>
      </c>
      <c r="I35" s="51">
        <v>1.0155463053661801E-4</v>
      </c>
      <c r="J35" s="51">
        <v>3.0263279899912E-2</v>
      </c>
      <c r="K35" s="51" t="s">
        <v>87</v>
      </c>
      <c r="L35" s="51" t="s">
        <v>87</v>
      </c>
      <c r="M35" s="51" t="s">
        <v>87</v>
      </c>
      <c r="N35" s="51" t="s">
        <v>87</v>
      </c>
      <c r="O35" s="51">
        <v>5.1374054502732003</v>
      </c>
    </row>
    <row r="36" spans="1:15" s="50" customFormat="1" ht="11.4">
      <c r="A36" s="48"/>
      <c r="B36" s="43"/>
      <c r="C36" s="49" t="s">
        <v>26</v>
      </c>
      <c r="F36" s="51">
        <v>39.068738740374698</v>
      </c>
      <c r="G36" s="51">
        <v>0.140290813281954</v>
      </c>
      <c r="H36" s="51">
        <v>3.5072703320488499</v>
      </c>
      <c r="I36" s="51">
        <v>4.22086898318059E-4</v>
      </c>
      <c r="J36" s="51">
        <v>0.12578189569878201</v>
      </c>
      <c r="K36" s="51" t="s">
        <v>87</v>
      </c>
      <c r="L36" s="51" t="s">
        <v>87</v>
      </c>
      <c r="M36" s="51" t="s">
        <v>87</v>
      </c>
      <c r="N36" s="51" t="s">
        <v>87</v>
      </c>
      <c r="O36" s="51">
        <v>42.701790968122303</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2.4220300605191199E-5</v>
      </c>
      <c r="H38" s="58">
        <v>6.0550751512978001E-4</v>
      </c>
      <c r="I38" s="58" t="s">
        <v>87</v>
      </c>
      <c r="J38" s="58" t="s">
        <v>87</v>
      </c>
      <c r="K38" s="58" t="s">
        <v>87</v>
      </c>
      <c r="L38" s="58" t="s">
        <v>87</v>
      </c>
      <c r="M38" s="58" t="s">
        <v>87</v>
      </c>
      <c r="N38" s="58" t="s">
        <v>87</v>
      </c>
      <c r="O38" s="58">
        <v>6.0550751512978001E-4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2.4220300605191199E-5</v>
      </c>
      <c r="H40" s="61">
        <v>6.0550751512978001E-4</v>
      </c>
      <c r="I40" s="61" t="s">
        <v>87</v>
      </c>
      <c r="J40" s="61" t="s">
        <v>87</v>
      </c>
      <c r="K40" s="61" t="s">
        <v>87</v>
      </c>
      <c r="L40" s="61" t="s">
        <v>87</v>
      </c>
      <c r="M40" s="61" t="s">
        <v>87</v>
      </c>
      <c r="N40" s="61" t="s">
        <v>87</v>
      </c>
      <c r="O40" s="61">
        <v>6.0550751512978001E-4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4.76565391886085</v>
      </c>
      <c r="G42" s="37" t="s">
        <v>87</v>
      </c>
      <c r="H42" s="37" t="s">
        <v>87</v>
      </c>
      <c r="I42" s="37">
        <v>5.4294622643637699E-3</v>
      </c>
      <c r="J42" s="37">
        <v>1.6179797547804</v>
      </c>
      <c r="K42" s="37">
        <v>15.3702507706696</v>
      </c>
      <c r="L42" s="37">
        <v>6.5353927755219896E-3</v>
      </c>
      <c r="M42" s="37">
        <v>1.1307640604944699E-2</v>
      </c>
      <c r="N42" s="37" t="s">
        <v>87</v>
      </c>
      <c r="O42" s="37">
        <v>21.7717274776913</v>
      </c>
    </row>
    <row r="43" spans="1:15">
      <c r="A43" s="38" t="s">
        <v>62</v>
      </c>
      <c r="B43" s="39" t="s">
        <v>31</v>
      </c>
      <c r="C43" s="39"/>
      <c r="F43" s="40">
        <v>0.68712391549318796</v>
      </c>
      <c r="G43" s="40" t="s">
        <v>87</v>
      </c>
      <c r="H43" s="40" t="s">
        <v>87</v>
      </c>
      <c r="I43" s="40" t="s">
        <v>87</v>
      </c>
      <c r="J43" s="40" t="s">
        <v>87</v>
      </c>
      <c r="K43" s="40" t="s">
        <v>87</v>
      </c>
      <c r="L43" s="40" t="s">
        <v>87</v>
      </c>
      <c r="M43" s="40" t="s">
        <v>87</v>
      </c>
      <c r="N43" s="40" t="s">
        <v>87</v>
      </c>
      <c r="O43" s="40">
        <v>0.68712391549318796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0.68712391549318796</v>
      </c>
      <c r="G46" s="51" t="s">
        <v>87</v>
      </c>
      <c r="H46" s="51" t="s">
        <v>87</v>
      </c>
      <c r="I46" s="51" t="s">
        <v>87</v>
      </c>
      <c r="J46" s="51" t="s">
        <v>87</v>
      </c>
      <c r="K46" s="51" t="s">
        <v>87</v>
      </c>
      <c r="L46" s="51" t="s">
        <v>87</v>
      </c>
      <c r="M46" s="51" t="s">
        <v>87</v>
      </c>
      <c r="N46" s="51" t="s">
        <v>87</v>
      </c>
      <c r="O46" s="51">
        <v>0.68712391549318796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15.3702507706696</v>
      </c>
      <c r="L53" s="61">
        <v>6.2799601584024797E-3</v>
      </c>
      <c r="M53" s="61" t="s">
        <v>87</v>
      </c>
      <c r="N53" s="61" t="s">
        <v>87</v>
      </c>
      <c r="O53" s="61">
        <v>15.376530730828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5.4294622643637699E-3</v>
      </c>
      <c r="J55" s="78">
        <v>1.6179797547804</v>
      </c>
      <c r="K55" s="78" t="s">
        <v>87</v>
      </c>
      <c r="L55" s="78">
        <v>2.5543261711951498E-4</v>
      </c>
      <c r="M55" s="78">
        <v>1.1307640604944699E-2</v>
      </c>
      <c r="N55" s="78" t="s">
        <v>87</v>
      </c>
      <c r="O55" s="78">
        <v>1.62954282800247</v>
      </c>
    </row>
    <row r="56" spans="1:15">
      <c r="A56" s="34" t="s">
        <v>40</v>
      </c>
      <c r="B56" s="68"/>
      <c r="C56" s="68"/>
      <c r="F56" s="79">
        <v>5.8666666666666698</v>
      </c>
      <c r="G56" s="79">
        <v>6.4146443476831401</v>
      </c>
      <c r="H56" s="79">
        <v>160.366108692078</v>
      </c>
      <c r="I56" s="80">
        <v>0.84191070984024197</v>
      </c>
      <c r="J56" s="79">
        <v>250.88939153239201</v>
      </c>
      <c r="K56" s="37" t="s">
        <v>87</v>
      </c>
      <c r="L56" s="37" t="s">
        <v>87</v>
      </c>
      <c r="M56" s="37" t="s">
        <v>87</v>
      </c>
      <c r="N56" s="37" t="s">
        <v>87</v>
      </c>
      <c r="O56" s="37">
        <v>417.122166891137</v>
      </c>
    </row>
    <row r="57" spans="1:15">
      <c r="A57" s="38" t="s">
        <v>62</v>
      </c>
      <c r="B57" s="39" t="s">
        <v>41</v>
      </c>
      <c r="C57" s="39"/>
      <c r="F57" s="61" t="s">
        <v>87</v>
      </c>
      <c r="G57" s="61">
        <v>5.3215928431575001</v>
      </c>
      <c r="H57" s="61">
        <v>133.03982107893799</v>
      </c>
      <c r="I57" s="61" t="s">
        <v>87</v>
      </c>
      <c r="J57" s="61" t="s">
        <v>87</v>
      </c>
      <c r="K57" s="44" t="s">
        <v>87</v>
      </c>
      <c r="L57" s="44" t="s">
        <v>87</v>
      </c>
      <c r="M57" s="44" t="s">
        <v>87</v>
      </c>
      <c r="N57" s="44" t="s">
        <v>87</v>
      </c>
      <c r="O57" s="44">
        <v>133.03982107893799</v>
      </c>
    </row>
    <row r="58" spans="1:15">
      <c r="A58" s="38" t="s">
        <v>64</v>
      </c>
      <c r="B58" s="39" t="s">
        <v>42</v>
      </c>
      <c r="C58" s="39"/>
      <c r="F58" s="61" t="s">
        <v>87</v>
      </c>
      <c r="G58" s="61">
        <v>1.0867380360919501</v>
      </c>
      <c r="H58" s="61">
        <v>27.168450902298801</v>
      </c>
      <c r="I58" s="61">
        <v>9.7296560068686103E-2</v>
      </c>
      <c r="J58" s="61">
        <v>28.9943749004685</v>
      </c>
      <c r="K58" s="44" t="s">
        <v>87</v>
      </c>
      <c r="L58" s="44" t="s">
        <v>87</v>
      </c>
      <c r="M58" s="44" t="s">
        <v>87</v>
      </c>
      <c r="N58" s="44" t="s">
        <v>87</v>
      </c>
      <c r="O58" s="44">
        <v>56.162825802767202</v>
      </c>
    </row>
    <row r="59" spans="1:15">
      <c r="A59" s="38" t="s">
        <v>67</v>
      </c>
      <c r="B59" s="39" t="s">
        <v>43</v>
      </c>
      <c r="C59" s="39"/>
      <c r="F59" s="44" t="s">
        <v>87</v>
      </c>
      <c r="G59" s="44" t="s">
        <v>87</v>
      </c>
      <c r="H59" s="44" t="s">
        <v>87</v>
      </c>
      <c r="I59" s="44">
        <v>0.74445046725660902</v>
      </c>
      <c r="J59" s="44">
        <v>221.84623924246901</v>
      </c>
      <c r="K59" s="40" t="s">
        <v>87</v>
      </c>
      <c r="L59" s="40" t="s">
        <v>87</v>
      </c>
      <c r="M59" s="40" t="s">
        <v>87</v>
      </c>
      <c r="N59" s="40" t="s">
        <v>87</v>
      </c>
      <c r="O59" s="40">
        <v>221.84623924246901</v>
      </c>
    </row>
    <row r="60" spans="1:15" s="50" customFormat="1" ht="12">
      <c r="A60" s="81"/>
      <c r="B60" s="82"/>
      <c r="C60" s="73" t="s">
        <v>44</v>
      </c>
      <c r="F60" s="53" t="s">
        <v>87</v>
      </c>
      <c r="G60" s="53" t="s">
        <v>87</v>
      </c>
      <c r="H60" s="53" t="s">
        <v>87</v>
      </c>
      <c r="I60" s="53">
        <v>0.620965271056797</v>
      </c>
      <c r="J60" s="53">
        <v>185.04765077492601</v>
      </c>
      <c r="K60" s="51" t="s">
        <v>87</v>
      </c>
      <c r="L60" s="51" t="s">
        <v>87</v>
      </c>
      <c r="M60" s="51" t="s">
        <v>87</v>
      </c>
      <c r="N60" s="51" t="s">
        <v>87</v>
      </c>
      <c r="O60" s="51">
        <v>185.04765077492601</v>
      </c>
    </row>
    <row r="61" spans="1:15" s="50" customFormat="1" ht="11.4">
      <c r="A61" s="72"/>
      <c r="B61" s="73"/>
      <c r="C61" s="73" t="s">
        <v>45</v>
      </c>
      <c r="D61" s="52"/>
      <c r="E61" s="52"/>
      <c r="F61" s="53" t="s">
        <v>87</v>
      </c>
      <c r="G61" s="53" t="s">
        <v>87</v>
      </c>
      <c r="H61" s="53" t="s">
        <v>87</v>
      </c>
      <c r="I61" s="53">
        <v>0.12348519619981201</v>
      </c>
      <c r="J61" s="53">
        <v>36.798588467543901</v>
      </c>
      <c r="K61" s="53" t="s">
        <v>87</v>
      </c>
      <c r="L61" s="53" t="s">
        <v>87</v>
      </c>
      <c r="M61" s="53" t="s">
        <v>87</v>
      </c>
      <c r="N61" s="53" t="s">
        <v>87</v>
      </c>
      <c r="O61" s="53">
        <v>36.798588467543901</v>
      </c>
    </row>
    <row r="62" spans="1:15" s="85" customFormat="1" ht="13.2">
      <c r="A62" s="54" t="s">
        <v>69</v>
      </c>
      <c r="B62" s="55" t="s">
        <v>46</v>
      </c>
      <c r="C62" s="83"/>
      <c r="D62" s="84"/>
      <c r="E62" s="84"/>
      <c r="F62" s="61" t="s">
        <v>87</v>
      </c>
      <c r="G62" s="61">
        <v>6.3134684336842101E-3</v>
      </c>
      <c r="H62" s="61">
        <v>0.15783671084210499</v>
      </c>
      <c r="I62" s="61">
        <v>1.6368251494736801E-4</v>
      </c>
      <c r="J62" s="61">
        <v>4.8777389454315798E-2</v>
      </c>
      <c r="K62" s="61" t="s">
        <v>87</v>
      </c>
      <c r="L62" s="61" t="s">
        <v>87</v>
      </c>
      <c r="M62" s="61" t="s">
        <v>87</v>
      </c>
      <c r="N62" s="61" t="s">
        <v>87</v>
      </c>
      <c r="O62" s="61">
        <v>0.20661410029642099</v>
      </c>
    </row>
    <row r="63" spans="1:15">
      <c r="A63" s="86" t="s">
        <v>75</v>
      </c>
      <c r="B63" s="64" t="s">
        <v>77</v>
      </c>
      <c r="C63" s="87"/>
      <c r="D63" s="77"/>
      <c r="E63" s="77"/>
      <c r="F63" s="88">
        <v>5.8666666666666698</v>
      </c>
      <c r="G63" s="88" t="s">
        <v>87</v>
      </c>
      <c r="H63" s="88" t="s">
        <v>87</v>
      </c>
      <c r="I63" s="88" t="s">
        <v>87</v>
      </c>
      <c r="J63" s="88" t="s">
        <v>87</v>
      </c>
      <c r="K63" s="78" t="s">
        <v>87</v>
      </c>
      <c r="L63" s="78" t="s">
        <v>87</v>
      </c>
      <c r="M63" s="78" t="s">
        <v>87</v>
      </c>
      <c r="N63" s="78" t="s">
        <v>87</v>
      </c>
      <c r="O63" s="78">
        <v>5.8666666666666698</v>
      </c>
    </row>
    <row r="64" spans="1:15">
      <c r="A64" s="34" t="s">
        <v>47</v>
      </c>
      <c r="B64" s="68"/>
      <c r="C64" s="68"/>
      <c r="F64" s="37">
        <v>8.9874887254840505</v>
      </c>
      <c r="G64" s="37">
        <v>3.1082774673834601</v>
      </c>
      <c r="H64" s="37">
        <v>77.706936684586495</v>
      </c>
      <c r="I64" s="37">
        <v>1.68292267733368E-2</v>
      </c>
      <c r="J64" s="37">
        <v>5.0151095784543704</v>
      </c>
      <c r="K64" s="37" t="s">
        <v>87</v>
      </c>
      <c r="L64" s="37" t="s">
        <v>87</v>
      </c>
      <c r="M64" s="37" t="s">
        <v>87</v>
      </c>
      <c r="N64" s="37" t="s">
        <v>87</v>
      </c>
      <c r="O64" s="37">
        <v>91.709534988524894</v>
      </c>
    </row>
    <row r="65" spans="1:27">
      <c r="A65" s="54" t="s">
        <v>62</v>
      </c>
      <c r="B65" s="55" t="s">
        <v>78</v>
      </c>
      <c r="C65" s="55"/>
      <c r="D65" s="57"/>
      <c r="E65" s="57"/>
      <c r="F65" s="61" t="s">
        <v>87</v>
      </c>
      <c r="G65" s="61">
        <v>2.7970466548714601</v>
      </c>
      <c r="H65" s="61">
        <v>69.926166371786493</v>
      </c>
      <c r="I65" s="61" t="s">
        <v>87</v>
      </c>
      <c r="J65" s="61" t="s">
        <v>87</v>
      </c>
      <c r="K65" s="61" t="s">
        <v>87</v>
      </c>
      <c r="L65" s="61" t="s">
        <v>87</v>
      </c>
      <c r="M65" s="61" t="s">
        <v>87</v>
      </c>
      <c r="N65" s="61" t="s">
        <v>87</v>
      </c>
      <c r="O65" s="61">
        <v>69.926166371786493</v>
      </c>
    </row>
    <row r="66" spans="1:27">
      <c r="A66" s="54" t="s">
        <v>79</v>
      </c>
      <c r="B66" s="55" t="s">
        <v>48</v>
      </c>
      <c r="E66" s="57"/>
      <c r="F66" s="61" t="s">
        <v>87</v>
      </c>
      <c r="G66" s="61">
        <v>5.6932000000000003E-2</v>
      </c>
      <c r="H66" s="61">
        <v>1.4233</v>
      </c>
      <c r="I66" s="61">
        <v>3.4159199999999998E-3</v>
      </c>
      <c r="J66" s="61">
        <v>1.0179441600000001</v>
      </c>
      <c r="K66" s="61" t="s">
        <v>87</v>
      </c>
      <c r="L66" s="61" t="s">
        <v>87</v>
      </c>
      <c r="M66" s="61" t="s">
        <v>87</v>
      </c>
      <c r="N66" s="61" t="s">
        <v>87</v>
      </c>
      <c r="O66" s="61">
        <v>2.4412441600000001</v>
      </c>
    </row>
    <row r="67" spans="1:27">
      <c r="A67" s="54" t="s">
        <v>67</v>
      </c>
      <c r="B67" s="55" t="s">
        <v>80</v>
      </c>
      <c r="C67" s="55"/>
      <c r="D67" s="57"/>
      <c r="E67" s="57"/>
      <c r="F67" s="61" t="s">
        <v>87</v>
      </c>
      <c r="G67" s="61">
        <v>0.25429390451200001</v>
      </c>
      <c r="H67" s="61">
        <v>6.3573476127999999</v>
      </c>
      <c r="I67" s="61">
        <v>9.1163987733368004E-3</v>
      </c>
      <c r="J67" s="61">
        <v>2.7166868344543702</v>
      </c>
      <c r="K67" s="61" t="s">
        <v>87</v>
      </c>
      <c r="L67" s="61" t="s">
        <v>87</v>
      </c>
      <c r="M67" s="61" t="s">
        <v>87</v>
      </c>
      <c r="N67" s="61" t="s">
        <v>87</v>
      </c>
      <c r="O67" s="61">
        <v>9.0740344472543697</v>
      </c>
    </row>
    <row r="68" spans="1:27">
      <c r="A68" s="89" t="s">
        <v>69</v>
      </c>
      <c r="B68" s="90" t="s">
        <v>81</v>
      </c>
      <c r="C68" s="90"/>
      <c r="D68" s="91"/>
      <c r="E68" s="91"/>
      <c r="F68" s="88">
        <v>8.9874887254840505</v>
      </c>
      <c r="G68" s="88">
        <v>4.9080000000000003E-6</v>
      </c>
      <c r="H68" s="88">
        <v>1.227E-4</v>
      </c>
      <c r="I68" s="88">
        <v>4.2969080000000003E-3</v>
      </c>
      <c r="J68" s="88">
        <v>1.2804785839999999</v>
      </c>
      <c r="K68" s="88" t="s">
        <v>87</v>
      </c>
      <c r="L68" s="88" t="s">
        <v>87</v>
      </c>
      <c r="M68" s="88" t="s">
        <v>87</v>
      </c>
      <c r="N68" s="88" t="s">
        <v>87</v>
      </c>
      <c r="O68" s="88">
        <v>10.2680900094841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1413.33656065881</v>
      </c>
      <c r="G7" s="32">
        <v>11.028332891331701</v>
      </c>
      <c r="H7" s="32">
        <v>275.708322283293</v>
      </c>
      <c r="I7" s="32">
        <v>0.91130941450923497</v>
      </c>
      <c r="J7" s="32">
        <v>271.57020552375201</v>
      </c>
      <c r="K7" s="32">
        <v>13.596818496277001</v>
      </c>
      <c r="L7" s="32">
        <v>6.8486363146398402E-3</v>
      </c>
      <c r="M7" s="32">
        <v>2.1723751510299798E-2</v>
      </c>
      <c r="N7" s="32" t="s">
        <v>87</v>
      </c>
      <c r="O7" s="32">
        <v>1974.24047934996</v>
      </c>
    </row>
    <row r="8" spans="1:15" ht="15.6" thickTop="1">
      <c r="A8" s="34" t="s">
        <v>1</v>
      </c>
      <c r="B8" s="35"/>
      <c r="C8" s="35"/>
      <c r="F8" s="37">
        <v>1392.76104482547</v>
      </c>
      <c r="G8" s="37">
        <v>1.42199594556834</v>
      </c>
      <c r="H8" s="37">
        <v>35.5498986392086</v>
      </c>
      <c r="I8" s="37">
        <v>0.11619353788115699</v>
      </c>
      <c r="J8" s="37">
        <v>34.625674288584797</v>
      </c>
      <c r="K8" s="37" t="s">
        <v>87</v>
      </c>
      <c r="L8" s="37" t="s">
        <v>87</v>
      </c>
      <c r="M8" s="37" t="s">
        <v>87</v>
      </c>
      <c r="N8" s="37" t="s">
        <v>87</v>
      </c>
      <c r="O8" s="37">
        <v>1462.93661775327</v>
      </c>
    </row>
    <row r="9" spans="1:15">
      <c r="A9" s="38" t="s">
        <v>62</v>
      </c>
      <c r="B9" s="39" t="s">
        <v>2</v>
      </c>
      <c r="C9" s="39"/>
      <c r="F9" s="40">
        <v>631.17617069999994</v>
      </c>
      <c r="G9" s="40">
        <v>1.1966047905772099</v>
      </c>
      <c r="H9" s="40">
        <v>29.915119764430099</v>
      </c>
      <c r="I9" s="40">
        <v>2.1718626388840701E-2</v>
      </c>
      <c r="J9" s="40">
        <v>6.4721506638745296</v>
      </c>
      <c r="K9" s="40" t="s">
        <v>87</v>
      </c>
      <c r="L9" s="40" t="s">
        <v>87</v>
      </c>
      <c r="M9" s="40" t="s">
        <v>87</v>
      </c>
      <c r="N9" s="40" t="s">
        <v>87</v>
      </c>
      <c r="O9" s="40">
        <v>667.56344112830402</v>
      </c>
    </row>
    <row r="10" spans="1:15">
      <c r="A10" s="41"/>
      <c r="B10" s="42" t="s">
        <v>63</v>
      </c>
      <c r="C10" s="43"/>
      <c r="F10" s="44">
        <v>46.252148887382603</v>
      </c>
      <c r="G10" s="44">
        <v>4.9828043795025704E-4</v>
      </c>
      <c r="H10" s="44">
        <v>1.2457010948756401E-2</v>
      </c>
      <c r="I10" s="44">
        <v>9.37939647906365E-4</v>
      </c>
      <c r="J10" s="44">
        <v>0.27950601507609701</v>
      </c>
      <c r="K10" s="44" t="s">
        <v>87</v>
      </c>
      <c r="L10" s="44" t="s">
        <v>87</v>
      </c>
      <c r="M10" s="44" t="s">
        <v>87</v>
      </c>
      <c r="N10" s="44" t="s">
        <v>87</v>
      </c>
      <c r="O10" s="44">
        <v>46.544111913407498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4.0844399999999998</v>
      </c>
      <c r="G12" s="44">
        <v>6.4703999999999996E-5</v>
      </c>
      <c r="H12" s="44">
        <v>1.6176000000000001E-3</v>
      </c>
      <c r="I12" s="44">
        <v>2.9116800000000001E-4</v>
      </c>
      <c r="J12" s="44">
        <v>8.6768064000000006E-2</v>
      </c>
      <c r="K12" s="44" t="s">
        <v>87</v>
      </c>
      <c r="L12" s="44" t="s">
        <v>87</v>
      </c>
      <c r="M12" s="44" t="s">
        <v>87</v>
      </c>
      <c r="N12" s="44" t="s">
        <v>87</v>
      </c>
      <c r="O12" s="44">
        <v>4.1728256640000003</v>
      </c>
    </row>
    <row r="13" spans="1:15">
      <c r="A13" s="41"/>
      <c r="B13" s="45" t="s">
        <v>5</v>
      </c>
      <c r="C13" s="43"/>
      <c r="F13" s="44">
        <v>126.784527112617</v>
      </c>
      <c r="G13" s="44">
        <v>4.6134831601755697E-3</v>
      </c>
      <c r="H13" s="44">
        <v>0.115337079004389</v>
      </c>
      <c r="I13" s="44">
        <v>2.51890435209364E-3</v>
      </c>
      <c r="J13" s="44">
        <v>0.75063349692390502</v>
      </c>
      <c r="K13" s="44" t="s">
        <v>87</v>
      </c>
      <c r="L13" s="44" t="s">
        <v>87</v>
      </c>
      <c r="M13" s="44" t="s">
        <v>87</v>
      </c>
      <c r="N13" s="44" t="s">
        <v>87</v>
      </c>
      <c r="O13" s="44">
        <v>127.650497688545</v>
      </c>
    </row>
    <row r="14" spans="1:15">
      <c r="A14" s="41"/>
      <c r="B14" s="45" t="s">
        <v>6</v>
      </c>
      <c r="C14" s="47"/>
      <c r="F14" s="44">
        <v>5.5060000000000002</v>
      </c>
      <c r="G14" s="44">
        <v>5.1999999999999997E-5</v>
      </c>
      <c r="H14" s="44">
        <v>1.2999999999999999E-3</v>
      </c>
      <c r="I14" s="44">
        <v>6.2000000000000003E-5</v>
      </c>
      <c r="J14" s="44">
        <v>1.8475999999999999E-2</v>
      </c>
      <c r="K14" s="44" t="s">
        <v>87</v>
      </c>
      <c r="L14" s="44" t="s">
        <v>87</v>
      </c>
      <c r="M14" s="44" t="s">
        <v>87</v>
      </c>
      <c r="N14" s="44" t="s">
        <v>87</v>
      </c>
      <c r="O14" s="44">
        <v>5.5257759999999996</v>
      </c>
    </row>
    <row r="15" spans="1:15">
      <c r="A15" s="41"/>
      <c r="B15" s="45" t="s">
        <v>7</v>
      </c>
      <c r="C15" s="45"/>
      <c r="F15" s="44">
        <v>164.681545</v>
      </c>
      <c r="G15" s="44">
        <v>1.6707099999999999E-3</v>
      </c>
      <c r="H15" s="44">
        <v>4.1767749999999999E-2</v>
      </c>
      <c r="I15" s="44">
        <v>2.8969849999999999E-3</v>
      </c>
      <c r="J15" s="44">
        <v>0.86330152999999998</v>
      </c>
      <c r="K15" s="44" t="s">
        <v>87</v>
      </c>
      <c r="L15" s="44" t="s">
        <v>87</v>
      </c>
      <c r="M15" s="44" t="s">
        <v>87</v>
      </c>
      <c r="N15" s="44" t="s">
        <v>87</v>
      </c>
      <c r="O15" s="44">
        <v>165.58661427999999</v>
      </c>
    </row>
    <row r="16" spans="1:15">
      <c r="A16" s="41"/>
      <c r="B16" s="45" t="s">
        <v>8</v>
      </c>
      <c r="C16" s="45"/>
      <c r="F16" s="44">
        <v>271.61957999999998</v>
      </c>
      <c r="G16" s="44">
        <v>1.18958878697908</v>
      </c>
      <c r="H16" s="44">
        <v>29.739719674477001</v>
      </c>
      <c r="I16" s="44">
        <v>1.48643983888407E-2</v>
      </c>
      <c r="J16" s="44">
        <v>4.4295907198745299</v>
      </c>
      <c r="K16" s="44" t="s">
        <v>87</v>
      </c>
      <c r="L16" s="44" t="s">
        <v>87</v>
      </c>
      <c r="M16" s="44" t="s">
        <v>87</v>
      </c>
      <c r="N16" s="44" t="s">
        <v>87</v>
      </c>
      <c r="O16" s="44">
        <v>305.78889039435097</v>
      </c>
    </row>
    <row r="17" spans="1:15">
      <c r="A17" s="41"/>
      <c r="B17" s="45" t="s">
        <v>9</v>
      </c>
      <c r="C17" s="45"/>
      <c r="F17" s="44">
        <v>12.2479297</v>
      </c>
      <c r="G17" s="44">
        <v>1.16826E-4</v>
      </c>
      <c r="H17" s="44">
        <v>2.9206499999999999E-3</v>
      </c>
      <c r="I17" s="44">
        <v>1.47231E-4</v>
      </c>
      <c r="J17" s="44">
        <v>4.3874837999999999E-2</v>
      </c>
      <c r="K17" s="44" t="s">
        <v>87</v>
      </c>
      <c r="L17" s="44" t="s">
        <v>87</v>
      </c>
      <c r="M17" s="44" t="s">
        <v>87</v>
      </c>
      <c r="N17" s="44" t="s">
        <v>87</v>
      </c>
      <c r="O17" s="44">
        <v>12.294725187999999</v>
      </c>
    </row>
    <row r="18" spans="1:15" ht="15.6">
      <c r="A18" s="38" t="s">
        <v>64</v>
      </c>
      <c r="B18" s="39" t="s">
        <v>65</v>
      </c>
      <c r="C18" s="39"/>
      <c r="F18" s="40">
        <v>761.58487412547504</v>
      </c>
      <c r="G18" s="40">
        <v>0.22536738602655501</v>
      </c>
      <c r="H18" s="40">
        <v>5.63418465066386</v>
      </c>
      <c r="I18" s="40">
        <v>9.4474911492316294E-2</v>
      </c>
      <c r="J18" s="40">
        <v>28.153523624710299</v>
      </c>
      <c r="K18" s="40" t="s">
        <v>87</v>
      </c>
      <c r="L18" s="40" t="s">
        <v>87</v>
      </c>
      <c r="M18" s="40" t="s">
        <v>87</v>
      </c>
      <c r="N18" s="40" t="s">
        <v>87</v>
      </c>
      <c r="O18" s="40">
        <v>795.37258240084998</v>
      </c>
    </row>
    <row r="19" spans="1:15">
      <c r="A19" s="41"/>
      <c r="B19" s="45" t="s">
        <v>10</v>
      </c>
      <c r="C19" s="43"/>
      <c r="F19" s="44">
        <v>13.407044125474901</v>
      </c>
      <c r="G19" s="44">
        <v>7.1399157460001598E-4</v>
      </c>
      <c r="H19" s="44">
        <v>1.7849789365000399E-2</v>
      </c>
      <c r="I19" s="44">
        <v>4.0591048795768299E-4</v>
      </c>
      <c r="J19" s="44">
        <v>0.12096132541139</v>
      </c>
      <c r="K19" s="44" t="s">
        <v>87</v>
      </c>
      <c r="L19" s="44" t="s">
        <v>87</v>
      </c>
      <c r="M19" s="44" t="s">
        <v>87</v>
      </c>
      <c r="N19" s="44" t="s">
        <v>87</v>
      </c>
      <c r="O19" s="44">
        <v>13.545855240251299</v>
      </c>
    </row>
    <row r="20" spans="1:15">
      <c r="A20" s="41"/>
      <c r="B20" s="45" t="s">
        <v>11</v>
      </c>
      <c r="C20" s="43"/>
      <c r="F20" s="44">
        <v>549.65538139654404</v>
      </c>
      <c r="G20" s="44">
        <v>6.1570903607410701E-2</v>
      </c>
      <c r="H20" s="44">
        <v>1.53927259018527</v>
      </c>
      <c r="I20" s="44">
        <v>9.0784718077246196E-2</v>
      </c>
      <c r="J20" s="44">
        <v>27.0538459870194</v>
      </c>
      <c r="K20" s="44" t="s">
        <v>87</v>
      </c>
      <c r="L20" s="44" t="s">
        <v>87</v>
      </c>
      <c r="M20" s="44" t="s">
        <v>87</v>
      </c>
      <c r="N20" s="44" t="s">
        <v>87</v>
      </c>
      <c r="O20" s="44">
        <v>578.24849997374804</v>
      </c>
    </row>
    <row r="21" spans="1:15" s="50" customFormat="1" ht="11.4">
      <c r="A21" s="48"/>
      <c r="B21" s="43"/>
      <c r="C21" s="49" t="s">
        <v>12</v>
      </c>
      <c r="F21" s="51">
        <v>216.75340139804399</v>
      </c>
      <c r="G21" s="51">
        <v>2.8708222268855201E-2</v>
      </c>
      <c r="H21" s="51">
        <v>0.71770555672138103</v>
      </c>
      <c r="I21" s="51">
        <v>4.5234224432061598E-2</v>
      </c>
      <c r="J21" s="51">
        <v>13.4797988807544</v>
      </c>
      <c r="K21" s="51" t="s">
        <v>87</v>
      </c>
      <c r="L21" s="51" t="s">
        <v>87</v>
      </c>
      <c r="M21" s="51" t="s">
        <v>87</v>
      </c>
      <c r="N21" s="51" t="s">
        <v>87</v>
      </c>
      <c r="O21" s="51">
        <v>230.95090583551999</v>
      </c>
    </row>
    <row r="22" spans="1:15" s="50" customFormat="1" ht="11.4">
      <c r="A22" s="48"/>
      <c r="B22" s="43"/>
      <c r="C22" s="49" t="s">
        <v>13</v>
      </c>
      <c r="F22" s="51">
        <v>175.014695469592</v>
      </c>
      <c r="G22" s="51">
        <v>2.1493750310095198E-2</v>
      </c>
      <c r="H22" s="51">
        <v>0.53734375775237897</v>
      </c>
      <c r="I22" s="51">
        <v>3.9134366851805602E-2</v>
      </c>
      <c r="J22" s="51">
        <v>11.6620413218381</v>
      </c>
      <c r="K22" s="51" t="s">
        <v>87</v>
      </c>
      <c r="L22" s="51" t="s">
        <v>87</v>
      </c>
      <c r="M22" s="51" t="s">
        <v>87</v>
      </c>
      <c r="N22" s="51" t="s">
        <v>87</v>
      </c>
      <c r="O22" s="51">
        <v>187.214080549182</v>
      </c>
    </row>
    <row r="23" spans="1:15" s="50" customFormat="1" ht="11.4">
      <c r="A23" s="48"/>
      <c r="B23" s="43"/>
      <c r="C23" s="49" t="s">
        <v>14</v>
      </c>
      <c r="F23" s="51">
        <v>48.397659803412402</v>
      </c>
      <c r="G23" s="51">
        <v>5.4628878027602598E-3</v>
      </c>
      <c r="H23" s="51">
        <v>0.136572195069007</v>
      </c>
      <c r="I23" s="51">
        <v>2.15670331656489E-3</v>
      </c>
      <c r="J23" s="51">
        <v>0.64269758833633805</v>
      </c>
      <c r="K23" s="51" t="s">
        <v>87</v>
      </c>
      <c r="L23" s="51" t="s">
        <v>87</v>
      </c>
      <c r="M23" s="51" t="s">
        <v>87</v>
      </c>
      <c r="N23" s="51" t="s">
        <v>87</v>
      </c>
      <c r="O23" s="51">
        <v>49.1769295868177</v>
      </c>
    </row>
    <row r="24" spans="1:15" s="50" customFormat="1" ht="11.4">
      <c r="A24" s="48"/>
      <c r="B24" s="43"/>
      <c r="C24" s="49" t="s">
        <v>15</v>
      </c>
      <c r="F24" s="51">
        <v>1.24079252657324</v>
      </c>
      <c r="G24" s="51">
        <v>6.4953322899873695E-4</v>
      </c>
      <c r="H24" s="51">
        <v>1.62383307249684E-2</v>
      </c>
      <c r="I24" s="51">
        <v>2.3128346404891699E-5</v>
      </c>
      <c r="J24" s="51">
        <v>6.8922472286577297E-3</v>
      </c>
      <c r="K24" s="51" t="s">
        <v>87</v>
      </c>
      <c r="L24" s="51" t="s">
        <v>87</v>
      </c>
      <c r="M24" s="51" t="s">
        <v>87</v>
      </c>
      <c r="N24" s="51" t="s">
        <v>87</v>
      </c>
      <c r="O24" s="51">
        <v>1.26392310452687</v>
      </c>
    </row>
    <row r="25" spans="1:15" s="50" customFormat="1" ht="11.4">
      <c r="A25" s="48"/>
      <c r="B25" s="43"/>
      <c r="C25" s="49" t="s">
        <v>16</v>
      </c>
      <c r="F25" s="51">
        <v>1.80322279638758</v>
      </c>
      <c r="G25" s="51">
        <v>4.3097229268397897E-5</v>
      </c>
      <c r="H25" s="51">
        <v>1.0774307317099501E-3</v>
      </c>
      <c r="I25" s="51">
        <v>1.4232832592892E-4</v>
      </c>
      <c r="J25" s="51">
        <v>4.24138411268183E-2</v>
      </c>
      <c r="K25" s="51" t="s">
        <v>87</v>
      </c>
      <c r="L25" s="51" t="s">
        <v>87</v>
      </c>
      <c r="M25" s="51" t="s">
        <v>87</v>
      </c>
      <c r="N25" s="51" t="s">
        <v>87</v>
      </c>
      <c r="O25" s="51">
        <v>1.8467140682461101</v>
      </c>
    </row>
    <row r="26" spans="1:15" s="50" customFormat="1" ht="11.4">
      <c r="A26" s="48"/>
      <c r="B26" s="43"/>
      <c r="C26" s="49" t="s">
        <v>17</v>
      </c>
      <c r="F26" s="51">
        <v>1.0016551010441499</v>
      </c>
      <c r="G26" s="51">
        <v>2.5582899729244701E-5</v>
      </c>
      <c r="H26" s="51">
        <v>6.3957249323111603E-4</v>
      </c>
      <c r="I26" s="51">
        <v>7.9345276717339005E-5</v>
      </c>
      <c r="J26" s="51">
        <v>2.3644892461767E-2</v>
      </c>
      <c r="K26" s="51" t="s">
        <v>87</v>
      </c>
      <c r="L26" s="51" t="s">
        <v>87</v>
      </c>
      <c r="M26" s="51" t="s">
        <v>87</v>
      </c>
      <c r="N26" s="51" t="s">
        <v>87</v>
      </c>
      <c r="O26" s="51">
        <v>1.0259395659991499</v>
      </c>
    </row>
    <row r="27" spans="1:15" s="50" customFormat="1" ht="11.4">
      <c r="A27" s="48"/>
      <c r="B27" s="43"/>
      <c r="C27" s="49" t="s">
        <v>18</v>
      </c>
      <c r="F27" s="51">
        <v>105.443954301491</v>
      </c>
      <c r="G27" s="51">
        <v>5.1878298677036699E-3</v>
      </c>
      <c r="H27" s="51">
        <v>0.12969574669259201</v>
      </c>
      <c r="I27" s="51">
        <v>4.0146215277630203E-3</v>
      </c>
      <c r="J27" s="51">
        <v>1.1963572152733799</v>
      </c>
      <c r="K27" s="51" t="s">
        <v>87</v>
      </c>
      <c r="L27" s="51" t="s">
        <v>87</v>
      </c>
      <c r="M27" s="51" t="s">
        <v>87</v>
      </c>
      <c r="N27" s="51" t="s">
        <v>87</v>
      </c>
      <c r="O27" s="51">
        <v>106.770007263457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74.249849999999995</v>
      </c>
      <c r="G30" s="44">
        <v>6.978461E-3</v>
      </c>
      <c r="H30" s="44">
        <v>0.17446152500000001</v>
      </c>
      <c r="I30" s="44">
        <v>1.9938460000000001E-3</v>
      </c>
      <c r="J30" s="44">
        <v>0.59416610800000003</v>
      </c>
      <c r="K30" s="44" t="s">
        <v>87</v>
      </c>
      <c r="L30" s="44" t="s">
        <v>87</v>
      </c>
      <c r="M30" s="44" t="s">
        <v>87</v>
      </c>
      <c r="N30" s="44" t="s">
        <v>87</v>
      </c>
      <c r="O30" s="44">
        <v>75.018477633000003</v>
      </c>
    </row>
    <row r="31" spans="1:15">
      <c r="A31" s="41"/>
      <c r="B31" s="45" t="s">
        <v>21</v>
      </c>
      <c r="C31" s="49"/>
      <c r="F31" s="44">
        <v>124.272598603456</v>
      </c>
      <c r="G31" s="44">
        <v>0.156104029844544</v>
      </c>
      <c r="H31" s="44">
        <v>3.9026007461135999</v>
      </c>
      <c r="I31" s="44">
        <v>1.2904369271123999E-3</v>
      </c>
      <c r="J31" s="44">
        <v>0.38455020427949599</v>
      </c>
      <c r="K31" s="44" t="s">
        <v>87</v>
      </c>
      <c r="L31" s="44" t="s">
        <v>87</v>
      </c>
      <c r="M31" s="44" t="s">
        <v>87</v>
      </c>
      <c r="N31" s="44" t="s">
        <v>87</v>
      </c>
      <c r="O31" s="44">
        <v>128.55974955385</v>
      </c>
    </row>
    <row r="32" spans="1:15" s="50" customFormat="1" ht="11.4">
      <c r="A32" s="48"/>
      <c r="B32" s="43"/>
      <c r="C32" s="49" t="s">
        <v>22</v>
      </c>
      <c r="F32" s="51">
        <v>56.820642510116997</v>
      </c>
      <c r="G32" s="51">
        <v>1.9889292862649301E-3</v>
      </c>
      <c r="H32" s="51">
        <v>4.9723232156623103E-2</v>
      </c>
      <c r="I32" s="51">
        <v>4.69165410333634E-4</v>
      </c>
      <c r="J32" s="51">
        <v>0.13981129227942299</v>
      </c>
      <c r="K32" s="51" t="s">
        <v>87</v>
      </c>
      <c r="L32" s="51" t="s">
        <v>87</v>
      </c>
      <c r="M32" s="51" t="s">
        <v>87</v>
      </c>
      <c r="N32" s="51" t="s">
        <v>87</v>
      </c>
      <c r="O32" s="51">
        <v>57.010177034553102</v>
      </c>
    </row>
    <row r="33" spans="1:15" s="50" customFormat="1" ht="11.4">
      <c r="A33" s="48"/>
      <c r="B33" s="43"/>
      <c r="C33" s="49" t="s">
        <v>23</v>
      </c>
      <c r="F33" s="51">
        <v>7.4515522411858797</v>
      </c>
      <c r="G33" s="51">
        <v>7.1187568103829998E-3</v>
      </c>
      <c r="H33" s="51">
        <v>0.177968920259575</v>
      </c>
      <c r="I33" s="51">
        <v>1.1686057514850899E-4</v>
      </c>
      <c r="J33" s="51">
        <v>3.4824451394255801E-2</v>
      </c>
      <c r="K33" s="51" t="s">
        <v>87</v>
      </c>
      <c r="L33" s="51" t="s">
        <v>87</v>
      </c>
      <c r="M33" s="51" t="s">
        <v>87</v>
      </c>
      <c r="N33" s="51" t="s">
        <v>87</v>
      </c>
      <c r="O33" s="51">
        <v>7.6643456128397096</v>
      </c>
    </row>
    <row r="34" spans="1:15" s="50" customFormat="1" ht="11.4">
      <c r="A34" s="48"/>
      <c r="B34" s="43"/>
      <c r="C34" s="49" t="s">
        <v>24</v>
      </c>
      <c r="F34" s="51">
        <v>17.631381303166201</v>
      </c>
      <c r="G34" s="51">
        <v>1.31139572148651E-3</v>
      </c>
      <c r="H34" s="51">
        <v>3.2784893037162803E-2</v>
      </c>
      <c r="I34" s="51">
        <v>2.1184893441560701E-4</v>
      </c>
      <c r="J34" s="51">
        <v>6.3130982455850998E-2</v>
      </c>
      <c r="K34" s="51" t="s">
        <v>87</v>
      </c>
      <c r="L34" s="51" t="s">
        <v>87</v>
      </c>
      <c r="M34" s="51" t="s">
        <v>87</v>
      </c>
      <c r="N34" s="51" t="s">
        <v>87</v>
      </c>
      <c r="O34" s="51">
        <v>17.7272971786592</v>
      </c>
    </row>
    <row r="35" spans="1:15" s="50" customFormat="1" ht="11.4">
      <c r="A35" s="48"/>
      <c r="B35" s="43"/>
      <c r="C35" s="49" t="s">
        <v>25</v>
      </c>
      <c r="F35" s="51">
        <v>3.9916467875269301</v>
      </c>
      <c r="G35" s="51">
        <v>9.2934412228605802E-3</v>
      </c>
      <c r="H35" s="51">
        <v>0.232336030571515</v>
      </c>
      <c r="I35" s="51">
        <v>8.1887775593553395E-5</v>
      </c>
      <c r="J35" s="51">
        <v>2.4402557126878902E-2</v>
      </c>
      <c r="K35" s="51" t="s">
        <v>87</v>
      </c>
      <c r="L35" s="51" t="s">
        <v>87</v>
      </c>
      <c r="M35" s="51" t="s">
        <v>87</v>
      </c>
      <c r="N35" s="51" t="s">
        <v>87</v>
      </c>
      <c r="O35" s="51">
        <v>4.24838537522532</v>
      </c>
    </row>
    <row r="36" spans="1:15" s="50" customFormat="1" ht="11.4">
      <c r="A36" s="48"/>
      <c r="B36" s="43"/>
      <c r="C36" s="49" t="s">
        <v>26</v>
      </c>
      <c r="F36" s="51">
        <v>38.377375761460399</v>
      </c>
      <c r="G36" s="51">
        <v>0.136391506803549</v>
      </c>
      <c r="H36" s="51">
        <v>3.4097876700887202</v>
      </c>
      <c r="I36" s="51">
        <v>4.1067423162109999E-4</v>
      </c>
      <c r="J36" s="51">
        <v>0.12238092102308799</v>
      </c>
      <c r="K36" s="51" t="s">
        <v>87</v>
      </c>
      <c r="L36" s="51" t="s">
        <v>87</v>
      </c>
      <c r="M36" s="51" t="s">
        <v>87</v>
      </c>
      <c r="N36" s="51" t="s">
        <v>87</v>
      </c>
      <c r="O36" s="51">
        <v>41.909544352572198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2.3768964583816501E-5</v>
      </c>
      <c r="H38" s="58">
        <v>5.9422411459541201E-4</v>
      </c>
      <c r="I38" s="58" t="s">
        <v>87</v>
      </c>
      <c r="J38" s="58" t="s">
        <v>87</v>
      </c>
      <c r="K38" s="58" t="s">
        <v>87</v>
      </c>
      <c r="L38" s="58" t="s">
        <v>87</v>
      </c>
      <c r="M38" s="58" t="s">
        <v>87</v>
      </c>
      <c r="N38" s="58" t="s">
        <v>87</v>
      </c>
      <c r="O38" s="58">
        <v>5.9422411459541201E-4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2.3768964583816501E-5</v>
      </c>
      <c r="H40" s="61">
        <v>5.9422411459541201E-4</v>
      </c>
      <c r="I40" s="61" t="s">
        <v>87</v>
      </c>
      <c r="J40" s="61" t="s">
        <v>87</v>
      </c>
      <c r="K40" s="61" t="s">
        <v>87</v>
      </c>
      <c r="L40" s="61" t="s">
        <v>87</v>
      </c>
      <c r="M40" s="61" t="s">
        <v>87</v>
      </c>
      <c r="N40" s="61" t="s">
        <v>87</v>
      </c>
      <c r="O40" s="61">
        <v>5.9422411459541201E-4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4.0080248050753999</v>
      </c>
      <c r="G42" s="37" t="s">
        <v>87</v>
      </c>
      <c r="H42" s="37" t="s">
        <v>87</v>
      </c>
      <c r="I42" s="37">
        <v>5.9623262479052801E-3</v>
      </c>
      <c r="J42" s="37">
        <v>1.7767732218757699</v>
      </c>
      <c r="K42" s="37">
        <v>13.596818496277001</v>
      </c>
      <c r="L42" s="37">
        <v>6.8486363146398402E-3</v>
      </c>
      <c r="M42" s="37">
        <v>2.1723751510299798E-2</v>
      </c>
      <c r="N42" s="37" t="s">
        <v>87</v>
      </c>
      <c r="O42" s="37">
        <v>19.410188911053201</v>
      </c>
    </row>
    <row r="43" spans="1:15">
      <c r="A43" s="38" t="s">
        <v>62</v>
      </c>
      <c r="B43" s="39" t="s">
        <v>31</v>
      </c>
      <c r="C43" s="39"/>
      <c r="F43" s="40">
        <v>0.830754805075401</v>
      </c>
      <c r="G43" s="40" t="s">
        <v>87</v>
      </c>
      <c r="H43" s="40" t="s">
        <v>87</v>
      </c>
      <c r="I43" s="40" t="s">
        <v>87</v>
      </c>
      <c r="J43" s="40" t="s">
        <v>87</v>
      </c>
      <c r="K43" s="40" t="s">
        <v>87</v>
      </c>
      <c r="L43" s="40" t="s">
        <v>87</v>
      </c>
      <c r="M43" s="40" t="s">
        <v>87</v>
      </c>
      <c r="N43" s="40" t="s">
        <v>87</v>
      </c>
      <c r="O43" s="40">
        <v>0.830754805075401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0.830754805075401</v>
      </c>
      <c r="G46" s="51" t="s">
        <v>87</v>
      </c>
      <c r="H46" s="51" t="s">
        <v>87</v>
      </c>
      <c r="I46" s="51" t="s">
        <v>87</v>
      </c>
      <c r="J46" s="51" t="s">
        <v>87</v>
      </c>
      <c r="K46" s="51" t="s">
        <v>87</v>
      </c>
      <c r="L46" s="51" t="s">
        <v>87</v>
      </c>
      <c r="M46" s="51" t="s">
        <v>87</v>
      </c>
      <c r="N46" s="51" t="s">
        <v>87</v>
      </c>
      <c r="O46" s="51">
        <v>0.830754805075401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13.596818496277001</v>
      </c>
      <c r="L53" s="61">
        <v>6.61728388311544E-3</v>
      </c>
      <c r="M53" s="61" t="s">
        <v>87</v>
      </c>
      <c r="N53" s="61" t="s">
        <v>87</v>
      </c>
      <c r="O53" s="61">
        <v>13.603435780160201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5.9623262479052801E-3</v>
      </c>
      <c r="J55" s="78">
        <v>1.7767732218757699</v>
      </c>
      <c r="K55" s="78" t="s">
        <v>87</v>
      </c>
      <c r="L55" s="78">
        <v>2.3135243152440799E-4</v>
      </c>
      <c r="M55" s="78">
        <v>2.1723751510299798E-2</v>
      </c>
      <c r="N55" s="78" t="s">
        <v>87</v>
      </c>
      <c r="O55" s="78">
        <v>1.7987283258175999</v>
      </c>
    </row>
    <row r="56" spans="1:15">
      <c r="A56" s="34" t="s">
        <v>40</v>
      </c>
      <c r="B56" s="68"/>
      <c r="C56" s="68"/>
      <c r="F56" s="79">
        <v>6.6</v>
      </c>
      <c r="G56" s="79">
        <v>6.4722548583985198</v>
      </c>
      <c r="H56" s="79">
        <v>161.806371459963</v>
      </c>
      <c r="I56" s="80">
        <v>0.77277827328851501</v>
      </c>
      <c r="J56" s="79">
        <v>230.28792543997801</v>
      </c>
      <c r="K56" s="37" t="s">
        <v>87</v>
      </c>
      <c r="L56" s="37" t="s">
        <v>87</v>
      </c>
      <c r="M56" s="37" t="s">
        <v>87</v>
      </c>
      <c r="N56" s="37" t="s">
        <v>87</v>
      </c>
      <c r="O56" s="37">
        <v>398.69429689994098</v>
      </c>
    </row>
    <row r="57" spans="1:15">
      <c r="A57" s="38" t="s">
        <v>62</v>
      </c>
      <c r="B57" s="39" t="s">
        <v>41</v>
      </c>
      <c r="C57" s="39"/>
      <c r="F57" s="61" t="s">
        <v>87</v>
      </c>
      <c r="G57" s="61">
        <v>5.4072819039012696</v>
      </c>
      <c r="H57" s="61">
        <v>135.18204759753201</v>
      </c>
      <c r="I57" s="61" t="s">
        <v>87</v>
      </c>
      <c r="J57" s="61" t="s">
        <v>87</v>
      </c>
      <c r="K57" s="44" t="s">
        <v>87</v>
      </c>
      <c r="L57" s="44" t="s">
        <v>87</v>
      </c>
      <c r="M57" s="44" t="s">
        <v>87</v>
      </c>
      <c r="N57" s="44" t="s">
        <v>87</v>
      </c>
      <c r="O57" s="44">
        <v>135.18204759753201</v>
      </c>
    </row>
    <row r="58" spans="1:15">
      <c r="A58" s="38" t="s">
        <v>64</v>
      </c>
      <c r="B58" s="39" t="s">
        <v>42</v>
      </c>
      <c r="C58" s="39"/>
      <c r="F58" s="61" t="s">
        <v>87</v>
      </c>
      <c r="G58" s="61">
        <v>1.06035921018567</v>
      </c>
      <c r="H58" s="61">
        <v>26.508980254641799</v>
      </c>
      <c r="I58" s="61">
        <v>9.9008668238275796E-2</v>
      </c>
      <c r="J58" s="61">
        <v>29.5045831350062</v>
      </c>
      <c r="K58" s="44" t="s">
        <v>87</v>
      </c>
      <c r="L58" s="44" t="s">
        <v>87</v>
      </c>
      <c r="M58" s="44" t="s">
        <v>87</v>
      </c>
      <c r="N58" s="44" t="s">
        <v>87</v>
      </c>
      <c r="O58" s="44">
        <v>56.013563389647999</v>
      </c>
    </row>
    <row r="59" spans="1:15">
      <c r="A59" s="38" t="s">
        <v>67</v>
      </c>
      <c r="B59" s="39" t="s">
        <v>43</v>
      </c>
      <c r="C59" s="39"/>
      <c r="F59" s="44" t="s">
        <v>87</v>
      </c>
      <c r="G59" s="44" t="s">
        <v>87</v>
      </c>
      <c r="H59" s="44" t="s">
        <v>87</v>
      </c>
      <c r="I59" s="44">
        <v>0.67364998945697596</v>
      </c>
      <c r="J59" s="44">
        <v>200.74769685817901</v>
      </c>
      <c r="K59" s="40" t="s">
        <v>87</v>
      </c>
      <c r="L59" s="40" t="s">
        <v>87</v>
      </c>
      <c r="M59" s="40" t="s">
        <v>87</v>
      </c>
      <c r="N59" s="40" t="s">
        <v>87</v>
      </c>
      <c r="O59" s="40">
        <v>200.74769685817901</v>
      </c>
    </row>
    <row r="60" spans="1:15" s="50" customFormat="1" ht="12">
      <c r="A60" s="81"/>
      <c r="B60" s="82"/>
      <c r="C60" s="73" t="s">
        <v>44</v>
      </c>
      <c r="F60" s="53" t="s">
        <v>87</v>
      </c>
      <c r="G60" s="53" t="s">
        <v>87</v>
      </c>
      <c r="H60" s="53" t="s">
        <v>87</v>
      </c>
      <c r="I60" s="53">
        <v>0.56087013800535102</v>
      </c>
      <c r="J60" s="53">
        <v>167.13930112559501</v>
      </c>
      <c r="K60" s="51" t="s">
        <v>87</v>
      </c>
      <c r="L60" s="51" t="s">
        <v>87</v>
      </c>
      <c r="M60" s="51" t="s">
        <v>87</v>
      </c>
      <c r="N60" s="51" t="s">
        <v>87</v>
      </c>
      <c r="O60" s="51">
        <v>167.13930112559501</v>
      </c>
    </row>
    <row r="61" spans="1:15" s="50" customFormat="1" ht="11.4">
      <c r="A61" s="72"/>
      <c r="B61" s="73"/>
      <c r="C61" s="73" t="s">
        <v>45</v>
      </c>
      <c r="D61" s="52"/>
      <c r="E61" s="52"/>
      <c r="F61" s="53" t="s">
        <v>87</v>
      </c>
      <c r="G61" s="53" t="s">
        <v>87</v>
      </c>
      <c r="H61" s="53" t="s">
        <v>87</v>
      </c>
      <c r="I61" s="53">
        <v>0.112779851451625</v>
      </c>
      <c r="J61" s="53">
        <v>33.608395732584299</v>
      </c>
      <c r="K61" s="53" t="s">
        <v>87</v>
      </c>
      <c r="L61" s="53" t="s">
        <v>87</v>
      </c>
      <c r="M61" s="53" t="s">
        <v>87</v>
      </c>
      <c r="N61" s="53" t="s">
        <v>87</v>
      </c>
      <c r="O61" s="53">
        <v>33.608395732584299</v>
      </c>
    </row>
    <row r="62" spans="1:15" s="85" customFormat="1" ht="13.2">
      <c r="A62" s="54" t="s">
        <v>69</v>
      </c>
      <c r="B62" s="55" t="s">
        <v>46</v>
      </c>
      <c r="C62" s="83"/>
      <c r="D62" s="84"/>
      <c r="E62" s="84"/>
      <c r="F62" s="61" t="s">
        <v>87</v>
      </c>
      <c r="G62" s="61">
        <v>4.6137443115789496E-3</v>
      </c>
      <c r="H62" s="61">
        <v>0.115343607789474</v>
      </c>
      <c r="I62" s="61">
        <v>1.19615593263158E-4</v>
      </c>
      <c r="J62" s="61">
        <v>3.5645446792421098E-2</v>
      </c>
      <c r="K62" s="61" t="s">
        <v>87</v>
      </c>
      <c r="L62" s="61" t="s">
        <v>87</v>
      </c>
      <c r="M62" s="61" t="s">
        <v>87</v>
      </c>
      <c r="N62" s="61" t="s">
        <v>87</v>
      </c>
      <c r="O62" s="61">
        <v>0.15098905458189499</v>
      </c>
    </row>
    <row r="63" spans="1:15">
      <c r="A63" s="86" t="s">
        <v>75</v>
      </c>
      <c r="B63" s="64" t="s">
        <v>77</v>
      </c>
      <c r="C63" s="87"/>
      <c r="D63" s="77"/>
      <c r="E63" s="77"/>
      <c r="F63" s="88">
        <v>6.6</v>
      </c>
      <c r="G63" s="88" t="s">
        <v>87</v>
      </c>
      <c r="H63" s="88" t="s">
        <v>87</v>
      </c>
      <c r="I63" s="88" t="s">
        <v>87</v>
      </c>
      <c r="J63" s="88" t="s">
        <v>87</v>
      </c>
      <c r="K63" s="78" t="s">
        <v>87</v>
      </c>
      <c r="L63" s="78" t="s">
        <v>87</v>
      </c>
      <c r="M63" s="78" t="s">
        <v>87</v>
      </c>
      <c r="N63" s="78" t="s">
        <v>87</v>
      </c>
      <c r="O63" s="78">
        <v>6.6</v>
      </c>
    </row>
    <row r="64" spans="1:15">
      <c r="A64" s="34" t="s">
        <v>47</v>
      </c>
      <c r="B64" s="68"/>
      <c r="C64" s="68"/>
      <c r="F64" s="37">
        <v>9.9674910282619997</v>
      </c>
      <c r="G64" s="37">
        <v>3.1340820873648498</v>
      </c>
      <c r="H64" s="37">
        <v>78.352052184121206</v>
      </c>
      <c r="I64" s="37">
        <v>1.6375277091657099E-2</v>
      </c>
      <c r="J64" s="37">
        <v>4.8798325733138297</v>
      </c>
      <c r="K64" s="37" t="s">
        <v>87</v>
      </c>
      <c r="L64" s="37" t="s">
        <v>87</v>
      </c>
      <c r="M64" s="37" t="s">
        <v>87</v>
      </c>
      <c r="N64" s="37" t="s">
        <v>87</v>
      </c>
      <c r="O64" s="37">
        <v>93.1993757856971</v>
      </c>
    </row>
    <row r="65" spans="1:27">
      <c r="A65" s="54" t="s">
        <v>62</v>
      </c>
      <c r="B65" s="55" t="s">
        <v>78</v>
      </c>
      <c r="C65" s="55"/>
      <c r="D65" s="57"/>
      <c r="E65" s="57"/>
      <c r="F65" s="61" t="s">
        <v>87</v>
      </c>
      <c r="G65" s="61">
        <v>2.8511962108848499</v>
      </c>
      <c r="H65" s="61">
        <v>71.279905272121198</v>
      </c>
      <c r="I65" s="61" t="s">
        <v>87</v>
      </c>
      <c r="J65" s="61" t="s">
        <v>87</v>
      </c>
      <c r="K65" s="61" t="s">
        <v>87</v>
      </c>
      <c r="L65" s="61" t="s">
        <v>87</v>
      </c>
      <c r="M65" s="61" t="s">
        <v>87</v>
      </c>
      <c r="N65" s="61" t="s">
        <v>87</v>
      </c>
      <c r="O65" s="61">
        <v>71.279905272121198</v>
      </c>
    </row>
    <row r="66" spans="1:27">
      <c r="A66" s="54" t="s">
        <v>79</v>
      </c>
      <c r="B66" s="55" t="s">
        <v>48</v>
      </c>
      <c r="E66" s="57"/>
      <c r="F66" s="61" t="s">
        <v>87</v>
      </c>
      <c r="G66" s="61">
        <v>4.0868000000000002E-2</v>
      </c>
      <c r="H66" s="61">
        <v>1.0217000000000001</v>
      </c>
      <c r="I66" s="61">
        <v>2.4520800000000001E-3</v>
      </c>
      <c r="J66" s="61">
        <v>0.73071984000000001</v>
      </c>
      <c r="K66" s="61" t="s">
        <v>87</v>
      </c>
      <c r="L66" s="61" t="s">
        <v>87</v>
      </c>
      <c r="M66" s="61" t="s">
        <v>87</v>
      </c>
      <c r="N66" s="61" t="s">
        <v>87</v>
      </c>
      <c r="O66" s="61">
        <v>1.75241984</v>
      </c>
    </row>
    <row r="67" spans="1:27">
      <c r="A67" s="54" t="s">
        <v>67</v>
      </c>
      <c r="B67" s="55" t="s">
        <v>80</v>
      </c>
      <c r="C67" s="55"/>
      <c r="D67" s="57"/>
      <c r="E67" s="57"/>
      <c r="F67" s="61" t="s">
        <v>87</v>
      </c>
      <c r="G67" s="61">
        <v>0.24201443248000001</v>
      </c>
      <c r="H67" s="61">
        <v>6.0503608120000001</v>
      </c>
      <c r="I67" s="61">
        <v>9.1506010916571397E-3</v>
      </c>
      <c r="J67" s="61">
        <v>2.7268791253138298</v>
      </c>
      <c r="K67" s="61" t="s">
        <v>87</v>
      </c>
      <c r="L67" s="61" t="s">
        <v>87</v>
      </c>
      <c r="M67" s="61" t="s">
        <v>87</v>
      </c>
      <c r="N67" s="61" t="s">
        <v>87</v>
      </c>
      <c r="O67" s="61">
        <v>8.7772399373138299</v>
      </c>
    </row>
    <row r="68" spans="1:27">
      <c r="A68" s="89" t="s">
        <v>69</v>
      </c>
      <c r="B68" s="90" t="s">
        <v>81</v>
      </c>
      <c r="C68" s="90"/>
      <c r="D68" s="91"/>
      <c r="E68" s="91"/>
      <c r="F68" s="88">
        <v>9.9674910282619997</v>
      </c>
      <c r="G68" s="88">
        <v>3.444E-6</v>
      </c>
      <c r="H68" s="88">
        <v>8.6100000000000006E-5</v>
      </c>
      <c r="I68" s="88">
        <v>4.7725959999999996E-3</v>
      </c>
      <c r="J68" s="88">
        <v>1.422233608</v>
      </c>
      <c r="K68" s="88" t="s">
        <v>87</v>
      </c>
      <c r="L68" s="88" t="s">
        <v>87</v>
      </c>
      <c r="M68" s="88" t="s">
        <v>87</v>
      </c>
      <c r="N68" s="88" t="s">
        <v>87</v>
      </c>
      <c r="O68" s="88">
        <v>11.389810736262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197</v>
      </c>
      <c r="B1" s="132"/>
    </row>
    <row r="2" spans="1:2" ht="14.4" thickBot="1">
      <c r="A2" s="131"/>
      <c r="B2" s="132"/>
    </row>
    <row r="3" spans="1:2" ht="14.4" thickBot="1">
      <c r="A3" s="134" t="s">
        <v>106</v>
      </c>
      <c r="B3" s="135" t="s">
        <v>107</v>
      </c>
    </row>
    <row r="4" spans="1:2">
      <c r="A4" s="136" t="s">
        <v>108</v>
      </c>
    </row>
    <row r="5" spans="1:2">
      <c r="A5" s="138" t="s">
        <v>109</v>
      </c>
      <c r="B5" s="137" t="s">
        <v>110</v>
      </c>
    </row>
    <row r="6" spans="1:2">
      <c r="A6" s="139" t="s">
        <v>111</v>
      </c>
      <c r="B6" s="140" t="s">
        <v>112</v>
      </c>
    </row>
    <row r="7" spans="1:2">
      <c r="A7" s="139" t="s">
        <v>113</v>
      </c>
      <c r="B7" s="140" t="s">
        <v>114</v>
      </c>
    </row>
    <row r="8" spans="1:2">
      <c r="A8" s="139" t="s">
        <v>115</v>
      </c>
      <c r="B8" s="140" t="s">
        <v>116</v>
      </c>
    </row>
    <row r="9" spans="1:2">
      <c r="A9" s="141" t="s">
        <v>117</v>
      </c>
      <c r="B9" s="140" t="s">
        <v>118</v>
      </c>
    </row>
    <row r="10" spans="1:2">
      <c r="A10" s="139" t="s">
        <v>119</v>
      </c>
      <c r="B10" s="137" t="s">
        <v>110</v>
      </c>
    </row>
    <row r="11" spans="1:2">
      <c r="A11" s="142" t="s">
        <v>120</v>
      </c>
      <c r="B11" s="140" t="s">
        <v>121</v>
      </c>
    </row>
    <row r="12" spans="1:2" ht="27.6">
      <c r="A12" s="143" t="s">
        <v>122</v>
      </c>
      <c r="B12" s="140" t="s">
        <v>123</v>
      </c>
    </row>
    <row r="13" spans="1:2">
      <c r="A13" s="142" t="s">
        <v>124</v>
      </c>
      <c r="B13" s="140" t="s">
        <v>125</v>
      </c>
    </row>
    <row r="14" spans="1:2">
      <c r="A14" s="139" t="s">
        <v>126</v>
      </c>
      <c r="B14" s="137" t="s">
        <v>127</v>
      </c>
    </row>
    <row r="15" spans="1:2">
      <c r="A15" s="138" t="s">
        <v>128</v>
      </c>
      <c r="B15" s="137" t="s">
        <v>129</v>
      </c>
    </row>
    <row r="16" spans="1:2" ht="12.75" customHeight="1">
      <c r="A16" s="139" t="s">
        <v>130</v>
      </c>
      <c r="B16" s="144" t="s">
        <v>131</v>
      </c>
    </row>
    <row r="17" spans="1:2">
      <c r="A17" s="139" t="s">
        <v>132</v>
      </c>
      <c r="B17" s="145" t="s">
        <v>133</v>
      </c>
    </row>
    <row r="18" spans="1:2" ht="27.6">
      <c r="A18" s="146" t="s">
        <v>134</v>
      </c>
      <c r="B18" s="147" t="s">
        <v>135</v>
      </c>
    </row>
    <row r="19" spans="1:2" ht="15">
      <c r="A19" s="136" t="s">
        <v>136</v>
      </c>
      <c r="B19" s="137" t="s">
        <v>137</v>
      </c>
    </row>
    <row r="20" spans="1:2">
      <c r="A20" s="138" t="s">
        <v>138</v>
      </c>
      <c r="B20" s="137" t="s">
        <v>139</v>
      </c>
    </row>
    <row r="21" spans="1:2">
      <c r="A21" s="139" t="s">
        <v>140</v>
      </c>
      <c r="B21" s="137" t="s">
        <v>141</v>
      </c>
    </row>
    <row r="22" spans="1:2">
      <c r="A22" s="139" t="s">
        <v>142</v>
      </c>
      <c r="B22" s="137" t="s">
        <v>143</v>
      </c>
    </row>
    <row r="23" spans="1:2">
      <c r="A23" s="138" t="s">
        <v>144</v>
      </c>
      <c r="B23" s="137" t="s">
        <v>145</v>
      </c>
    </row>
    <row r="24" spans="1:2">
      <c r="A24" s="139" t="s">
        <v>146</v>
      </c>
      <c r="B24" s="137" t="s">
        <v>147</v>
      </c>
    </row>
    <row r="25" spans="1:2">
      <c r="A25" s="139" t="s">
        <v>148</v>
      </c>
      <c r="B25" s="137" t="s">
        <v>149</v>
      </c>
    </row>
    <row r="26" spans="1:2" ht="27.6">
      <c r="A26" s="148" t="s">
        <v>150</v>
      </c>
      <c r="B26" s="137" t="s">
        <v>151</v>
      </c>
    </row>
    <row r="27" spans="1:2">
      <c r="A27" s="149" t="s">
        <v>152</v>
      </c>
      <c r="B27" s="150" t="s">
        <v>153</v>
      </c>
    </row>
    <row r="28" spans="1:2">
      <c r="A28" s="138" t="s">
        <v>154</v>
      </c>
      <c r="B28" s="151" t="s">
        <v>155</v>
      </c>
    </row>
    <row r="29" spans="1:2">
      <c r="A29" s="138" t="s">
        <v>156</v>
      </c>
      <c r="B29" s="151" t="s">
        <v>157</v>
      </c>
    </row>
    <row r="30" spans="1:2">
      <c r="A30" s="138" t="s">
        <v>158</v>
      </c>
      <c r="B30" s="151" t="s">
        <v>159</v>
      </c>
    </row>
    <row r="31" spans="1:2">
      <c r="A31" s="138" t="s">
        <v>160</v>
      </c>
      <c r="B31" s="151" t="s">
        <v>161</v>
      </c>
    </row>
    <row r="32" spans="1:2">
      <c r="A32" s="138" t="s">
        <v>162</v>
      </c>
      <c r="B32" s="151" t="s">
        <v>163</v>
      </c>
    </row>
    <row r="33" spans="1:2">
      <c r="A33" s="152" t="s">
        <v>164</v>
      </c>
      <c r="B33" s="153" t="s">
        <v>165</v>
      </c>
    </row>
    <row r="34" spans="1:2">
      <c r="A34" s="154" t="s">
        <v>166</v>
      </c>
      <c r="B34" s="155" t="s">
        <v>167</v>
      </c>
    </row>
    <row r="35" spans="1:2">
      <c r="A35" s="156" t="s">
        <v>168</v>
      </c>
      <c r="B35" s="137" t="s">
        <v>169</v>
      </c>
    </row>
    <row r="36" spans="1:2" ht="41.4">
      <c r="A36" s="148" t="s">
        <v>170</v>
      </c>
      <c r="B36" s="151" t="s">
        <v>171</v>
      </c>
    </row>
    <row r="37" spans="1:2">
      <c r="A37" s="138" t="s">
        <v>8</v>
      </c>
      <c r="B37" s="151" t="s">
        <v>172</v>
      </c>
    </row>
    <row r="38" spans="1:2">
      <c r="A38" s="157" t="s">
        <v>173</v>
      </c>
      <c r="B38" s="150" t="s">
        <v>129</v>
      </c>
    </row>
    <row r="39" spans="1:2" ht="27.6">
      <c r="A39" s="148" t="s">
        <v>174</v>
      </c>
      <c r="B39" s="158" t="s">
        <v>175</v>
      </c>
    </row>
    <row r="40" spans="1:2" ht="27.6">
      <c r="A40" s="159" t="s">
        <v>176</v>
      </c>
      <c r="B40" s="137" t="s">
        <v>177</v>
      </c>
    </row>
    <row r="41" spans="1:2">
      <c r="A41" s="160" t="s">
        <v>178</v>
      </c>
      <c r="B41" s="161" t="s">
        <v>179</v>
      </c>
    </row>
    <row r="42" spans="1:2" ht="15">
      <c r="A42" s="156" t="s">
        <v>180</v>
      </c>
      <c r="B42" s="137" t="s">
        <v>181</v>
      </c>
    </row>
    <row r="43" spans="1:2">
      <c r="A43" s="152" t="s">
        <v>182</v>
      </c>
      <c r="B43" s="162" t="s">
        <v>183</v>
      </c>
    </row>
    <row r="44" spans="1:2">
      <c r="A44" s="152" t="s">
        <v>184</v>
      </c>
      <c r="B44" s="162" t="s">
        <v>185</v>
      </c>
    </row>
    <row r="45" spans="1:2">
      <c r="A45" s="152" t="s">
        <v>186</v>
      </c>
      <c r="B45" s="162" t="s">
        <v>187</v>
      </c>
    </row>
    <row r="46" spans="1:2">
      <c r="A46" s="163" t="s">
        <v>188</v>
      </c>
      <c r="B46" s="164" t="s">
        <v>189</v>
      </c>
    </row>
    <row r="47" spans="1:2">
      <c r="A47" s="156" t="s">
        <v>190</v>
      </c>
      <c r="B47" s="137" t="s">
        <v>191</v>
      </c>
    </row>
    <row r="48" spans="1:2">
      <c r="A48" s="138" t="s">
        <v>192</v>
      </c>
      <c r="B48" s="140" t="s">
        <v>193</v>
      </c>
    </row>
    <row r="49" spans="1:2">
      <c r="A49" s="138" t="s">
        <v>6</v>
      </c>
      <c r="B49" s="151" t="s">
        <v>194</v>
      </c>
    </row>
    <row r="50" spans="1:2" ht="14.4" thickBot="1">
      <c r="A50" s="165" t="s">
        <v>195</v>
      </c>
      <c r="B50" s="166" t="s">
        <v>196</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1492.96992536474</v>
      </c>
      <c r="G7" s="32">
        <v>11.311040790519</v>
      </c>
      <c r="H7" s="32">
        <v>282.77601976297501</v>
      </c>
      <c r="I7" s="32">
        <v>0.97870643260635803</v>
      </c>
      <c r="J7" s="32">
        <v>291.654516916695</v>
      </c>
      <c r="K7" s="32">
        <v>11.8509964888268</v>
      </c>
      <c r="L7" s="32">
        <v>7.2158590278778604E-3</v>
      </c>
      <c r="M7" s="32">
        <v>1.6634282507539198E-2</v>
      </c>
      <c r="N7" s="32" t="s">
        <v>87</v>
      </c>
      <c r="O7" s="32">
        <v>2079.2753086747698</v>
      </c>
    </row>
    <row r="8" spans="1:15" ht="15.6" thickTop="1">
      <c r="A8" s="34" t="s">
        <v>1</v>
      </c>
      <c r="B8" s="35"/>
      <c r="C8" s="35"/>
      <c r="F8" s="37">
        <v>1473.0830100552701</v>
      </c>
      <c r="G8" s="37">
        <v>1.5536097945216101</v>
      </c>
      <c r="H8" s="37">
        <v>38.840244863040397</v>
      </c>
      <c r="I8" s="37">
        <v>0.11760040352090299</v>
      </c>
      <c r="J8" s="37">
        <v>35.0449202492292</v>
      </c>
      <c r="K8" s="37" t="s">
        <v>87</v>
      </c>
      <c r="L8" s="37" t="s">
        <v>87</v>
      </c>
      <c r="M8" s="37" t="s">
        <v>87</v>
      </c>
      <c r="N8" s="37" t="s">
        <v>87</v>
      </c>
      <c r="O8" s="37">
        <v>1546.96817516754</v>
      </c>
    </row>
    <row r="9" spans="1:15">
      <c r="A9" s="38" t="s">
        <v>62</v>
      </c>
      <c r="B9" s="39" t="s">
        <v>2</v>
      </c>
      <c r="C9" s="39"/>
      <c r="F9" s="40">
        <v>689.40578600000003</v>
      </c>
      <c r="G9" s="40">
        <v>1.2631480875569401</v>
      </c>
      <c r="H9" s="40">
        <v>31.578702188923501</v>
      </c>
      <c r="I9" s="40">
        <v>2.3229819530680901E-2</v>
      </c>
      <c r="J9" s="40">
        <v>6.9224862201429103</v>
      </c>
      <c r="K9" s="40" t="s">
        <v>87</v>
      </c>
      <c r="L9" s="40" t="s">
        <v>87</v>
      </c>
      <c r="M9" s="40" t="s">
        <v>87</v>
      </c>
      <c r="N9" s="40" t="s">
        <v>87</v>
      </c>
      <c r="O9" s="40">
        <v>727.90697440906604</v>
      </c>
    </row>
    <row r="10" spans="1:15">
      <c r="A10" s="41"/>
      <c r="B10" s="42" t="s">
        <v>63</v>
      </c>
      <c r="C10" s="43"/>
      <c r="F10" s="44">
        <v>52.654704000000002</v>
      </c>
      <c r="G10" s="44">
        <v>5.6725600000000003E-4</v>
      </c>
      <c r="H10" s="44">
        <v>1.41814E-2</v>
      </c>
      <c r="I10" s="44">
        <v>1.0677760000000001E-3</v>
      </c>
      <c r="J10" s="44">
        <v>0.31819724799999999</v>
      </c>
      <c r="K10" s="44" t="s">
        <v>87</v>
      </c>
      <c r="L10" s="44" t="s">
        <v>87</v>
      </c>
      <c r="M10" s="44" t="s">
        <v>87</v>
      </c>
      <c r="N10" s="44" t="s">
        <v>87</v>
      </c>
      <c r="O10" s="44">
        <v>52.987082647999998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7.3750200000000001</v>
      </c>
      <c r="G12" s="44">
        <v>1.16832E-4</v>
      </c>
      <c r="H12" s="44">
        <v>2.9207999999999999E-3</v>
      </c>
      <c r="I12" s="44">
        <v>5.2574399999999997E-4</v>
      </c>
      <c r="J12" s="44">
        <v>0.15667171199999999</v>
      </c>
      <c r="K12" s="44" t="s">
        <v>87</v>
      </c>
      <c r="L12" s="44" t="s">
        <v>87</v>
      </c>
      <c r="M12" s="44" t="s">
        <v>87</v>
      </c>
      <c r="N12" s="44" t="s">
        <v>87</v>
      </c>
      <c r="O12" s="44">
        <v>7.5346125119999998</v>
      </c>
    </row>
    <row r="13" spans="1:15">
      <c r="A13" s="41"/>
      <c r="B13" s="45" t="s">
        <v>5</v>
      </c>
      <c r="C13" s="43"/>
      <c r="F13" s="44">
        <v>135.2816</v>
      </c>
      <c r="G13" s="44">
        <v>4.7862E-3</v>
      </c>
      <c r="H13" s="44">
        <v>0.119655</v>
      </c>
      <c r="I13" s="44">
        <v>2.9363000000000002E-3</v>
      </c>
      <c r="J13" s="44">
        <v>0.87501739999999995</v>
      </c>
      <c r="K13" s="44" t="s">
        <v>87</v>
      </c>
      <c r="L13" s="44" t="s">
        <v>87</v>
      </c>
      <c r="M13" s="44" t="s">
        <v>87</v>
      </c>
      <c r="N13" s="44" t="s">
        <v>87</v>
      </c>
      <c r="O13" s="44">
        <v>136.27627240000001</v>
      </c>
    </row>
    <row r="14" spans="1:15">
      <c r="A14" s="41"/>
      <c r="B14" s="45" t="s">
        <v>6</v>
      </c>
      <c r="C14" s="47"/>
      <c r="F14" s="44">
        <v>6.6562400000000004</v>
      </c>
      <c r="G14" s="44">
        <v>6.8029999999999997E-5</v>
      </c>
      <c r="H14" s="44">
        <v>1.70075E-3</v>
      </c>
      <c r="I14" s="44">
        <v>8.0359999999999996E-5</v>
      </c>
      <c r="J14" s="44">
        <v>2.3947280000000001E-2</v>
      </c>
      <c r="K14" s="44" t="s">
        <v>87</v>
      </c>
      <c r="L14" s="44" t="s">
        <v>87</v>
      </c>
      <c r="M14" s="44" t="s">
        <v>87</v>
      </c>
      <c r="N14" s="44" t="s">
        <v>87</v>
      </c>
      <c r="O14" s="44">
        <v>6.6818880299999996</v>
      </c>
    </row>
    <row r="15" spans="1:15">
      <c r="A15" s="41"/>
      <c r="B15" s="45" t="s">
        <v>7</v>
      </c>
      <c r="C15" s="45"/>
      <c r="F15" s="44">
        <v>178.32893200000001</v>
      </c>
      <c r="G15" s="44">
        <v>1.8271540000000001E-3</v>
      </c>
      <c r="H15" s="44">
        <v>4.567885E-2</v>
      </c>
      <c r="I15" s="44">
        <v>2.8874489999999998E-3</v>
      </c>
      <c r="J15" s="44">
        <v>0.86045980200000005</v>
      </c>
      <c r="K15" s="44" t="s">
        <v>87</v>
      </c>
      <c r="L15" s="44" t="s">
        <v>87</v>
      </c>
      <c r="M15" s="44" t="s">
        <v>87</v>
      </c>
      <c r="N15" s="44" t="s">
        <v>87</v>
      </c>
      <c r="O15" s="44">
        <v>179.23507065199999</v>
      </c>
    </row>
    <row r="16" spans="1:15">
      <c r="A16" s="41"/>
      <c r="B16" s="45" t="s">
        <v>8</v>
      </c>
      <c r="C16" s="45"/>
      <c r="F16" s="44">
        <v>277.32076000000001</v>
      </c>
      <c r="G16" s="44">
        <v>1.2554788155569401</v>
      </c>
      <c r="H16" s="44">
        <v>31.386970388923501</v>
      </c>
      <c r="I16" s="44">
        <v>1.5354090530680899E-2</v>
      </c>
      <c r="J16" s="44">
        <v>4.5755189781429104</v>
      </c>
      <c r="K16" s="44" t="s">
        <v>87</v>
      </c>
      <c r="L16" s="44" t="s">
        <v>87</v>
      </c>
      <c r="M16" s="44" t="s">
        <v>87</v>
      </c>
      <c r="N16" s="44" t="s">
        <v>87</v>
      </c>
      <c r="O16" s="44">
        <v>313.28324936706599</v>
      </c>
    </row>
    <row r="17" spans="1:15">
      <c r="A17" s="41"/>
      <c r="B17" s="45" t="s">
        <v>9</v>
      </c>
      <c r="C17" s="45"/>
      <c r="F17" s="44">
        <v>31.788530000000002</v>
      </c>
      <c r="G17" s="44">
        <v>3.0380000000000001E-4</v>
      </c>
      <c r="H17" s="44">
        <v>7.5950000000000002E-3</v>
      </c>
      <c r="I17" s="44">
        <v>3.7809999999999997E-4</v>
      </c>
      <c r="J17" s="44">
        <v>0.1126738</v>
      </c>
      <c r="K17" s="44" t="s">
        <v>87</v>
      </c>
      <c r="L17" s="44" t="s">
        <v>87</v>
      </c>
      <c r="M17" s="44" t="s">
        <v>87</v>
      </c>
      <c r="N17" s="44" t="s">
        <v>87</v>
      </c>
      <c r="O17" s="44">
        <v>31.9087988</v>
      </c>
    </row>
    <row r="18" spans="1:15" ht="15.6">
      <c r="A18" s="38" t="s">
        <v>64</v>
      </c>
      <c r="B18" s="39" t="s">
        <v>65</v>
      </c>
      <c r="C18" s="39"/>
      <c r="F18" s="40">
        <v>783.67722405526501</v>
      </c>
      <c r="G18" s="40">
        <v>0.29043658846341103</v>
      </c>
      <c r="H18" s="40">
        <v>7.2609147115852704</v>
      </c>
      <c r="I18" s="40">
        <v>9.4370583990222606E-2</v>
      </c>
      <c r="J18" s="40">
        <v>28.1224340290863</v>
      </c>
      <c r="K18" s="40" t="s">
        <v>87</v>
      </c>
      <c r="L18" s="40" t="s">
        <v>87</v>
      </c>
      <c r="M18" s="40" t="s">
        <v>87</v>
      </c>
      <c r="N18" s="40" t="s">
        <v>87</v>
      </c>
      <c r="O18" s="40">
        <v>819.06057279593699</v>
      </c>
    </row>
    <row r="19" spans="1:15">
      <c r="A19" s="41"/>
      <c r="B19" s="45" t="s">
        <v>10</v>
      </c>
      <c r="C19" s="43"/>
      <c r="F19" s="44">
        <v>10.5305850552654</v>
      </c>
      <c r="G19" s="44">
        <v>6.8606133050121598E-4</v>
      </c>
      <c r="H19" s="44">
        <v>1.71515332625304E-2</v>
      </c>
      <c r="I19" s="44">
        <v>3.3040543444093698E-4</v>
      </c>
      <c r="J19" s="44">
        <v>9.8460819463399199E-2</v>
      </c>
      <c r="K19" s="44" t="s">
        <v>87</v>
      </c>
      <c r="L19" s="44" t="s">
        <v>87</v>
      </c>
      <c r="M19" s="44" t="s">
        <v>87</v>
      </c>
      <c r="N19" s="44" t="s">
        <v>87</v>
      </c>
      <c r="O19" s="44">
        <v>10.6461974079914</v>
      </c>
    </row>
    <row r="20" spans="1:15">
      <c r="A20" s="41"/>
      <c r="B20" s="45" t="s">
        <v>11</v>
      </c>
      <c r="C20" s="43"/>
      <c r="F20" s="44">
        <v>547.39680046140199</v>
      </c>
      <c r="G20" s="44">
        <v>6.1511889689739002E-2</v>
      </c>
      <c r="H20" s="44">
        <v>1.53779724224348</v>
      </c>
      <c r="I20" s="44">
        <v>9.0536430729974901E-2</v>
      </c>
      <c r="J20" s="44">
        <v>26.979856357532501</v>
      </c>
      <c r="K20" s="44" t="s">
        <v>87</v>
      </c>
      <c r="L20" s="44" t="s">
        <v>87</v>
      </c>
      <c r="M20" s="44" t="s">
        <v>87</v>
      </c>
      <c r="N20" s="44" t="s">
        <v>87</v>
      </c>
      <c r="O20" s="44">
        <v>575.91445406117805</v>
      </c>
    </row>
    <row r="21" spans="1:15" s="50" customFormat="1" ht="11.4">
      <c r="A21" s="48"/>
      <c r="B21" s="43"/>
      <c r="C21" s="49" t="s">
        <v>12</v>
      </c>
      <c r="F21" s="51">
        <v>215.17196446268099</v>
      </c>
      <c r="G21" s="51">
        <v>2.9188805754319098E-2</v>
      </c>
      <c r="H21" s="51">
        <v>0.72972014385797701</v>
      </c>
      <c r="I21" s="51">
        <v>4.5922513671676303E-2</v>
      </c>
      <c r="J21" s="51">
        <v>13.684909074159499</v>
      </c>
      <c r="K21" s="51" t="s">
        <v>87</v>
      </c>
      <c r="L21" s="51" t="s">
        <v>87</v>
      </c>
      <c r="M21" s="51" t="s">
        <v>87</v>
      </c>
      <c r="N21" s="51" t="s">
        <v>87</v>
      </c>
      <c r="O21" s="51">
        <v>229.586593680699</v>
      </c>
    </row>
    <row r="22" spans="1:15" s="50" customFormat="1" ht="11.4">
      <c r="A22" s="48"/>
      <c r="B22" s="43"/>
      <c r="C22" s="49" t="s">
        <v>13</v>
      </c>
      <c r="F22" s="51">
        <v>171.66351378200301</v>
      </c>
      <c r="G22" s="51">
        <v>2.1150575921361402E-2</v>
      </c>
      <c r="H22" s="51">
        <v>0.52876439803403397</v>
      </c>
      <c r="I22" s="51">
        <v>3.8395951200570197E-2</v>
      </c>
      <c r="J22" s="51">
        <v>11.4419934577699</v>
      </c>
      <c r="K22" s="51" t="s">
        <v>87</v>
      </c>
      <c r="L22" s="51" t="s">
        <v>87</v>
      </c>
      <c r="M22" s="51" t="s">
        <v>87</v>
      </c>
      <c r="N22" s="51" t="s">
        <v>87</v>
      </c>
      <c r="O22" s="51">
        <v>183.63427163780699</v>
      </c>
    </row>
    <row r="23" spans="1:15" s="50" customFormat="1" ht="11.4">
      <c r="A23" s="48"/>
      <c r="B23" s="43"/>
      <c r="C23" s="49" t="s">
        <v>14</v>
      </c>
      <c r="F23" s="51">
        <v>42.996297946769303</v>
      </c>
      <c r="G23" s="51">
        <v>4.8776466651607097E-3</v>
      </c>
      <c r="H23" s="51">
        <v>0.12194116662901799</v>
      </c>
      <c r="I23" s="51">
        <v>1.79162913173105E-3</v>
      </c>
      <c r="J23" s="51">
        <v>0.53390548125585402</v>
      </c>
      <c r="K23" s="51" t="s">
        <v>87</v>
      </c>
      <c r="L23" s="51" t="s">
        <v>87</v>
      </c>
      <c r="M23" s="51" t="s">
        <v>87</v>
      </c>
      <c r="N23" s="51" t="s">
        <v>87</v>
      </c>
      <c r="O23" s="51">
        <v>43.652144594654203</v>
      </c>
    </row>
    <row r="24" spans="1:15" s="50" customFormat="1" ht="11.4">
      <c r="A24" s="48"/>
      <c r="B24" s="43"/>
      <c r="C24" s="49" t="s">
        <v>15</v>
      </c>
      <c r="F24" s="51">
        <v>0.99531702790513699</v>
      </c>
      <c r="G24" s="51">
        <v>5.67175230064583E-4</v>
      </c>
      <c r="H24" s="51">
        <v>1.4179380751614601E-2</v>
      </c>
      <c r="I24" s="51">
        <v>1.87638052900645E-5</v>
      </c>
      <c r="J24" s="51">
        <v>5.5916139764392199E-3</v>
      </c>
      <c r="K24" s="51" t="s">
        <v>87</v>
      </c>
      <c r="L24" s="51" t="s">
        <v>87</v>
      </c>
      <c r="M24" s="51" t="s">
        <v>87</v>
      </c>
      <c r="N24" s="51" t="s">
        <v>87</v>
      </c>
      <c r="O24" s="51">
        <v>1.01508802263319</v>
      </c>
    </row>
    <row r="25" spans="1:15" s="50" customFormat="1" ht="11.4">
      <c r="A25" s="48"/>
      <c r="B25" s="43"/>
      <c r="C25" s="49" t="s">
        <v>16</v>
      </c>
      <c r="F25" s="51">
        <v>1.5981147163931499</v>
      </c>
      <c r="G25" s="51">
        <v>3.8939536379479801E-5</v>
      </c>
      <c r="H25" s="51">
        <v>9.7348840948699499E-4</v>
      </c>
      <c r="I25" s="51">
        <v>1.25554536460241E-4</v>
      </c>
      <c r="J25" s="51">
        <v>3.7415251865151801E-2</v>
      </c>
      <c r="K25" s="51" t="s">
        <v>87</v>
      </c>
      <c r="L25" s="51" t="s">
        <v>87</v>
      </c>
      <c r="M25" s="51" t="s">
        <v>87</v>
      </c>
      <c r="N25" s="51" t="s">
        <v>87</v>
      </c>
      <c r="O25" s="51">
        <v>1.6365034566677901</v>
      </c>
    </row>
    <row r="26" spans="1:15" s="50" customFormat="1" ht="11.4">
      <c r="A26" s="48"/>
      <c r="B26" s="43"/>
      <c r="C26" s="49" t="s">
        <v>17</v>
      </c>
      <c r="F26" s="51">
        <v>0.93928066573605296</v>
      </c>
      <c r="G26" s="51">
        <v>2.39858806545988E-5</v>
      </c>
      <c r="H26" s="51">
        <v>5.9964701636496898E-4</v>
      </c>
      <c r="I26" s="51">
        <v>7.4318099016198604E-5</v>
      </c>
      <c r="J26" s="51">
        <v>2.21467935068272E-2</v>
      </c>
      <c r="K26" s="51" t="s">
        <v>87</v>
      </c>
      <c r="L26" s="51" t="s">
        <v>87</v>
      </c>
      <c r="M26" s="51" t="s">
        <v>87</v>
      </c>
      <c r="N26" s="51" t="s">
        <v>87</v>
      </c>
      <c r="O26" s="51">
        <v>0.96202710625924504</v>
      </c>
    </row>
    <row r="27" spans="1:15" s="50" customFormat="1" ht="11.4">
      <c r="A27" s="48"/>
      <c r="B27" s="43"/>
      <c r="C27" s="49" t="s">
        <v>18</v>
      </c>
      <c r="F27" s="51">
        <v>114.032311859914</v>
      </c>
      <c r="G27" s="51">
        <v>5.6647607017992398E-3</v>
      </c>
      <c r="H27" s="51">
        <v>0.14161901754498099</v>
      </c>
      <c r="I27" s="51">
        <v>4.2077002852309196E-3</v>
      </c>
      <c r="J27" s="51">
        <v>1.25389468499881</v>
      </c>
      <c r="K27" s="51" t="s">
        <v>87</v>
      </c>
      <c r="L27" s="51" t="s">
        <v>87</v>
      </c>
      <c r="M27" s="51" t="s">
        <v>87</v>
      </c>
      <c r="N27" s="51" t="s">
        <v>87</v>
      </c>
      <c r="O27" s="51">
        <v>115.427825562458</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75.322050000000004</v>
      </c>
      <c r="G30" s="44">
        <v>7.0792329999999999E-3</v>
      </c>
      <c r="H30" s="44">
        <v>0.17698082500000001</v>
      </c>
      <c r="I30" s="44">
        <v>2.0226380000000002E-3</v>
      </c>
      <c r="J30" s="44">
        <v>0.60274612400000005</v>
      </c>
      <c r="K30" s="44" t="s">
        <v>87</v>
      </c>
      <c r="L30" s="44" t="s">
        <v>87</v>
      </c>
      <c r="M30" s="44" t="s">
        <v>87</v>
      </c>
      <c r="N30" s="44" t="s">
        <v>87</v>
      </c>
      <c r="O30" s="44">
        <v>76.101776948999998</v>
      </c>
    </row>
    <row r="31" spans="1:15">
      <c r="A31" s="41"/>
      <c r="B31" s="45" t="s">
        <v>21</v>
      </c>
      <c r="C31" s="49"/>
      <c r="F31" s="44">
        <v>150.42778853859701</v>
      </c>
      <c r="G31" s="44">
        <v>0.22115940444317</v>
      </c>
      <c r="H31" s="44">
        <v>5.5289851110792601</v>
      </c>
      <c r="I31" s="44">
        <v>1.4811098258066999E-3</v>
      </c>
      <c r="J31" s="44">
        <v>0.44137072809039701</v>
      </c>
      <c r="K31" s="44" t="s">
        <v>87</v>
      </c>
      <c r="L31" s="44" t="s">
        <v>87</v>
      </c>
      <c r="M31" s="44" t="s">
        <v>87</v>
      </c>
      <c r="N31" s="44" t="s">
        <v>87</v>
      </c>
      <c r="O31" s="44">
        <v>156.39814437776701</v>
      </c>
    </row>
    <row r="32" spans="1:15" s="50" customFormat="1" ht="11.4">
      <c r="A32" s="48"/>
      <c r="B32" s="43"/>
      <c r="C32" s="49" t="s">
        <v>22</v>
      </c>
      <c r="F32" s="51">
        <v>64.872546977517601</v>
      </c>
      <c r="G32" s="51">
        <v>2.1650373932830102E-3</v>
      </c>
      <c r="H32" s="51">
        <v>5.4125934832075097E-2</v>
      </c>
      <c r="I32" s="51">
        <v>5.3504809683567499E-4</v>
      </c>
      <c r="J32" s="51">
        <v>0.159444332857031</v>
      </c>
      <c r="K32" s="51" t="s">
        <v>87</v>
      </c>
      <c r="L32" s="51" t="s">
        <v>87</v>
      </c>
      <c r="M32" s="51" t="s">
        <v>87</v>
      </c>
      <c r="N32" s="51" t="s">
        <v>87</v>
      </c>
      <c r="O32" s="51">
        <v>65.086117245206694</v>
      </c>
    </row>
    <row r="33" spans="1:15" s="50" customFormat="1" ht="11.4">
      <c r="A33" s="48"/>
      <c r="B33" s="43"/>
      <c r="C33" s="49" t="s">
        <v>23</v>
      </c>
      <c r="F33" s="51">
        <v>7.1586163701814298</v>
      </c>
      <c r="G33" s="51">
        <v>6.5923495181552097E-3</v>
      </c>
      <c r="H33" s="51">
        <v>0.16480873795388001</v>
      </c>
      <c r="I33" s="51">
        <v>1.08804421891887E-4</v>
      </c>
      <c r="J33" s="51">
        <v>3.2423717723782303E-2</v>
      </c>
      <c r="K33" s="51" t="s">
        <v>87</v>
      </c>
      <c r="L33" s="51" t="s">
        <v>87</v>
      </c>
      <c r="M33" s="51" t="s">
        <v>87</v>
      </c>
      <c r="N33" s="51" t="s">
        <v>87</v>
      </c>
      <c r="O33" s="51">
        <v>7.3558488258590904</v>
      </c>
    </row>
    <row r="34" spans="1:15" s="50" customFormat="1" ht="11.4">
      <c r="A34" s="48"/>
      <c r="B34" s="43"/>
      <c r="C34" s="49" t="s">
        <v>24</v>
      </c>
      <c r="F34" s="51">
        <v>19.587583314068699</v>
      </c>
      <c r="G34" s="51">
        <v>1.1669986830068299E-3</v>
      </c>
      <c r="H34" s="51">
        <v>2.91749670751708E-2</v>
      </c>
      <c r="I34" s="51">
        <v>1.9775204255489501E-4</v>
      </c>
      <c r="J34" s="51">
        <v>5.8930108681358603E-2</v>
      </c>
      <c r="K34" s="51" t="s">
        <v>87</v>
      </c>
      <c r="L34" s="51" t="s">
        <v>87</v>
      </c>
      <c r="M34" s="51" t="s">
        <v>87</v>
      </c>
      <c r="N34" s="51" t="s">
        <v>87</v>
      </c>
      <c r="O34" s="51">
        <v>19.675688389825201</v>
      </c>
    </row>
    <row r="35" spans="1:15" s="50" customFormat="1" ht="11.4">
      <c r="A35" s="48"/>
      <c r="B35" s="43"/>
      <c r="C35" s="49" t="s">
        <v>25</v>
      </c>
      <c r="F35" s="51">
        <v>3.4505768348639401</v>
      </c>
      <c r="G35" s="51">
        <v>7.6514575648465501E-3</v>
      </c>
      <c r="H35" s="51">
        <v>0.191286439121164</v>
      </c>
      <c r="I35" s="51">
        <v>6.91166767445207E-5</v>
      </c>
      <c r="J35" s="51">
        <v>2.0596769669867201E-2</v>
      </c>
      <c r="K35" s="51" t="s">
        <v>87</v>
      </c>
      <c r="L35" s="51" t="s">
        <v>87</v>
      </c>
      <c r="M35" s="51" t="s">
        <v>87</v>
      </c>
      <c r="N35" s="51" t="s">
        <v>87</v>
      </c>
      <c r="O35" s="51">
        <v>3.6624600436549701</v>
      </c>
    </row>
    <row r="36" spans="1:15" s="50" customFormat="1" ht="11.4">
      <c r="A36" s="48"/>
      <c r="B36" s="43"/>
      <c r="C36" s="49" t="s">
        <v>26</v>
      </c>
      <c r="F36" s="51">
        <v>55.358465041965502</v>
      </c>
      <c r="G36" s="51">
        <v>0.203583561283879</v>
      </c>
      <c r="H36" s="51">
        <v>5.0895890320969697</v>
      </c>
      <c r="I36" s="51">
        <v>5.7038858777972595E-4</v>
      </c>
      <c r="J36" s="51">
        <v>0.169975799158358</v>
      </c>
      <c r="K36" s="51" t="s">
        <v>87</v>
      </c>
      <c r="L36" s="51" t="s">
        <v>87</v>
      </c>
      <c r="M36" s="51" t="s">
        <v>87</v>
      </c>
      <c r="N36" s="51" t="s">
        <v>87</v>
      </c>
      <c r="O36" s="51">
        <v>60.618029873220898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2.5118501263984401E-5</v>
      </c>
      <c r="H38" s="58">
        <v>6.2796253159961104E-4</v>
      </c>
      <c r="I38" s="58" t="s">
        <v>87</v>
      </c>
      <c r="J38" s="58" t="s">
        <v>87</v>
      </c>
      <c r="K38" s="58" t="s">
        <v>87</v>
      </c>
      <c r="L38" s="58" t="s">
        <v>87</v>
      </c>
      <c r="M38" s="58" t="s">
        <v>87</v>
      </c>
      <c r="N38" s="58" t="s">
        <v>87</v>
      </c>
      <c r="O38" s="58">
        <v>6.2796253159961104E-4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2.5118501263984401E-5</v>
      </c>
      <c r="H40" s="61">
        <v>6.2796253159961104E-4</v>
      </c>
      <c r="I40" s="61" t="s">
        <v>87</v>
      </c>
      <c r="J40" s="61" t="s">
        <v>87</v>
      </c>
      <c r="K40" s="61" t="s">
        <v>87</v>
      </c>
      <c r="L40" s="61" t="s">
        <v>87</v>
      </c>
      <c r="M40" s="61" t="s">
        <v>87</v>
      </c>
      <c r="N40" s="61" t="s">
        <v>87</v>
      </c>
      <c r="O40" s="61">
        <v>6.2796253159961104E-4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4.56080697127683</v>
      </c>
      <c r="G42" s="37" t="s">
        <v>87</v>
      </c>
      <c r="H42" s="37" t="s">
        <v>87</v>
      </c>
      <c r="I42" s="37">
        <v>6.4501529341192097E-3</v>
      </c>
      <c r="J42" s="37">
        <v>1.92214557436753</v>
      </c>
      <c r="K42" s="37">
        <v>11.8509964888268</v>
      </c>
      <c r="L42" s="37">
        <v>7.2158590278778604E-3</v>
      </c>
      <c r="M42" s="37">
        <v>1.6634282507539198E-2</v>
      </c>
      <c r="N42" s="37" t="s">
        <v>87</v>
      </c>
      <c r="O42" s="37">
        <v>18.357799176006601</v>
      </c>
    </row>
    <row r="43" spans="1:15">
      <c r="A43" s="38" t="s">
        <v>62</v>
      </c>
      <c r="B43" s="39" t="s">
        <v>31</v>
      </c>
      <c r="C43" s="39"/>
      <c r="F43" s="40">
        <v>0.70553697127683401</v>
      </c>
      <c r="G43" s="40" t="s">
        <v>87</v>
      </c>
      <c r="H43" s="40" t="s">
        <v>87</v>
      </c>
      <c r="I43" s="40" t="s">
        <v>87</v>
      </c>
      <c r="J43" s="40" t="s">
        <v>87</v>
      </c>
      <c r="K43" s="40" t="s">
        <v>87</v>
      </c>
      <c r="L43" s="40" t="s">
        <v>87</v>
      </c>
      <c r="M43" s="40" t="s">
        <v>87</v>
      </c>
      <c r="N43" s="40" t="s">
        <v>87</v>
      </c>
      <c r="O43" s="40">
        <v>0.70553697127683401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0.70553697127683401</v>
      </c>
      <c r="G46" s="51" t="s">
        <v>87</v>
      </c>
      <c r="H46" s="51" t="s">
        <v>87</v>
      </c>
      <c r="I46" s="51" t="s">
        <v>87</v>
      </c>
      <c r="J46" s="51" t="s">
        <v>87</v>
      </c>
      <c r="K46" s="51" t="s">
        <v>87</v>
      </c>
      <c r="L46" s="51" t="s">
        <v>87</v>
      </c>
      <c r="M46" s="51" t="s">
        <v>87</v>
      </c>
      <c r="N46" s="51" t="s">
        <v>87</v>
      </c>
      <c r="O46" s="51">
        <v>0.70553697127683401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11.8509964888268</v>
      </c>
      <c r="L53" s="61">
        <v>7.0025051551717999E-3</v>
      </c>
      <c r="M53" s="61" t="s">
        <v>87</v>
      </c>
      <c r="N53" s="61" t="s">
        <v>87</v>
      </c>
      <c r="O53" s="61">
        <v>11.857998993981999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6.4501529341192097E-3</v>
      </c>
      <c r="J55" s="78">
        <v>1.92214557436753</v>
      </c>
      <c r="K55" s="78" t="s">
        <v>87</v>
      </c>
      <c r="L55" s="78">
        <v>2.1335387270606201E-4</v>
      </c>
      <c r="M55" s="78">
        <v>1.6634282507539198E-2</v>
      </c>
      <c r="N55" s="78" t="s">
        <v>87</v>
      </c>
      <c r="O55" s="78">
        <v>1.9389932107477701</v>
      </c>
    </row>
    <row r="56" spans="1:15">
      <c r="A56" s="34" t="s">
        <v>40</v>
      </c>
      <c r="B56" s="68"/>
      <c r="C56" s="68"/>
      <c r="F56" s="79">
        <v>5.1333333333333302</v>
      </c>
      <c r="G56" s="79">
        <v>6.6269617150824898</v>
      </c>
      <c r="H56" s="79">
        <v>165.67404287706199</v>
      </c>
      <c r="I56" s="80">
        <v>0.83833294993363205</v>
      </c>
      <c r="J56" s="79">
        <v>249.823219080222</v>
      </c>
      <c r="K56" s="37" t="s">
        <v>87</v>
      </c>
      <c r="L56" s="37" t="s">
        <v>87</v>
      </c>
      <c r="M56" s="37" t="s">
        <v>87</v>
      </c>
      <c r="N56" s="37" t="s">
        <v>87</v>
      </c>
      <c r="O56" s="37">
        <v>420.63059529061798</v>
      </c>
    </row>
    <row r="57" spans="1:15">
      <c r="A57" s="38" t="s">
        <v>62</v>
      </c>
      <c r="B57" s="39" t="s">
        <v>41</v>
      </c>
      <c r="C57" s="39"/>
      <c r="F57" s="61" t="s">
        <v>87</v>
      </c>
      <c r="G57" s="61">
        <v>5.5998305810120197</v>
      </c>
      <c r="H57" s="61">
        <v>139.99576452530101</v>
      </c>
      <c r="I57" s="61" t="s">
        <v>87</v>
      </c>
      <c r="J57" s="61" t="s">
        <v>87</v>
      </c>
      <c r="K57" s="44" t="s">
        <v>87</v>
      </c>
      <c r="L57" s="44" t="s">
        <v>87</v>
      </c>
      <c r="M57" s="44" t="s">
        <v>87</v>
      </c>
      <c r="N57" s="44" t="s">
        <v>87</v>
      </c>
      <c r="O57" s="44">
        <v>139.99576452530101</v>
      </c>
    </row>
    <row r="58" spans="1:15">
      <c r="A58" s="38" t="s">
        <v>64</v>
      </c>
      <c r="B58" s="39" t="s">
        <v>42</v>
      </c>
      <c r="C58" s="39"/>
      <c r="F58" s="61" t="s">
        <v>87</v>
      </c>
      <c r="G58" s="61">
        <v>1.0208405971631</v>
      </c>
      <c r="H58" s="61">
        <v>25.521014929077499</v>
      </c>
      <c r="I58" s="61">
        <v>0.101827344981857</v>
      </c>
      <c r="J58" s="61">
        <v>30.344548804593401</v>
      </c>
      <c r="K58" s="44" t="s">
        <v>87</v>
      </c>
      <c r="L58" s="44" t="s">
        <v>87</v>
      </c>
      <c r="M58" s="44" t="s">
        <v>87</v>
      </c>
      <c r="N58" s="44" t="s">
        <v>87</v>
      </c>
      <c r="O58" s="44">
        <v>55.865563733670903</v>
      </c>
    </row>
    <row r="59" spans="1:15">
      <c r="A59" s="38" t="s">
        <v>67</v>
      </c>
      <c r="B59" s="39" t="s">
        <v>43</v>
      </c>
      <c r="C59" s="39"/>
      <c r="F59" s="44" t="s">
        <v>87</v>
      </c>
      <c r="G59" s="44" t="s">
        <v>87</v>
      </c>
      <c r="H59" s="44" t="s">
        <v>87</v>
      </c>
      <c r="I59" s="44">
        <v>0.736342516957881</v>
      </c>
      <c r="J59" s="44">
        <v>219.43007005344799</v>
      </c>
      <c r="K59" s="40" t="s">
        <v>87</v>
      </c>
      <c r="L59" s="40" t="s">
        <v>87</v>
      </c>
      <c r="M59" s="40" t="s">
        <v>87</v>
      </c>
      <c r="N59" s="40" t="s">
        <v>87</v>
      </c>
      <c r="O59" s="40">
        <v>219.43007005344799</v>
      </c>
    </row>
    <row r="60" spans="1:15" s="50" customFormat="1" ht="12">
      <c r="A60" s="81"/>
      <c r="B60" s="82"/>
      <c r="C60" s="73" t="s">
        <v>44</v>
      </c>
      <c r="F60" s="53" t="s">
        <v>87</v>
      </c>
      <c r="G60" s="53" t="s">
        <v>87</v>
      </c>
      <c r="H60" s="53" t="s">
        <v>87</v>
      </c>
      <c r="I60" s="53">
        <v>0.61403588744177495</v>
      </c>
      <c r="J60" s="53">
        <v>182.98269445764899</v>
      </c>
      <c r="K60" s="51" t="s">
        <v>87</v>
      </c>
      <c r="L60" s="51" t="s">
        <v>87</v>
      </c>
      <c r="M60" s="51" t="s">
        <v>87</v>
      </c>
      <c r="N60" s="51" t="s">
        <v>87</v>
      </c>
      <c r="O60" s="51">
        <v>182.98269445764899</v>
      </c>
    </row>
    <row r="61" spans="1:15" s="50" customFormat="1" ht="11.4">
      <c r="A61" s="72"/>
      <c r="B61" s="73"/>
      <c r="C61" s="73" t="s">
        <v>45</v>
      </c>
      <c r="D61" s="52"/>
      <c r="E61" s="52"/>
      <c r="F61" s="53" t="s">
        <v>87</v>
      </c>
      <c r="G61" s="53" t="s">
        <v>87</v>
      </c>
      <c r="H61" s="53" t="s">
        <v>87</v>
      </c>
      <c r="I61" s="53">
        <v>0.12230662951610601</v>
      </c>
      <c r="J61" s="53">
        <v>36.4473755957995</v>
      </c>
      <c r="K61" s="53" t="s">
        <v>87</v>
      </c>
      <c r="L61" s="53" t="s">
        <v>87</v>
      </c>
      <c r="M61" s="53" t="s">
        <v>87</v>
      </c>
      <c r="N61" s="53" t="s">
        <v>87</v>
      </c>
      <c r="O61" s="53">
        <v>36.4473755957995</v>
      </c>
    </row>
    <row r="62" spans="1:15" s="85" customFormat="1" ht="13.2">
      <c r="A62" s="54" t="s">
        <v>69</v>
      </c>
      <c r="B62" s="55" t="s">
        <v>46</v>
      </c>
      <c r="C62" s="83"/>
      <c r="D62" s="84"/>
      <c r="E62" s="84"/>
      <c r="F62" s="61" t="s">
        <v>87</v>
      </c>
      <c r="G62" s="61">
        <v>6.2905369073684202E-3</v>
      </c>
      <c r="H62" s="61">
        <v>0.15726342268421101</v>
      </c>
      <c r="I62" s="61">
        <v>1.6308799389473701E-4</v>
      </c>
      <c r="J62" s="61">
        <v>4.8600222180631598E-2</v>
      </c>
      <c r="K62" s="61" t="s">
        <v>87</v>
      </c>
      <c r="L62" s="61" t="s">
        <v>87</v>
      </c>
      <c r="M62" s="61" t="s">
        <v>87</v>
      </c>
      <c r="N62" s="61" t="s">
        <v>87</v>
      </c>
      <c r="O62" s="61">
        <v>0.20586364486484199</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10.1927750048612</v>
      </c>
      <c r="G64" s="37">
        <v>3.1304692809149102</v>
      </c>
      <c r="H64" s="37">
        <v>78.261732022872707</v>
      </c>
      <c r="I64" s="37">
        <v>1.6322926217703398E-2</v>
      </c>
      <c r="J64" s="37">
        <v>4.8642320128756298</v>
      </c>
      <c r="K64" s="37" t="s">
        <v>87</v>
      </c>
      <c r="L64" s="37" t="s">
        <v>87</v>
      </c>
      <c r="M64" s="37" t="s">
        <v>87</v>
      </c>
      <c r="N64" s="37" t="s">
        <v>87</v>
      </c>
      <c r="O64" s="37">
        <v>93.3187390406096</v>
      </c>
    </row>
    <row r="65" spans="1:27">
      <c r="A65" s="54" t="s">
        <v>62</v>
      </c>
      <c r="B65" s="55" t="s">
        <v>78</v>
      </c>
      <c r="C65" s="55"/>
      <c r="D65" s="57"/>
      <c r="E65" s="57"/>
      <c r="F65" s="61" t="s">
        <v>87</v>
      </c>
      <c r="G65" s="61">
        <v>2.8482591482749098</v>
      </c>
      <c r="H65" s="61">
        <v>71.206478706872701</v>
      </c>
      <c r="I65" s="61" t="s">
        <v>87</v>
      </c>
      <c r="J65" s="61" t="s">
        <v>87</v>
      </c>
      <c r="K65" s="61" t="s">
        <v>87</v>
      </c>
      <c r="L65" s="61" t="s">
        <v>87</v>
      </c>
      <c r="M65" s="61" t="s">
        <v>87</v>
      </c>
      <c r="N65" s="61" t="s">
        <v>87</v>
      </c>
      <c r="O65" s="61">
        <v>71.206478706872701</v>
      </c>
    </row>
    <row r="66" spans="1:27">
      <c r="A66" s="54" t="s">
        <v>79</v>
      </c>
      <c r="B66" s="55" t="s">
        <v>48</v>
      </c>
      <c r="E66" s="57"/>
      <c r="F66" s="61" t="s">
        <v>87</v>
      </c>
      <c r="G66" s="61">
        <v>4.0452000000000002E-2</v>
      </c>
      <c r="H66" s="61">
        <v>1.0113000000000001</v>
      </c>
      <c r="I66" s="61">
        <v>2.4271200000000001E-3</v>
      </c>
      <c r="J66" s="61">
        <v>0.72328176</v>
      </c>
      <c r="K66" s="61" t="s">
        <v>87</v>
      </c>
      <c r="L66" s="61" t="s">
        <v>87</v>
      </c>
      <c r="M66" s="61" t="s">
        <v>87</v>
      </c>
      <c r="N66" s="61" t="s">
        <v>87</v>
      </c>
      <c r="O66" s="61">
        <v>1.73458176</v>
      </c>
    </row>
    <row r="67" spans="1:27">
      <c r="A67" s="54" t="s">
        <v>67</v>
      </c>
      <c r="B67" s="55" t="s">
        <v>80</v>
      </c>
      <c r="C67" s="55"/>
      <c r="D67" s="57"/>
      <c r="E67" s="57"/>
      <c r="F67" s="61" t="s">
        <v>87</v>
      </c>
      <c r="G67" s="61">
        <v>0.24175615264</v>
      </c>
      <c r="H67" s="61">
        <v>6.0439038160000003</v>
      </c>
      <c r="I67" s="61">
        <v>9.0098262177034493E-3</v>
      </c>
      <c r="J67" s="61">
        <v>2.6849282128756302</v>
      </c>
      <c r="K67" s="61" t="s">
        <v>87</v>
      </c>
      <c r="L67" s="61" t="s">
        <v>87</v>
      </c>
      <c r="M67" s="61" t="s">
        <v>87</v>
      </c>
      <c r="N67" s="61" t="s">
        <v>87</v>
      </c>
      <c r="O67" s="61">
        <v>8.7288320288756296</v>
      </c>
    </row>
    <row r="68" spans="1:27">
      <c r="A68" s="89" t="s">
        <v>69</v>
      </c>
      <c r="B68" s="90" t="s">
        <v>81</v>
      </c>
      <c r="C68" s="90"/>
      <c r="D68" s="91"/>
      <c r="E68" s="91"/>
      <c r="F68" s="88">
        <v>10.1927750048612</v>
      </c>
      <c r="G68" s="88">
        <v>1.9800000000000001E-6</v>
      </c>
      <c r="H68" s="88">
        <v>4.9499999999999997E-5</v>
      </c>
      <c r="I68" s="88">
        <v>4.8859799999999998E-3</v>
      </c>
      <c r="J68" s="88">
        <v>1.4560220399999999</v>
      </c>
      <c r="K68" s="88" t="s">
        <v>87</v>
      </c>
      <c r="L68" s="88" t="s">
        <v>87</v>
      </c>
      <c r="M68" s="88" t="s">
        <v>87</v>
      </c>
      <c r="N68" s="88" t="s">
        <v>87</v>
      </c>
      <c r="O68" s="88">
        <v>11.6488465448612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1357.95372560895</v>
      </c>
      <c r="G7" s="32">
        <v>11.505360139044299</v>
      </c>
      <c r="H7" s="32">
        <v>287.63400347610798</v>
      </c>
      <c r="I7" s="32">
        <v>0.95627920960755897</v>
      </c>
      <c r="J7" s="32">
        <v>284.97120446305303</v>
      </c>
      <c r="K7" s="32">
        <v>9.2805362483595903</v>
      </c>
      <c r="L7" s="32">
        <v>7.9202911054060791E-3</v>
      </c>
      <c r="M7" s="32">
        <v>1.6035573314511199E-2</v>
      </c>
      <c r="N7" s="32" t="s">
        <v>87</v>
      </c>
      <c r="O7" s="32">
        <v>1939.86342566089</v>
      </c>
    </row>
    <row r="8" spans="1:15" ht="15.6" thickTop="1">
      <c r="A8" s="34" t="s">
        <v>1</v>
      </c>
      <c r="B8" s="35"/>
      <c r="C8" s="35"/>
      <c r="F8" s="37">
        <v>1334.6134400997701</v>
      </c>
      <c r="G8" s="37">
        <v>1.55582500405566</v>
      </c>
      <c r="H8" s="37">
        <v>38.895625101391403</v>
      </c>
      <c r="I8" s="37">
        <v>0.11513309270814399</v>
      </c>
      <c r="J8" s="37">
        <v>34.309661627026998</v>
      </c>
      <c r="K8" s="37" t="s">
        <v>87</v>
      </c>
      <c r="L8" s="37" t="s">
        <v>87</v>
      </c>
      <c r="M8" s="37" t="s">
        <v>87</v>
      </c>
      <c r="N8" s="37" t="s">
        <v>87</v>
      </c>
      <c r="O8" s="37">
        <v>1407.8187268281899</v>
      </c>
    </row>
    <row r="9" spans="1:15">
      <c r="A9" s="38" t="s">
        <v>62</v>
      </c>
      <c r="B9" s="39" t="s">
        <v>2</v>
      </c>
      <c r="C9" s="39"/>
      <c r="F9" s="40">
        <v>560.92240500000003</v>
      </c>
      <c r="G9" s="40">
        <v>1.2390116476852799</v>
      </c>
      <c r="H9" s="40">
        <v>30.975291192132001</v>
      </c>
      <c r="I9" s="40">
        <v>2.05733555176583E-2</v>
      </c>
      <c r="J9" s="40">
        <v>6.1308599442621698</v>
      </c>
      <c r="K9" s="40" t="s">
        <v>87</v>
      </c>
      <c r="L9" s="40" t="s">
        <v>87</v>
      </c>
      <c r="M9" s="40" t="s">
        <v>87</v>
      </c>
      <c r="N9" s="40" t="s">
        <v>87</v>
      </c>
      <c r="O9" s="40">
        <v>598.02855613639395</v>
      </c>
    </row>
    <row r="10" spans="1:15">
      <c r="A10" s="41"/>
      <c r="B10" s="42" t="s">
        <v>63</v>
      </c>
      <c r="C10" s="43"/>
      <c r="F10" s="44">
        <v>16.041173000000001</v>
      </c>
      <c r="G10" s="44">
        <v>3.1613000000000002E-4</v>
      </c>
      <c r="H10" s="44">
        <v>7.9032500000000006E-3</v>
      </c>
      <c r="I10" s="44">
        <v>7.7694600000000004E-4</v>
      </c>
      <c r="J10" s="44">
        <v>0.23152990800000001</v>
      </c>
      <c r="K10" s="44" t="s">
        <v>87</v>
      </c>
      <c r="L10" s="44" t="s">
        <v>87</v>
      </c>
      <c r="M10" s="44" t="s">
        <v>87</v>
      </c>
      <c r="N10" s="44" t="s">
        <v>87</v>
      </c>
      <c r="O10" s="44">
        <v>16.280606158000001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2.121</v>
      </c>
      <c r="G12" s="44">
        <v>3.3599999999999997E-5</v>
      </c>
      <c r="H12" s="44">
        <v>8.4000000000000003E-4</v>
      </c>
      <c r="I12" s="44">
        <v>1.5119999999999999E-4</v>
      </c>
      <c r="J12" s="44">
        <v>4.5057600000000003E-2</v>
      </c>
      <c r="K12" s="44" t="s">
        <v>87</v>
      </c>
      <c r="L12" s="44" t="s">
        <v>87</v>
      </c>
      <c r="M12" s="44" t="s">
        <v>87</v>
      </c>
      <c r="N12" s="44" t="s">
        <v>87</v>
      </c>
      <c r="O12" s="44">
        <v>2.1668976</v>
      </c>
    </row>
    <row r="13" spans="1:15">
      <c r="A13" s="41"/>
      <c r="B13" s="45" t="s">
        <v>5</v>
      </c>
      <c r="C13" s="43"/>
      <c r="F13" s="44">
        <v>56.868099999999998</v>
      </c>
      <c r="G13" s="44">
        <v>1.887E-3</v>
      </c>
      <c r="H13" s="44">
        <v>4.7175000000000002E-2</v>
      </c>
      <c r="I13" s="44">
        <v>1.3583E-3</v>
      </c>
      <c r="J13" s="44">
        <v>0.40477340000000001</v>
      </c>
      <c r="K13" s="44" t="s">
        <v>87</v>
      </c>
      <c r="L13" s="44" t="s">
        <v>87</v>
      </c>
      <c r="M13" s="44" t="s">
        <v>87</v>
      </c>
      <c r="N13" s="44" t="s">
        <v>87</v>
      </c>
      <c r="O13" s="44">
        <v>57.320048399999997</v>
      </c>
    </row>
    <row r="14" spans="1:15">
      <c r="A14" s="41"/>
      <c r="B14" s="45" t="s">
        <v>6</v>
      </c>
      <c r="C14" s="47"/>
      <c r="F14" s="44">
        <v>6.0133999999999999</v>
      </c>
      <c r="G14" s="44">
        <v>6.3200000000000005E-5</v>
      </c>
      <c r="H14" s="44">
        <v>1.58E-3</v>
      </c>
      <c r="I14" s="44">
        <v>8.25E-5</v>
      </c>
      <c r="J14" s="44">
        <v>2.4584999999999999E-2</v>
      </c>
      <c r="K14" s="44" t="s">
        <v>87</v>
      </c>
      <c r="L14" s="44" t="s">
        <v>87</v>
      </c>
      <c r="M14" s="44" t="s">
        <v>87</v>
      </c>
      <c r="N14" s="44" t="s">
        <v>87</v>
      </c>
      <c r="O14" s="44">
        <v>6.0395649999999996</v>
      </c>
    </row>
    <row r="15" spans="1:15">
      <c r="A15" s="41"/>
      <c r="B15" s="45" t="s">
        <v>7</v>
      </c>
      <c r="C15" s="45"/>
      <c r="F15" s="44">
        <v>165.70753199999999</v>
      </c>
      <c r="G15" s="44">
        <v>1.6688479999999999E-3</v>
      </c>
      <c r="H15" s="44">
        <v>4.17212E-2</v>
      </c>
      <c r="I15" s="44">
        <v>2.6880519999999998E-3</v>
      </c>
      <c r="J15" s="44">
        <v>0.80103949600000002</v>
      </c>
      <c r="K15" s="44" t="s">
        <v>87</v>
      </c>
      <c r="L15" s="44" t="s">
        <v>87</v>
      </c>
      <c r="M15" s="44" t="s">
        <v>87</v>
      </c>
      <c r="N15" s="44" t="s">
        <v>87</v>
      </c>
      <c r="O15" s="44">
        <v>166.55029269600001</v>
      </c>
    </row>
    <row r="16" spans="1:15">
      <c r="A16" s="41"/>
      <c r="B16" s="45" t="s">
        <v>8</v>
      </c>
      <c r="C16" s="45"/>
      <c r="F16" s="44">
        <v>271.36284999999998</v>
      </c>
      <c r="G16" s="44">
        <v>1.23463486968528</v>
      </c>
      <c r="H16" s="44">
        <v>30.865871742132001</v>
      </c>
      <c r="I16" s="44">
        <v>1.5021957517658301E-2</v>
      </c>
      <c r="J16" s="44">
        <v>4.4765433402621699</v>
      </c>
      <c r="K16" s="44" t="s">
        <v>87</v>
      </c>
      <c r="L16" s="44" t="s">
        <v>87</v>
      </c>
      <c r="M16" s="44" t="s">
        <v>87</v>
      </c>
      <c r="N16" s="44" t="s">
        <v>87</v>
      </c>
      <c r="O16" s="44">
        <v>306.70526508239402</v>
      </c>
    </row>
    <row r="17" spans="1:15">
      <c r="A17" s="41"/>
      <c r="B17" s="45" t="s">
        <v>9</v>
      </c>
      <c r="C17" s="45"/>
      <c r="F17" s="44">
        <v>42.808349999999997</v>
      </c>
      <c r="G17" s="44">
        <v>4.08E-4</v>
      </c>
      <c r="H17" s="44">
        <v>1.0200000000000001E-2</v>
      </c>
      <c r="I17" s="44">
        <v>4.9439999999999998E-4</v>
      </c>
      <c r="J17" s="44">
        <v>0.1473312</v>
      </c>
      <c r="K17" s="44" t="s">
        <v>87</v>
      </c>
      <c r="L17" s="44" t="s">
        <v>87</v>
      </c>
      <c r="M17" s="44" t="s">
        <v>87</v>
      </c>
      <c r="N17" s="44" t="s">
        <v>87</v>
      </c>
      <c r="O17" s="44">
        <v>42.965881199999998</v>
      </c>
    </row>
    <row r="18" spans="1:15" ht="15.6">
      <c r="A18" s="38" t="s">
        <v>64</v>
      </c>
      <c r="B18" s="39" t="s">
        <v>65</v>
      </c>
      <c r="C18" s="39"/>
      <c r="F18" s="40">
        <v>773.69103509976696</v>
      </c>
      <c r="G18" s="40">
        <v>0.31678929311572601</v>
      </c>
      <c r="H18" s="40">
        <v>7.9197323278931497</v>
      </c>
      <c r="I18" s="40">
        <v>9.4559737190485799E-2</v>
      </c>
      <c r="J18" s="40">
        <v>28.178801682764799</v>
      </c>
      <c r="K18" s="40" t="s">
        <v>87</v>
      </c>
      <c r="L18" s="40" t="s">
        <v>87</v>
      </c>
      <c r="M18" s="40" t="s">
        <v>87</v>
      </c>
      <c r="N18" s="40" t="s">
        <v>87</v>
      </c>
      <c r="O18" s="40">
        <v>809.78956911042496</v>
      </c>
    </row>
    <row r="19" spans="1:15">
      <c r="A19" s="41"/>
      <c r="B19" s="45" t="s">
        <v>10</v>
      </c>
      <c r="C19" s="43"/>
      <c r="F19" s="44">
        <v>10.665893099767001</v>
      </c>
      <c r="G19" s="44">
        <v>6.8163749526059395E-4</v>
      </c>
      <c r="H19" s="44">
        <v>1.7040937381514899E-2</v>
      </c>
      <c r="I19" s="44">
        <v>3.3484109039519703E-4</v>
      </c>
      <c r="J19" s="44">
        <v>9.9782644937768797E-2</v>
      </c>
      <c r="K19" s="44" t="s">
        <v>87</v>
      </c>
      <c r="L19" s="44" t="s">
        <v>87</v>
      </c>
      <c r="M19" s="44" t="s">
        <v>87</v>
      </c>
      <c r="N19" s="44" t="s">
        <v>87</v>
      </c>
      <c r="O19" s="44">
        <v>10.782716682086299</v>
      </c>
    </row>
    <row r="20" spans="1:15">
      <c r="A20" s="41"/>
      <c r="B20" s="45" t="s">
        <v>11</v>
      </c>
      <c r="C20" s="43"/>
      <c r="F20" s="44">
        <v>541.87796475450796</v>
      </c>
      <c r="G20" s="44">
        <v>6.3550799696478394E-2</v>
      </c>
      <c r="H20" s="44">
        <v>1.58876999241196</v>
      </c>
      <c r="I20" s="44">
        <v>9.0892069209325702E-2</v>
      </c>
      <c r="J20" s="44">
        <v>27.085836624379098</v>
      </c>
      <c r="K20" s="44" t="s">
        <v>87</v>
      </c>
      <c r="L20" s="44" t="s">
        <v>87</v>
      </c>
      <c r="M20" s="44" t="s">
        <v>87</v>
      </c>
      <c r="N20" s="44" t="s">
        <v>87</v>
      </c>
      <c r="O20" s="44">
        <v>570.552571371299</v>
      </c>
    </row>
    <row r="21" spans="1:15" s="50" customFormat="1" ht="11.4">
      <c r="A21" s="48"/>
      <c r="B21" s="43"/>
      <c r="C21" s="49" t="s">
        <v>12</v>
      </c>
      <c r="F21" s="51">
        <v>225.229959587613</v>
      </c>
      <c r="G21" s="51">
        <v>3.15773361699817E-2</v>
      </c>
      <c r="H21" s="51">
        <v>0.789433404249544</v>
      </c>
      <c r="I21" s="51">
        <v>4.7810915985571502E-2</v>
      </c>
      <c r="J21" s="51">
        <v>14.2476529637003</v>
      </c>
      <c r="K21" s="51" t="s">
        <v>87</v>
      </c>
      <c r="L21" s="51" t="s">
        <v>87</v>
      </c>
      <c r="M21" s="51" t="s">
        <v>87</v>
      </c>
      <c r="N21" s="51" t="s">
        <v>87</v>
      </c>
      <c r="O21" s="51">
        <v>240.267045955562</v>
      </c>
    </row>
    <row r="22" spans="1:15" s="50" customFormat="1" ht="11.4">
      <c r="A22" s="48"/>
      <c r="B22" s="43"/>
      <c r="C22" s="49" t="s">
        <v>13</v>
      </c>
      <c r="F22" s="51">
        <v>169.01708553127901</v>
      </c>
      <c r="G22" s="51">
        <v>2.10219316315691E-2</v>
      </c>
      <c r="H22" s="51">
        <v>0.52554829078922705</v>
      </c>
      <c r="I22" s="51">
        <v>3.7573350889336103E-2</v>
      </c>
      <c r="J22" s="51">
        <v>11.1968585650222</v>
      </c>
      <c r="K22" s="51" t="s">
        <v>87</v>
      </c>
      <c r="L22" s="51" t="s">
        <v>87</v>
      </c>
      <c r="M22" s="51" t="s">
        <v>87</v>
      </c>
      <c r="N22" s="51" t="s">
        <v>87</v>
      </c>
      <c r="O22" s="51">
        <v>180.73949238709099</v>
      </c>
    </row>
    <row r="23" spans="1:15" s="50" customFormat="1" ht="11.4">
      <c r="A23" s="48"/>
      <c r="B23" s="43"/>
      <c r="C23" s="49" t="s">
        <v>14</v>
      </c>
      <c r="F23" s="51">
        <v>43.654035316379499</v>
      </c>
      <c r="G23" s="51">
        <v>5.3266782772060902E-3</v>
      </c>
      <c r="H23" s="51">
        <v>0.13316695693015199</v>
      </c>
      <c r="I23" s="51">
        <v>1.66032334900494E-3</v>
      </c>
      <c r="J23" s="51">
        <v>0.49477635800347097</v>
      </c>
      <c r="K23" s="51" t="s">
        <v>87</v>
      </c>
      <c r="L23" s="51" t="s">
        <v>87</v>
      </c>
      <c r="M23" s="51" t="s">
        <v>87</v>
      </c>
      <c r="N23" s="51" t="s">
        <v>87</v>
      </c>
      <c r="O23" s="51">
        <v>44.281978631313102</v>
      </c>
    </row>
    <row r="24" spans="1:15" s="50" customFormat="1" ht="11.4">
      <c r="A24" s="48"/>
      <c r="B24" s="43"/>
      <c r="C24" s="49" t="s">
        <v>15</v>
      </c>
      <c r="F24" s="51">
        <v>0.83404495466112605</v>
      </c>
      <c r="G24" s="51">
        <v>5.2366082028469402E-4</v>
      </c>
      <c r="H24" s="51">
        <v>1.30915205071173E-2</v>
      </c>
      <c r="I24" s="51">
        <v>1.5944861273885498E-5</v>
      </c>
      <c r="J24" s="51">
        <v>4.7515686596178901E-3</v>
      </c>
      <c r="K24" s="51" t="s">
        <v>87</v>
      </c>
      <c r="L24" s="51" t="s">
        <v>87</v>
      </c>
      <c r="M24" s="51" t="s">
        <v>87</v>
      </c>
      <c r="N24" s="51" t="s">
        <v>87</v>
      </c>
      <c r="O24" s="51">
        <v>0.85188804382786099</v>
      </c>
    </row>
    <row r="25" spans="1:15" s="50" customFormat="1" ht="11.4">
      <c r="A25" s="48"/>
      <c r="B25" s="43"/>
      <c r="C25" s="49" t="s">
        <v>16</v>
      </c>
      <c r="F25" s="51">
        <v>1.5808625826515399</v>
      </c>
      <c r="G25" s="51">
        <v>3.9556429956556197E-5</v>
      </c>
      <c r="H25" s="51">
        <v>9.8891074891390503E-4</v>
      </c>
      <c r="I25" s="51">
        <v>1.23209998229764E-4</v>
      </c>
      <c r="J25" s="51">
        <v>3.6716579472469799E-2</v>
      </c>
      <c r="K25" s="51" t="s">
        <v>87</v>
      </c>
      <c r="L25" s="51" t="s">
        <v>87</v>
      </c>
      <c r="M25" s="51" t="s">
        <v>87</v>
      </c>
      <c r="N25" s="51" t="s">
        <v>87</v>
      </c>
      <c r="O25" s="51">
        <v>1.6185680728729199</v>
      </c>
    </row>
    <row r="26" spans="1:15" s="50" customFormat="1" ht="11.4">
      <c r="A26" s="48"/>
      <c r="B26" s="43"/>
      <c r="C26" s="49" t="s">
        <v>17</v>
      </c>
      <c r="F26" s="51">
        <v>0.78972898638215405</v>
      </c>
      <c r="G26" s="51">
        <v>2.0217185054497001E-5</v>
      </c>
      <c r="H26" s="51">
        <v>5.0542962636242596E-4</v>
      </c>
      <c r="I26" s="51">
        <v>6.2090175436187303E-5</v>
      </c>
      <c r="J26" s="51">
        <v>1.85028722799838E-2</v>
      </c>
      <c r="K26" s="51" t="s">
        <v>87</v>
      </c>
      <c r="L26" s="51" t="s">
        <v>87</v>
      </c>
      <c r="M26" s="51" t="s">
        <v>87</v>
      </c>
      <c r="N26" s="51" t="s">
        <v>87</v>
      </c>
      <c r="O26" s="51">
        <v>0.808737288288501</v>
      </c>
    </row>
    <row r="27" spans="1:15" s="50" customFormat="1" ht="11.4">
      <c r="A27" s="48"/>
      <c r="B27" s="43"/>
      <c r="C27" s="49" t="s">
        <v>18</v>
      </c>
      <c r="F27" s="51">
        <v>100.77224779554101</v>
      </c>
      <c r="G27" s="51">
        <v>5.0414191824257803E-3</v>
      </c>
      <c r="H27" s="51">
        <v>0.12603547956064401</v>
      </c>
      <c r="I27" s="51">
        <v>3.6462339504733602E-3</v>
      </c>
      <c r="J27" s="51">
        <v>1.08657771724106</v>
      </c>
      <c r="K27" s="51" t="s">
        <v>87</v>
      </c>
      <c r="L27" s="51" t="s">
        <v>87</v>
      </c>
      <c r="M27" s="51" t="s">
        <v>87</v>
      </c>
      <c r="N27" s="51" t="s">
        <v>87</v>
      </c>
      <c r="O27" s="51">
        <v>101.984860992343</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64.331999999999994</v>
      </c>
      <c r="G30" s="44">
        <v>6.04632E-3</v>
      </c>
      <c r="H30" s="44">
        <v>0.15115799999999999</v>
      </c>
      <c r="I30" s="44">
        <v>1.72752E-3</v>
      </c>
      <c r="J30" s="44">
        <v>0.51480095999999997</v>
      </c>
      <c r="K30" s="44" t="s">
        <v>87</v>
      </c>
      <c r="L30" s="44" t="s">
        <v>87</v>
      </c>
      <c r="M30" s="44" t="s">
        <v>87</v>
      </c>
      <c r="N30" s="44" t="s">
        <v>87</v>
      </c>
      <c r="O30" s="44">
        <v>64.997958960000005</v>
      </c>
    </row>
    <row r="31" spans="1:15">
      <c r="A31" s="41"/>
      <c r="B31" s="45" t="s">
        <v>21</v>
      </c>
      <c r="C31" s="49"/>
      <c r="F31" s="44">
        <v>156.81517724549201</v>
      </c>
      <c r="G31" s="44">
        <v>0.246510535923987</v>
      </c>
      <c r="H31" s="44">
        <v>6.1627633980996803</v>
      </c>
      <c r="I31" s="44">
        <v>1.6053068907649301E-3</v>
      </c>
      <c r="J31" s="44">
        <v>0.47838145344794902</v>
      </c>
      <c r="K31" s="44" t="s">
        <v>87</v>
      </c>
      <c r="L31" s="44" t="s">
        <v>87</v>
      </c>
      <c r="M31" s="44" t="s">
        <v>87</v>
      </c>
      <c r="N31" s="44" t="s">
        <v>87</v>
      </c>
      <c r="O31" s="44">
        <v>163.45632209703999</v>
      </c>
    </row>
    <row r="32" spans="1:15" s="50" customFormat="1" ht="11.4">
      <c r="A32" s="48"/>
      <c r="B32" s="43"/>
      <c r="C32" s="49" t="s">
        <v>22</v>
      </c>
      <c r="F32" s="51">
        <v>65.514876525341293</v>
      </c>
      <c r="G32" s="51">
        <v>2.1138207923863598E-3</v>
      </c>
      <c r="H32" s="51">
        <v>5.2845519809659097E-2</v>
      </c>
      <c r="I32" s="51">
        <v>5.3983834036143701E-4</v>
      </c>
      <c r="J32" s="51">
        <v>0.160871825427708</v>
      </c>
      <c r="K32" s="51" t="s">
        <v>87</v>
      </c>
      <c r="L32" s="51" t="s">
        <v>87</v>
      </c>
      <c r="M32" s="51" t="s">
        <v>87</v>
      </c>
      <c r="N32" s="51" t="s">
        <v>87</v>
      </c>
      <c r="O32" s="51">
        <v>65.728593870578706</v>
      </c>
    </row>
    <row r="33" spans="1:15" s="50" customFormat="1" ht="11.4">
      <c r="A33" s="48"/>
      <c r="B33" s="43"/>
      <c r="C33" s="49" t="s">
        <v>23</v>
      </c>
      <c r="F33" s="51">
        <v>6.82886132347131</v>
      </c>
      <c r="G33" s="51">
        <v>5.9156275144317799E-3</v>
      </c>
      <c r="H33" s="51">
        <v>0.14789068786079401</v>
      </c>
      <c r="I33" s="51">
        <v>1.0706136444215299E-4</v>
      </c>
      <c r="J33" s="51">
        <v>3.1904286603761697E-2</v>
      </c>
      <c r="K33" s="51" t="s">
        <v>87</v>
      </c>
      <c r="L33" s="51" t="s">
        <v>87</v>
      </c>
      <c r="M33" s="51" t="s">
        <v>87</v>
      </c>
      <c r="N33" s="51" t="s">
        <v>87</v>
      </c>
      <c r="O33" s="51">
        <v>7.00865629793587</v>
      </c>
    </row>
    <row r="34" spans="1:15" s="50" customFormat="1" ht="11.4">
      <c r="A34" s="48"/>
      <c r="B34" s="43"/>
      <c r="C34" s="49" t="s">
        <v>24</v>
      </c>
      <c r="F34" s="51">
        <v>19.368506039866801</v>
      </c>
      <c r="G34" s="51">
        <v>1.66635272945104E-3</v>
      </c>
      <c r="H34" s="51">
        <v>4.1658818236275999E-2</v>
      </c>
      <c r="I34" s="51">
        <v>2.6366717570183002E-4</v>
      </c>
      <c r="J34" s="51">
        <v>7.8572818359145299E-2</v>
      </c>
      <c r="K34" s="51" t="s">
        <v>87</v>
      </c>
      <c r="L34" s="51" t="s">
        <v>87</v>
      </c>
      <c r="M34" s="51" t="s">
        <v>87</v>
      </c>
      <c r="N34" s="51" t="s">
        <v>87</v>
      </c>
      <c r="O34" s="51">
        <v>19.4887376764622</v>
      </c>
    </row>
    <row r="35" spans="1:15" s="50" customFormat="1" ht="11.4">
      <c r="A35" s="48"/>
      <c r="B35" s="43"/>
      <c r="C35" s="49" t="s">
        <v>25</v>
      </c>
      <c r="F35" s="51">
        <v>3.0540322414713899</v>
      </c>
      <c r="G35" s="51">
        <v>6.5124366587843699E-3</v>
      </c>
      <c r="H35" s="51">
        <v>0.16281091646960899</v>
      </c>
      <c r="I35" s="51">
        <v>5.9815930112717601E-5</v>
      </c>
      <c r="J35" s="51">
        <v>1.7825147173589798E-2</v>
      </c>
      <c r="K35" s="51" t="s">
        <v>87</v>
      </c>
      <c r="L35" s="51" t="s">
        <v>87</v>
      </c>
      <c r="M35" s="51" t="s">
        <v>87</v>
      </c>
      <c r="N35" s="51" t="s">
        <v>87</v>
      </c>
      <c r="O35" s="51">
        <v>3.2346683051145901</v>
      </c>
    </row>
    <row r="36" spans="1:15" s="50" customFormat="1" ht="11.4">
      <c r="A36" s="48"/>
      <c r="B36" s="43"/>
      <c r="C36" s="49" t="s">
        <v>26</v>
      </c>
      <c r="F36" s="51">
        <v>62.0489011153416</v>
      </c>
      <c r="G36" s="51">
        <v>0.230302298228934</v>
      </c>
      <c r="H36" s="51">
        <v>5.7575574557233402</v>
      </c>
      <c r="I36" s="51">
        <v>6.3492408014679299E-4</v>
      </c>
      <c r="J36" s="51">
        <v>0.18920737588374401</v>
      </c>
      <c r="K36" s="51" t="s">
        <v>87</v>
      </c>
      <c r="L36" s="51" t="s">
        <v>87</v>
      </c>
      <c r="M36" s="51" t="s">
        <v>87</v>
      </c>
      <c r="N36" s="51" t="s">
        <v>87</v>
      </c>
      <c r="O36" s="51">
        <v>67.995665946948705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2.4063254650321402E-5</v>
      </c>
      <c r="H38" s="58">
        <v>6.0158136625803596E-4</v>
      </c>
      <c r="I38" s="58" t="s">
        <v>87</v>
      </c>
      <c r="J38" s="58" t="s">
        <v>87</v>
      </c>
      <c r="K38" s="58" t="s">
        <v>87</v>
      </c>
      <c r="L38" s="58" t="s">
        <v>87</v>
      </c>
      <c r="M38" s="58" t="s">
        <v>87</v>
      </c>
      <c r="N38" s="58" t="s">
        <v>87</v>
      </c>
      <c r="O38" s="58">
        <v>6.0158136625803596E-4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2.4063254650321402E-5</v>
      </c>
      <c r="H40" s="61">
        <v>6.0158136625803596E-4</v>
      </c>
      <c r="I40" s="61" t="s">
        <v>87</v>
      </c>
      <c r="J40" s="61" t="s">
        <v>87</v>
      </c>
      <c r="K40" s="61" t="s">
        <v>87</v>
      </c>
      <c r="L40" s="61" t="s">
        <v>87</v>
      </c>
      <c r="M40" s="61" t="s">
        <v>87</v>
      </c>
      <c r="N40" s="61" t="s">
        <v>87</v>
      </c>
      <c r="O40" s="61">
        <v>6.0158136625803596E-4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4.5904770223004903</v>
      </c>
      <c r="G42" s="37" t="s">
        <v>87</v>
      </c>
      <c r="H42" s="37" t="s">
        <v>87</v>
      </c>
      <c r="I42" s="37">
        <v>5.9222543001714902E-3</v>
      </c>
      <c r="J42" s="37">
        <v>1.7648317814511001</v>
      </c>
      <c r="K42" s="37">
        <v>9.2805362483595903</v>
      </c>
      <c r="L42" s="37">
        <v>7.9202911054060791E-3</v>
      </c>
      <c r="M42" s="37">
        <v>1.6035573314511199E-2</v>
      </c>
      <c r="N42" s="37" t="s">
        <v>87</v>
      </c>
      <c r="O42" s="37">
        <v>15.659800916531101</v>
      </c>
    </row>
    <row r="43" spans="1:15">
      <c r="A43" s="38" t="s">
        <v>62</v>
      </c>
      <c r="B43" s="39" t="s">
        <v>31</v>
      </c>
      <c r="C43" s="39"/>
      <c r="F43" s="40">
        <v>0.28085202061666298</v>
      </c>
      <c r="G43" s="40" t="s">
        <v>87</v>
      </c>
      <c r="H43" s="40" t="s">
        <v>87</v>
      </c>
      <c r="I43" s="40" t="s">
        <v>87</v>
      </c>
      <c r="J43" s="40" t="s">
        <v>87</v>
      </c>
      <c r="K43" s="40" t="s">
        <v>87</v>
      </c>
      <c r="L43" s="40" t="s">
        <v>87</v>
      </c>
      <c r="M43" s="40" t="s">
        <v>87</v>
      </c>
      <c r="N43" s="40" t="s">
        <v>87</v>
      </c>
      <c r="O43" s="40">
        <v>0.28085202061666298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0.28085202061666298</v>
      </c>
      <c r="G46" s="51" t="s">
        <v>87</v>
      </c>
      <c r="H46" s="51" t="s">
        <v>87</v>
      </c>
      <c r="I46" s="51" t="s">
        <v>87</v>
      </c>
      <c r="J46" s="51" t="s">
        <v>87</v>
      </c>
      <c r="K46" s="51" t="s">
        <v>87</v>
      </c>
      <c r="L46" s="51" t="s">
        <v>87</v>
      </c>
      <c r="M46" s="51" t="s">
        <v>87</v>
      </c>
      <c r="N46" s="51" t="s">
        <v>87</v>
      </c>
      <c r="O46" s="51">
        <v>0.28085202061666298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9.2805362483595903</v>
      </c>
      <c r="L53" s="61">
        <v>7.6790735592579002E-3</v>
      </c>
      <c r="M53" s="61" t="s">
        <v>87</v>
      </c>
      <c r="N53" s="61" t="s">
        <v>87</v>
      </c>
      <c r="O53" s="61">
        <v>9.2882153219188393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5.9222543001714902E-3</v>
      </c>
      <c r="J55" s="78">
        <v>1.7648317814511001</v>
      </c>
      <c r="K55" s="78" t="s">
        <v>87</v>
      </c>
      <c r="L55" s="78">
        <v>2.4121754614817701E-4</v>
      </c>
      <c r="M55" s="78">
        <v>1.6035573314511199E-2</v>
      </c>
      <c r="N55" s="78" t="s">
        <v>87</v>
      </c>
      <c r="O55" s="78">
        <v>1.7811085723117599</v>
      </c>
    </row>
    <row r="56" spans="1:15">
      <c r="A56" s="34" t="s">
        <v>40</v>
      </c>
      <c r="B56" s="68"/>
      <c r="C56" s="68"/>
      <c r="F56" s="79">
        <v>8.8000000000000007</v>
      </c>
      <c r="G56" s="79">
        <v>6.8360741975225396</v>
      </c>
      <c r="H56" s="79">
        <v>170.90185493806399</v>
      </c>
      <c r="I56" s="80">
        <v>0.81921614297154999</v>
      </c>
      <c r="J56" s="79">
        <v>244.12641060552201</v>
      </c>
      <c r="K56" s="37" t="s">
        <v>87</v>
      </c>
      <c r="L56" s="37" t="s">
        <v>87</v>
      </c>
      <c r="M56" s="37" t="s">
        <v>87</v>
      </c>
      <c r="N56" s="37" t="s">
        <v>87</v>
      </c>
      <c r="O56" s="37">
        <v>423.82826554358502</v>
      </c>
    </row>
    <row r="57" spans="1:15">
      <c r="A57" s="38" t="s">
        <v>62</v>
      </c>
      <c r="B57" s="39" t="s">
        <v>41</v>
      </c>
      <c r="C57" s="39"/>
      <c r="F57" s="61" t="s">
        <v>87</v>
      </c>
      <c r="G57" s="61">
        <v>5.81046061793091</v>
      </c>
      <c r="H57" s="61">
        <v>145.261515448273</v>
      </c>
      <c r="I57" s="61" t="s">
        <v>87</v>
      </c>
      <c r="J57" s="61" t="s">
        <v>87</v>
      </c>
      <c r="K57" s="44" t="s">
        <v>87</v>
      </c>
      <c r="L57" s="44" t="s">
        <v>87</v>
      </c>
      <c r="M57" s="44" t="s">
        <v>87</v>
      </c>
      <c r="N57" s="44" t="s">
        <v>87</v>
      </c>
      <c r="O57" s="44">
        <v>145.261515448273</v>
      </c>
    </row>
    <row r="58" spans="1:15">
      <c r="A58" s="38" t="s">
        <v>64</v>
      </c>
      <c r="B58" s="39" t="s">
        <v>42</v>
      </c>
      <c r="C58" s="39"/>
      <c r="F58" s="61" t="s">
        <v>87</v>
      </c>
      <c r="G58" s="61">
        <v>1.02100922173058</v>
      </c>
      <c r="H58" s="61">
        <v>25.525230543264499</v>
      </c>
      <c r="I58" s="61">
        <v>0.104404539001048</v>
      </c>
      <c r="J58" s="61">
        <v>31.112552622312201</v>
      </c>
      <c r="K58" s="44" t="s">
        <v>87</v>
      </c>
      <c r="L58" s="44" t="s">
        <v>87</v>
      </c>
      <c r="M58" s="44" t="s">
        <v>87</v>
      </c>
      <c r="N58" s="44" t="s">
        <v>87</v>
      </c>
      <c r="O58" s="44">
        <v>56.6377831655767</v>
      </c>
    </row>
    <row r="59" spans="1:15">
      <c r="A59" s="38" t="s">
        <v>67</v>
      </c>
      <c r="B59" s="39" t="s">
        <v>43</v>
      </c>
      <c r="C59" s="39"/>
      <c r="F59" s="44" t="s">
        <v>87</v>
      </c>
      <c r="G59" s="44" t="s">
        <v>87</v>
      </c>
      <c r="H59" s="44" t="s">
        <v>87</v>
      </c>
      <c r="I59" s="44">
        <v>0.71469223172966001</v>
      </c>
      <c r="J59" s="44">
        <v>212.97828505543899</v>
      </c>
      <c r="K59" s="40" t="s">
        <v>87</v>
      </c>
      <c r="L59" s="40" t="s">
        <v>87</v>
      </c>
      <c r="M59" s="40" t="s">
        <v>87</v>
      </c>
      <c r="N59" s="40" t="s">
        <v>87</v>
      </c>
      <c r="O59" s="40">
        <v>212.97828505543899</v>
      </c>
    </row>
    <row r="60" spans="1:15" s="50" customFormat="1" ht="12">
      <c r="A60" s="81"/>
      <c r="B60" s="82"/>
      <c r="C60" s="73" t="s">
        <v>44</v>
      </c>
      <c r="F60" s="53" t="s">
        <v>87</v>
      </c>
      <c r="G60" s="53" t="s">
        <v>87</v>
      </c>
      <c r="H60" s="53" t="s">
        <v>87</v>
      </c>
      <c r="I60" s="53">
        <v>0.59459831713901801</v>
      </c>
      <c r="J60" s="53">
        <v>177.190298507427</v>
      </c>
      <c r="K60" s="51" t="s">
        <v>87</v>
      </c>
      <c r="L60" s="51" t="s">
        <v>87</v>
      </c>
      <c r="M60" s="51" t="s">
        <v>87</v>
      </c>
      <c r="N60" s="51" t="s">
        <v>87</v>
      </c>
      <c r="O60" s="51">
        <v>177.190298507427</v>
      </c>
    </row>
    <row r="61" spans="1:15" s="50" customFormat="1" ht="11.4">
      <c r="A61" s="72"/>
      <c r="B61" s="73"/>
      <c r="C61" s="73" t="s">
        <v>45</v>
      </c>
      <c r="D61" s="52"/>
      <c r="E61" s="52"/>
      <c r="F61" s="53" t="s">
        <v>87</v>
      </c>
      <c r="G61" s="53" t="s">
        <v>87</v>
      </c>
      <c r="H61" s="53" t="s">
        <v>87</v>
      </c>
      <c r="I61" s="53">
        <v>0.120093914590642</v>
      </c>
      <c r="J61" s="53">
        <v>35.787986548011503</v>
      </c>
      <c r="K61" s="53" t="s">
        <v>87</v>
      </c>
      <c r="L61" s="53" t="s">
        <v>87</v>
      </c>
      <c r="M61" s="53" t="s">
        <v>87</v>
      </c>
      <c r="N61" s="53" t="s">
        <v>87</v>
      </c>
      <c r="O61" s="53">
        <v>35.787986548011503</v>
      </c>
    </row>
    <row r="62" spans="1:15" s="85" customFormat="1" ht="13.2">
      <c r="A62" s="54" t="s">
        <v>69</v>
      </c>
      <c r="B62" s="55" t="s">
        <v>46</v>
      </c>
      <c r="C62" s="83"/>
      <c r="D62" s="84"/>
      <c r="E62" s="84"/>
      <c r="F62" s="61" t="s">
        <v>87</v>
      </c>
      <c r="G62" s="61">
        <v>4.6043578610526301E-3</v>
      </c>
      <c r="H62" s="61">
        <v>0.11510894652631599</v>
      </c>
      <c r="I62" s="61">
        <v>1.19372240842105E-4</v>
      </c>
      <c r="J62" s="61">
        <v>3.55729277709474E-2</v>
      </c>
      <c r="K62" s="61" t="s">
        <v>87</v>
      </c>
      <c r="L62" s="61" t="s">
        <v>87</v>
      </c>
      <c r="M62" s="61" t="s">
        <v>87</v>
      </c>
      <c r="N62" s="61" t="s">
        <v>87</v>
      </c>
      <c r="O62" s="61">
        <v>0.15068187429726301</v>
      </c>
    </row>
    <row r="63" spans="1:15">
      <c r="A63" s="86" t="s">
        <v>75</v>
      </c>
      <c r="B63" s="64" t="s">
        <v>77</v>
      </c>
      <c r="C63" s="87"/>
      <c r="D63" s="77"/>
      <c r="E63" s="77"/>
      <c r="F63" s="88">
        <v>8.8000000000000007</v>
      </c>
      <c r="G63" s="88" t="s">
        <v>87</v>
      </c>
      <c r="H63" s="88" t="s">
        <v>87</v>
      </c>
      <c r="I63" s="88" t="s">
        <v>87</v>
      </c>
      <c r="J63" s="88" t="s">
        <v>87</v>
      </c>
      <c r="K63" s="78" t="s">
        <v>87</v>
      </c>
      <c r="L63" s="78" t="s">
        <v>87</v>
      </c>
      <c r="M63" s="78" t="s">
        <v>87</v>
      </c>
      <c r="N63" s="78" t="s">
        <v>87</v>
      </c>
      <c r="O63" s="78">
        <v>8.8000000000000007</v>
      </c>
    </row>
    <row r="64" spans="1:15">
      <c r="A64" s="34" t="s">
        <v>47</v>
      </c>
      <c r="B64" s="68"/>
      <c r="C64" s="68"/>
      <c r="F64" s="37">
        <v>9.94980848687843</v>
      </c>
      <c r="G64" s="37">
        <v>3.11346093746613</v>
      </c>
      <c r="H64" s="37">
        <v>77.836523436653195</v>
      </c>
      <c r="I64" s="37">
        <v>1.60077196276938E-2</v>
      </c>
      <c r="J64" s="37">
        <v>4.7703004490527503</v>
      </c>
      <c r="K64" s="37" t="s">
        <v>87</v>
      </c>
      <c r="L64" s="37" t="s">
        <v>87</v>
      </c>
      <c r="M64" s="37" t="s">
        <v>87</v>
      </c>
      <c r="N64" s="37" t="s">
        <v>87</v>
      </c>
      <c r="O64" s="37">
        <v>92.556632372584403</v>
      </c>
    </row>
    <row r="65" spans="1:27">
      <c r="A65" s="54" t="s">
        <v>62</v>
      </c>
      <c r="B65" s="55" t="s">
        <v>78</v>
      </c>
      <c r="C65" s="55"/>
      <c r="D65" s="57"/>
      <c r="E65" s="57"/>
      <c r="F65" s="61" t="s">
        <v>87</v>
      </c>
      <c r="G65" s="61">
        <v>2.84314514033627</v>
      </c>
      <c r="H65" s="61">
        <v>71.078628508406794</v>
      </c>
      <c r="I65" s="61" t="s">
        <v>87</v>
      </c>
      <c r="J65" s="61" t="s">
        <v>87</v>
      </c>
      <c r="K65" s="61" t="s">
        <v>87</v>
      </c>
      <c r="L65" s="61" t="s">
        <v>87</v>
      </c>
      <c r="M65" s="61" t="s">
        <v>87</v>
      </c>
      <c r="N65" s="61" t="s">
        <v>87</v>
      </c>
      <c r="O65" s="61">
        <v>71.078628508406794</v>
      </c>
    </row>
    <row r="66" spans="1:27">
      <c r="A66" s="54" t="s">
        <v>79</v>
      </c>
      <c r="B66" s="55" t="s">
        <v>48</v>
      </c>
      <c r="E66" s="57"/>
      <c r="F66" s="61" t="s">
        <v>87</v>
      </c>
      <c r="G66" s="61">
        <v>3.8808000000000002E-2</v>
      </c>
      <c r="H66" s="61">
        <v>0.97019999999999995</v>
      </c>
      <c r="I66" s="61">
        <v>2.32848E-3</v>
      </c>
      <c r="J66" s="61">
        <v>0.69388704000000001</v>
      </c>
      <c r="K66" s="61" t="s">
        <v>87</v>
      </c>
      <c r="L66" s="61" t="s">
        <v>87</v>
      </c>
      <c r="M66" s="61" t="s">
        <v>87</v>
      </c>
      <c r="N66" s="61" t="s">
        <v>87</v>
      </c>
      <c r="O66" s="61">
        <v>1.6640870400000001</v>
      </c>
    </row>
    <row r="67" spans="1:27">
      <c r="A67" s="54" t="s">
        <v>67</v>
      </c>
      <c r="B67" s="55" t="s">
        <v>80</v>
      </c>
      <c r="C67" s="55"/>
      <c r="D67" s="57"/>
      <c r="E67" s="57"/>
      <c r="F67" s="61" t="s">
        <v>87</v>
      </c>
      <c r="G67" s="61">
        <v>0.231505819872</v>
      </c>
      <c r="H67" s="61">
        <v>5.7876454967999997</v>
      </c>
      <c r="I67" s="61">
        <v>8.9098863698349306E-3</v>
      </c>
      <c r="J67" s="61">
        <v>2.6551461382108101</v>
      </c>
      <c r="K67" s="61" t="s">
        <v>87</v>
      </c>
      <c r="L67" s="61" t="s">
        <v>87</v>
      </c>
      <c r="M67" s="61" t="s">
        <v>87</v>
      </c>
      <c r="N67" s="61" t="s">
        <v>87</v>
      </c>
      <c r="O67" s="61">
        <v>8.4427916350108099</v>
      </c>
    </row>
    <row r="68" spans="1:27">
      <c r="A68" s="89" t="s">
        <v>69</v>
      </c>
      <c r="B68" s="90" t="s">
        <v>81</v>
      </c>
      <c r="C68" s="90"/>
      <c r="D68" s="91"/>
      <c r="E68" s="91"/>
      <c r="F68" s="88">
        <v>9.94980848687843</v>
      </c>
      <c r="G68" s="88">
        <v>1.9772578588700802E-6</v>
      </c>
      <c r="H68" s="88">
        <v>4.9431446471752E-5</v>
      </c>
      <c r="I68" s="88">
        <v>4.7693532578588702E-3</v>
      </c>
      <c r="J68" s="88">
        <v>1.42126727084194</v>
      </c>
      <c r="K68" s="88" t="s">
        <v>87</v>
      </c>
      <c r="L68" s="88" t="s">
        <v>87</v>
      </c>
      <c r="M68" s="88" t="s">
        <v>87</v>
      </c>
      <c r="N68" s="88" t="s">
        <v>87</v>
      </c>
      <c r="O68" s="88">
        <v>11.371125189166801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1359.57605678657</v>
      </c>
      <c r="G7" s="32">
        <v>11.6006993376722</v>
      </c>
      <c r="H7" s="32">
        <v>290.01748344180402</v>
      </c>
      <c r="I7" s="32">
        <v>0.97611830497143004</v>
      </c>
      <c r="J7" s="32">
        <v>290.88325488148598</v>
      </c>
      <c r="K7" s="32">
        <v>6.8552935497050198</v>
      </c>
      <c r="L7" s="32">
        <v>8.73196414085586E-3</v>
      </c>
      <c r="M7" s="32">
        <v>1.6184293703200701E-2</v>
      </c>
      <c r="N7" s="32" t="s">
        <v>87</v>
      </c>
      <c r="O7" s="32">
        <v>1947.35700491741</v>
      </c>
    </row>
    <row r="8" spans="1:15" ht="15.6" thickTop="1">
      <c r="A8" s="34" t="s">
        <v>1</v>
      </c>
      <c r="B8" s="35"/>
      <c r="C8" s="35"/>
      <c r="F8" s="37">
        <v>1335.7635193840599</v>
      </c>
      <c r="G8" s="37">
        <v>1.6306599803055399</v>
      </c>
      <c r="H8" s="37">
        <v>40.766499507638599</v>
      </c>
      <c r="I8" s="37">
        <v>0.10520899223574</v>
      </c>
      <c r="J8" s="37">
        <v>31.352279686250601</v>
      </c>
      <c r="K8" s="37" t="s">
        <v>87</v>
      </c>
      <c r="L8" s="37" t="s">
        <v>87</v>
      </c>
      <c r="M8" s="37" t="s">
        <v>87</v>
      </c>
      <c r="N8" s="37" t="s">
        <v>87</v>
      </c>
      <c r="O8" s="37">
        <v>1407.88229857795</v>
      </c>
    </row>
    <row r="9" spans="1:15">
      <c r="A9" s="38" t="s">
        <v>62</v>
      </c>
      <c r="B9" s="39" t="s">
        <v>2</v>
      </c>
      <c r="C9" s="39"/>
      <c r="F9" s="40">
        <v>606.38106349999998</v>
      </c>
      <c r="G9" s="40">
        <v>1.3225792355293</v>
      </c>
      <c r="H9" s="40">
        <v>33.064480888232502</v>
      </c>
      <c r="I9" s="40">
        <v>2.1922368692120199E-2</v>
      </c>
      <c r="J9" s="40">
        <v>6.5328658702518201</v>
      </c>
      <c r="K9" s="40" t="s">
        <v>87</v>
      </c>
      <c r="L9" s="40" t="s">
        <v>87</v>
      </c>
      <c r="M9" s="40" t="s">
        <v>87</v>
      </c>
      <c r="N9" s="40" t="s">
        <v>87</v>
      </c>
      <c r="O9" s="40">
        <v>645.97841025848402</v>
      </c>
    </row>
    <row r="10" spans="1:15">
      <c r="A10" s="41"/>
      <c r="B10" s="42" t="s">
        <v>63</v>
      </c>
      <c r="C10" s="43"/>
      <c r="F10" s="44">
        <v>8.3817804999999996</v>
      </c>
      <c r="G10" s="44">
        <v>1.4007900000000001E-4</v>
      </c>
      <c r="H10" s="44">
        <v>3.5019750000000001E-3</v>
      </c>
      <c r="I10" s="44">
        <v>2.1944299999999999E-4</v>
      </c>
      <c r="J10" s="44">
        <v>6.5394014E-2</v>
      </c>
      <c r="K10" s="44" t="s">
        <v>87</v>
      </c>
      <c r="L10" s="44" t="s">
        <v>87</v>
      </c>
      <c r="M10" s="44" t="s">
        <v>87</v>
      </c>
      <c r="N10" s="44" t="s">
        <v>87</v>
      </c>
      <c r="O10" s="44">
        <v>8.4506764889999992</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0.60599999999999998</v>
      </c>
      <c r="G12" s="44">
        <v>9.5999999999999996E-6</v>
      </c>
      <c r="H12" s="44">
        <v>2.4000000000000001E-4</v>
      </c>
      <c r="I12" s="44">
        <v>4.32E-5</v>
      </c>
      <c r="J12" s="44">
        <v>1.2873600000000001E-2</v>
      </c>
      <c r="K12" s="44" t="s">
        <v>87</v>
      </c>
      <c r="L12" s="44" t="s">
        <v>87</v>
      </c>
      <c r="M12" s="44" t="s">
        <v>87</v>
      </c>
      <c r="N12" s="44" t="s">
        <v>87</v>
      </c>
      <c r="O12" s="44">
        <v>0.61911360000000004</v>
      </c>
    </row>
    <row r="13" spans="1:15">
      <c r="A13" s="41"/>
      <c r="B13" s="45" t="s">
        <v>5</v>
      </c>
      <c r="C13" s="43"/>
      <c r="F13" s="44">
        <v>94.650099999999995</v>
      </c>
      <c r="G13" s="44">
        <v>3.1770000000000001E-3</v>
      </c>
      <c r="H13" s="44">
        <v>7.9424999999999996E-2</v>
      </c>
      <c r="I13" s="44">
        <v>2.3105000000000001E-3</v>
      </c>
      <c r="J13" s="44">
        <v>0.68852899999999995</v>
      </c>
      <c r="K13" s="44" t="s">
        <v>87</v>
      </c>
      <c r="L13" s="44" t="s">
        <v>87</v>
      </c>
      <c r="M13" s="44" t="s">
        <v>87</v>
      </c>
      <c r="N13" s="44" t="s">
        <v>87</v>
      </c>
      <c r="O13" s="44">
        <v>95.418053999999998</v>
      </c>
    </row>
    <row r="14" spans="1:15">
      <c r="A14" s="41"/>
      <c r="B14" s="45" t="s">
        <v>6</v>
      </c>
      <c r="C14" s="47"/>
      <c r="F14" s="44">
        <v>6.0986120000000001</v>
      </c>
      <c r="G14" s="44">
        <v>6.4739000000000005E-5</v>
      </c>
      <c r="H14" s="44">
        <v>1.6184750000000001E-3</v>
      </c>
      <c r="I14" s="44">
        <v>8.4227999999999994E-5</v>
      </c>
      <c r="J14" s="44">
        <v>2.5099943999999999E-2</v>
      </c>
      <c r="K14" s="44" t="s">
        <v>87</v>
      </c>
      <c r="L14" s="44" t="s">
        <v>87</v>
      </c>
      <c r="M14" s="44" t="s">
        <v>87</v>
      </c>
      <c r="N14" s="44" t="s">
        <v>87</v>
      </c>
      <c r="O14" s="44">
        <v>6.125330419</v>
      </c>
    </row>
    <row r="15" spans="1:15">
      <c r="A15" s="41"/>
      <c r="B15" s="45" t="s">
        <v>7</v>
      </c>
      <c r="C15" s="45"/>
      <c r="F15" s="44">
        <v>170.097871</v>
      </c>
      <c r="G15" s="44">
        <v>1.7570419999999999E-3</v>
      </c>
      <c r="H15" s="44">
        <v>4.3926050000000001E-2</v>
      </c>
      <c r="I15" s="44">
        <v>2.6470769999999999E-3</v>
      </c>
      <c r="J15" s="44">
        <v>0.78882894599999998</v>
      </c>
      <c r="K15" s="44" t="s">
        <v>87</v>
      </c>
      <c r="L15" s="44" t="s">
        <v>87</v>
      </c>
      <c r="M15" s="44" t="s">
        <v>87</v>
      </c>
      <c r="N15" s="44" t="s">
        <v>87</v>
      </c>
      <c r="O15" s="44">
        <v>170.930625996</v>
      </c>
    </row>
    <row r="16" spans="1:15">
      <c r="A16" s="41"/>
      <c r="B16" s="45" t="s">
        <v>8</v>
      </c>
      <c r="C16" s="45"/>
      <c r="F16" s="44">
        <v>279.07758000000001</v>
      </c>
      <c r="G16" s="44">
        <v>1.3169785755293</v>
      </c>
      <c r="H16" s="44">
        <v>32.924464388232501</v>
      </c>
      <c r="I16" s="44">
        <v>1.6070820692120201E-2</v>
      </c>
      <c r="J16" s="44">
        <v>4.7891045662518197</v>
      </c>
      <c r="K16" s="44" t="s">
        <v>87</v>
      </c>
      <c r="L16" s="44" t="s">
        <v>87</v>
      </c>
      <c r="M16" s="44" t="s">
        <v>87</v>
      </c>
      <c r="N16" s="44" t="s">
        <v>87</v>
      </c>
      <c r="O16" s="44">
        <v>316.79114895448402</v>
      </c>
    </row>
    <row r="17" spans="1:15">
      <c r="A17" s="41"/>
      <c r="B17" s="45" t="s">
        <v>9</v>
      </c>
      <c r="C17" s="45"/>
      <c r="F17" s="44">
        <v>47.469119999999997</v>
      </c>
      <c r="G17" s="44">
        <v>4.5219999999999999E-4</v>
      </c>
      <c r="H17" s="44">
        <v>1.1305000000000001E-2</v>
      </c>
      <c r="I17" s="44">
        <v>5.4710000000000002E-4</v>
      </c>
      <c r="J17" s="44">
        <v>0.16303580000000001</v>
      </c>
      <c r="K17" s="44" t="s">
        <v>87</v>
      </c>
      <c r="L17" s="44" t="s">
        <v>87</v>
      </c>
      <c r="M17" s="44" t="s">
        <v>87</v>
      </c>
      <c r="N17" s="44" t="s">
        <v>87</v>
      </c>
      <c r="O17" s="44">
        <v>47.6434608</v>
      </c>
    </row>
    <row r="18" spans="1:15" ht="15.6">
      <c r="A18" s="38" t="s">
        <v>64</v>
      </c>
      <c r="B18" s="39" t="s">
        <v>65</v>
      </c>
      <c r="C18" s="39"/>
      <c r="F18" s="40">
        <v>729.38245588406403</v>
      </c>
      <c r="G18" s="40">
        <v>0.30805713705524002</v>
      </c>
      <c r="H18" s="40">
        <v>7.70142842638099</v>
      </c>
      <c r="I18" s="40">
        <v>8.3286623543620097E-2</v>
      </c>
      <c r="J18" s="40">
        <v>24.8194138159988</v>
      </c>
      <c r="K18" s="40" t="s">
        <v>87</v>
      </c>
      <c r="L18" s="40" t="s">
        <v>87</v>
      </c>
      <c r="M18" s="40" t="s">
        <v>87</v>
      </c>
      <c r="N18" s="40" t="s">
        <v>87</v>
      </c>
      <c r="O18" s="40">
        <v>761.90329812644404</v>
      </c>
    </row>
    <row r="19" spans="1:15">
      <c r="A19" s="41"/>
      <c r="B19" s="45" t="s">
        <v>10</v>
      </c>
      <c r="C19" s="43"/>
      <c r="F19" s="44">
        <v>10.480883884063999</v>
      </c>
      <c r="G19" s="44">
        <v>6.5340151358590803E-4</v>
      </c>
      <c r="H19" s="44">
        <v>1.6335037839647699E-2</v>
      </c>
      <c r="I19" s="44">
        <v>3.29793486266562E-4</v>
      </c>
      <c r="J19" s="44">
        <v>9.8278458907435404E-2</v>
      </c>
      <c r="K19" s="44" t="s">
        <v>87</v>
      </c>
      <c r="L19" s="44" t="s">
        <v>87</v>
      </c>
      <c r="M19" s="44" t="s">
        <v>87</v>
      </c>
      <c r="N19" s="44" t="s">
        <v>87</v>
      </c>
      <c r="O19" s="44">
        <v>10.5954973808111</v>
      </c>
    </row>
    <row r="20" spans="1:15">
      <c r="A20" s="41"/>
      <c r="B20" s="45" t="s">
        <v>11</v>
      </c>
      <c r="C20" s="43"/>
      <c r="F20" s="44">
        <v>506.41036816211601</v>
      </c>
      <c r="G20" s="44">
        <v>6.2965839017067399E-2</v>
      </c>
      <c r="H20" s="44">
        <v>1.57414597542669</v>
      </c>
      <c r="I20" s="44">
        <v>7.9857486277101195E-2</v>
      </c>
      <c r="J20" s="44">
        <v>23.797530910576199</v>
      </c>
      <c r="K20" s="44" t="s">
        <v>87</v>
      </c>
      <c r="L20" s="44" t="s">
        <v>87</v>
      </c>
      <c r="M20" s="44" t="s">
        <v>87</v>
      </c>
      <c r="N20" s="44" t="s">
        <v>87</v>
      </c>
      <c r="O20" s="44">
        <v>531.78204504811902</v>
      </c>
    </row>
    <row r="21" spans="1:15" s="50" customFormat="1" ht="11.4">
      <c r="A21" s="48"/>
      <c r="B21" s="43"/>
      <c r="C21" s="49" t="s">
        <v>12</v>
      </c>
      <c r="F21" s="51">
        <v>216.59588157563499</v>
      </c>
      <c r="G21" s="51">
        <v>3.1953611085489497E-2</v>
      </c>
      <c r="H21" s="51">
        <v>0.79884027713723804</v>
      </c>
      <c r="I21" s="51">
        <v>4.2530802410494499E-2</v>
      </c>
      <c r="J21" s="51">
        <v>12.6741791183274</v>
      </c>
      <c r="K21" s="51" t="s">
        <v>87</v>
      </c>
      <c r="L21" s="51" t="s">
        <v>87</v>
      </c>
      <c r="M21" s="51" t="s">
        <v>87</v>
      </c>
      <c r="N21" s="51" t="s">
        <v>87</v>
      </c>
      <c r="O21" s="51">
        <v>230.068900971099</v>
      </c>
    </row>
    <row r="22" spans="1:15" s="50" customFormat="1" ht="11.4">
      <c r="A22" s="48"/>
      <c r="B22" s="43"/>
      <c r="C22" s="49" t="s">
        <v>13</v>
      </c>
      <c r="F22" s="51">
        <v>155.634425615477</v>
      </c>
      <c r="G22" s="51">
        <v>2.0501309626252202E-2</v>
      </c>
      <c r="H22" s="51">
        <v>0.51253274065630605</v>
      </c>
      <c r="I22" s="51">
        <v>3.2563399117816E-2</v>
      </c>
      <c r="J22" s="51">
        <v>9.7038929371091793</v>
      </c>
      <c r="K22" s="51" t="s">
        <v>87</v>
      </c>
      <c r="L22" s="51" t="s">
        <v>87</v>
      </c>
      <c r="M22" s="51" t="s">
        <v>87</v>
      </c>
      <c r="N22" s="51" t="s">
        <v>87</v>
      </c>
      <c r="O22" s="51">
        <v>165.85085129324199</v>
      </c>
    </row>
    <row r="23" spans="1:15" s="50" customFormat="1" ht="11.4">
      <c r="A23" s="48"/>
      <c r="B23" s="43"/>
      <c r="C23" s="49" t="s">
        <v>14</v>
      </c>
      <c r="F23" s="51">
        <v>42.297212859777801</v>
      </c>
      <c r="G23" s="51">
        <v>5.5562833048736797E-3</v>
      </c>
      <c r="H23" s="51">
        <v>0.13890708262184201</v>
      </c>
      <c r="I23" s="51">
        <v>1.46343027495479E-3</v>
      </c>
      <c r="J23" s="51">
        <v>0.43610222193652698</v>
      </c>
      <c r="K23" s="51" t="s">
        <v>87</v>
      </c>
      <c r="L23" s="51" t="s">
        <v>87</v>
      </c>
      <c r="M23" s="51" t="s">
        <v>87</v>
      </c>
      <c r="N23" s="51" t="s">
        <v>87</v>
      </c>
      <c r="O23" s="51">
        <v>42.8722221643362</v>
      </c>
    </row>
    <row r="24" spans="1:15" s="50" customFormat="1" ht="11.4">
      <c r="A24" s="48"/>
      <c r="B24" s="43"/>
      <c r="C24" s="49" t="s">
        <v>15</v>
      </c>
      <c r="F24" s="51">
        <v>0.37658555049669001</v>
      </c>
      <c r="G24" s="51">
        <v>3.7544289819782702E-4</v>
      </c>
      <c r="H24" s="51">
        <v>9.3860724549456806E-3</v>
      </c>
      <c r="I24" s="51">
        <v>7.8353300493459607E-6</v>
      </c>
      <c r="J24" s="51">
        <v>2.3349283547050999E-3</v>
      </c>
      <c r="K24" s="51" t="s">
        <v>87</v>
      </c>
      <c r="L24" s="51" t="s">
        <v>87</v>
      </c>
      <c r="M24" s="51" t="s">
        <v>87</v>
      </c>
      <c r="N24" s="51" t="s">
        <v>87</v>
      </c>
      <c r="O24" s="51">
        <v>0.38830655130634101</v>
      </c>
    </row>
    <row r="25" spans="1:15" s="50" customFormat="1" ht="11.4">
      <c r="A25" s="48"/>
      <c r="B25" s="43"/>
      <c r="C25" s="49" t="s">
        <v>16</v>
      </c>
      <c r="F25" s="51">
        <v>1.4748862594532599</v>
      </c>
      <c r="G25" s="51">
        <v>3.80585400858921E-5</v>
      </c>
      <c r="H25" s="51">
        <v>9.5146350214730295E-4</v>
      </c>
      <c r="I25" s="51">
        <v>1.13466043152548E-4</v>
      </c>
      <c r="J25" s="51">
        <v>3.3812880859459202E-2</v>
      </c>
      <c r="K25" s="51" t="s">
        <v>87</v>
      </c>
      <c r="L25" s="51" t="s">
        <v>87</v>
      </c>
      <c r="M25" s="51" t="s">
        <v>87</v>
      </c>
      <c r="N25" s="51" t="s">
        <v>87</v>
      </c>
      <c r="O25" s="51">
        <v>1.50965060381487</v>
      </c>
    </row>
    <row r="26" spans="1:15" s="50" customFormat="1" ht="11.4">
      <c r="A26" s="48"/>
      <c r="B26" s="43"/>
      <c r="C26" s="49" t="s">
        <v>17</v>
      </c>
      <c r="F26" s="51">
        <v>0.69217295487686403</v>
      </c>
      <c r="G26" s="51">
        <v>1.78313520258926E-5</v>
      </c>
      <c r="H26" s="51">
        <v>4.4578380064731499E-4</v>
      </c>
      <c r="I26" s="51">
        <v>5.3965704049315798E-5</v>
      </c>
      <c r="J26" s="51">
        <v>1.60817798066961E-2</v>
      </c>
      <c r="K26" s="51" t="s">
        <v>87</v>
      </c>
      <c r="L26" s="51" t="s">
        <v>87</v>
      </c>
      <c r="M26" s="51" t="s">
        <v>87</v>
      </c>
      <c r="N26" s="51" t="s">
        <v>87</v>
      </c>
      <c r="O26" s="51">
        <v>0.70870051848420701</v>
      </c>
    </row>
    <row r="27" spans="1:15" s="50" customFormat="1" ht="11.4">
      <c r="A27" s="48"/>
      <c r="B27" s="43"/>
      <c r="C27" s="49" t="s">
        <v>18</v>
      </c>
      <c r="F27" s="51">
        <v>89.3392033463997</v>
      </c>
      <c r="G27" s="51">
        <v>4.52330221014236E-3</v>
      </c>
      <c r="H27" s="51">
        <v>0.11308255525355899</v>
      </c>
      <c r="I27" s="51">
        <v>3.1245873965847302E-3</v>
      </c>
      <c r="J27" s="51">
        <v>0.93112704418225001</v>
      </c>
      <c r="K27" s="51" t="s">
        <v>87</v>
      </c>
      <c r="L27" s="51" t="s">
        <v>87</v>
      </c>
      <c r="M27" s="51" t="s">
        <v>87</v>
      </c>
      <c r="N27" s="51" t="s">
        <v>87</v>
      </c>
      <c r="O27" s="51">
        <v>90.383412945835502</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58.434899999999999</v>
      </c>
      <c r="G30" s="44">
        <v>5.4920739999999996E-3</v>
      </c>
      <c r="H30" s="44">
        <v>0.13730185</v>
      </c>
      <c r="I30" s="44">
        <v>1.5691640000000001E-3</v>
      </c>
      <c r="J30" s="44">
        <v>0.46761087200000001</v>
      </c>
      <c r="K30" s="44" t="s">
        <v>87</v>
      </c>
      <c r="L30" s="44" t="s">
        <v>87</v>
      </c>
      <c r="M30" s="44" t="s">
        <v>87</v>
      </c>
      <c r="N30" s="44" t="s">
        <v>87</v>
      </c>
      <c r="O30" s="44">
        <v>59.039812722000001</v>
      </c>
    </row>
    <row r="31" spans="1:15">
      <c r="A31" s="41"/>
      <c r="B31" s="45" t="s">
        <v>21</v>
      </c>
      <c r="C31" s="49"/>
      <c r="F31" s="44">
        <v>154.056303837884</v>
      </c>
      <c r="G31" s="44">
        <v>0.23894582252458599</v>
      </c>
      <c r="H31" s="44">
        <v>5.9736455631146601</v>
      </c>
      <c r="I31" s="44">
        <v>1.53017978025234E-3</v>
      </c>
      <c r="J31" s="44">
        <v>0.45599357451519801</v>
      </c>
      <c r="K31" s="44" t="s">
        <v>87</v>
      </c>
      <c r="L31" s="44" t="s">
        <v>87</v>
      </c>
      <c r="M31" s="44" t="s">
        <v>87</v>
      </c>
      <c r="N31" s="44" t="s">
        <v>87</v>
      </c>
      <c r="O31" s="44">
        <v>160.48594297551401</v>
      </c>
    </row>
    <row r="32" spans="1:15" s="50" customFormat="1" ht="11.4">
      <c r="A32" s="48"/>
      <c r="B32" s="43"/>
      <c r="C32" s="49" t="s">
        <v>22</v>
      </c>
      <c r="F32" s="51">
        <v>66.020871147262994</v>
      </c>
      <c r="G32" s="51">
        <v>2.0682812380813402E-3</v>
      </c>
      <c r="H32" s="51">
        <v>5.1707030952033398E-2</v>
      </c>
      <c r="I32" s="51">
        <v>5.4364526457073201E-4</v>
      </c>
      <c r="J32" s="51">
        <v>0.16200628884207799</v>
      </c>
      <c r="K32" s="51" t="s">
        <v>87</v>
      </c>
      <c r="L32" s="51" t="s">
        <v>87</v>
      </c>
      <c r="M32" s="51" t="s">
        <v>87</v>
      </c>
      <c r="N32" s="51" t="s">
        <v>87</v>
      </c>
      <c r="O32" s="51">
        <v>66.234584467057104</v>
      </c>
    </row>
    <row r="33" spans="1:15" s="50" customFormat="1" ht="11.4">
      <c r="A33" s="48"/>
      <c r="B33" s="43"/>
      <c r="C33" s="49" t="s">
        <v>23</v>
      </c>
      <c r="F33" s="51">
        <v>6.4611130944096802</v>
      </c>
      <c r="G33" s="51">
        <v>4.7631397015557402E-3</v>
      </c>
      <c r="H33" s="51">
        <v>0.11907849253889401</v>
      </c>
      <c r="I33" s="51">
        <v>9.3461195948808806E-5</v>
      </c>
      <c r="J33" s="51">
        <v>2.7851436392745E-2</v>
      </c>
      <c r="K33" s="51" t="s">
        <v>87</v>
      </c>
      <c r="L33" s="51" t="s">
        <v>87</v>
      </c>
      <c r="M33" s="51" t="s">
        <v>87</v>
      </c>
      <c r="N33" s="51" t="s">
        <v>87</v>
      </c>
      <c r="O33" s="51">
        <v>6.6080430233413097</v>
      </c>
    </row>
    <row r="34" spans="1:15" s="50" customFormat="1" ht="11.4">
      <c r="A34" s="48"/>
      <c r="B34" s="43"/>
      <c r="C34" s="49" t="s">
        <v>24</v>
      </c>
      <c r="F34" s="51">
        <v>18.3187062907277</v>
      </c>
      <c r="G34" s="51">
        <v>1.4258299937661299E-3</v>
      </c>
      <c r="H34" s="51">
        <v>3.56457498441533E-2</v>
      </c>
      <c r="I34" s="51">
        <v>2.28484334638893E-4</v>
      </c>
      <c r="J34" s="51">
        <v>6.8088331722390205E-2</v>
      </c>
      <c r="K34" s="51" t="s">
        <v>87</v>
      </c>
      <c r="L34" s="51" t="s">
        <v>87</v>
      </c>
      <c r="M34" s="51" t="s">
        <v>87</v>
      </c>
      <c r="N34" s="51" t="s">
        <v>87</v>
      </c>
      <c r="O34" s="51">
        <v>18.422440372294201</v>
      </c>
    </row>
    <row r="35" spans="1:15" s="50" customFormat="1" ht="11.4">
      <c r="A35" s="48"/>
      <c r="B35" s="43"/>
      <c r="C35" s="49" t="s">
        <v>25</v>
      </c>
      <c r="F35" s="51">
        <v>2.4876081131260999</v>
      </c>
      <c r="G35" s="51">
        <v>4.92293202812476E-3</v>
      </c>
      <c r="H35" s="51">
        <v>0.123073300703119</v>
      </c>
      <c r="I35" s="51">
        <v>4.7339655017302098E-5</v>
      </c>
      <c r="J35" s="51">
        <v>1.4107217195156001E-2</v>
      </c>
      <c r="K35" s="51" t="s">
        <v>87</v>
      </c>
      <c r="L35" s="51" t="s">
        <v>87</v>
      </c>
      <c r="M35" s="51" t="s">
        <v>87</v>
      </c>
      <c r="N35" s="51" t="s">
        <v>87</v>
      </c>
      <c r="O35" s="51">
        <v>2.62478863102438</v>
      </c>
    </row>
    <row r="36" spans="1:15" s="50" customFormat="1" ht="11.4">
      <c r="A36" s="48"/>
      <c r="B36" s="43"/>
      <c r="C36" s="49" t="s">
        <v>26</v>
      </c>
      <c r="F36" s="51">
        <v>60.768005192357499</v>
      </c>
      <c r="G36" s="51">
        <v>0.22576563956305801</v>
      </c>
      <c r="H36" s="51">
        <v>5.64414098907646</v>
      </c>
      <c r="I36" s="51">
        <v>6.1724933007660499E-4</v>
      </c>
      <c r="J36" s="51">
        <v>0.18394030036282799</v>
      </c>
      <c r="K36" s="51" t="s">
        <v>87</v>
      </c>
      <c r="L36" s="51" t="s">
        <v>87</v>
      </c>
      <c r="M36" s="51" t="s">
        <v>87</v>
      </c>
      <c r="N36" s="51" t="s">
        <v>87</v>
      </c>
      <c r="O36" s="51">
        <v>66.596086481796803</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2.36077210031919E-5</v>
      </c>
      <c r="H38" s="58">
        <v>5.9019302507979797E-4</v>
      </c>
      <c r="I38" s="58" t="s">
        <v>87</v>
      </c>
      <c r="J38" s="58" t="s">
        <v>87</v>
      </c>
      <c r="K38" s="58" t="s">
        <v>87</v>
      </c>
      <c r="L38" s="58" t="s">
        <v>87</v>
      </c>
      <c r="M38" s="58" t="s">
        <v>87</v>
      </c>
      <c r="N38" s="58" t="s">
        <v>87</v>
      </c>
      <c r="O38" s="58">
        <v>5.9019302507979797E-4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2.36077210031919E-5</v>
      </c>
      <c r="H40" s="61">
        <v>5.9019302507979797E-4</v>
      </c>
      <c r="I40" s="61" t="s">
        <v>87</v>
      </c>
      <c r="J40" s="61" t="s">
        <v>87</v>
      </c>
      <c r="K40" s="61" t="s">
        <v>87</v>
      </c>
      <c r="L40" s="61" t="s">
        <v>87</v>
      </c>
      <c r="M40" s="61" t="s">
        <v>87</v>
      </c>
      <c r="N40" s="61" t="s">
        <v>87</v>
      </c>
      <c r="O40" s="61">
        <v>5.9019302507979797E-4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5.7844128268939601</v>
      </c>
      <c r="G42" s="37" t="s">
        <v>87</v>
      </c>
      <c r="H42" s="37" t="s">
        <v>87</v>
      </c>
      <c r="I42" s="37">
        <v>5.8323095896078503E-3</v>
      </c>
      <c r="J42" s="37">
        <v>1.7380282577031401</v>
      </c>
      <c r="K42" s="37">
        <v>6.8552935497050198</v>
      </c>
      <c r="L42" s="37">
        <v>8.73196414085586E-3</v>
      </c>
      <c r="M42" s="37">
        <v>1.6184293703200701E-2</v>
      </c>
      <c r="N42" s="37" t="s">
        <v>87</v>
      </c>
      <c r="O42" s="37">
        <v>14.4026508921462</v>
      </c>
    </row>
    <row r="43" spans="1:15">
      <c r="A43" s="38" t="s">
        <v>62</v>
      </c>
      <c r="B43" s="39" t="s">
        <v>31</v>
      </c>
      <c r="C43" s="39"/>
      <c r="F43" s="40">
        <v>1.2644128268939601</v>
      </c>
      <c r="G43" s="40" t="s">
        <v>87</v>
      </c>
      <c r="H43" s="40" t="s">
        <v>87</v>
      </c>
      <c r="I43" s="40" t="s">
        <v>87</v>
      </c>
      <c r="J43" s="40" t="s">
        <v>87</v>
      </c>
      <c r="K43" s="40" t="s">
        <v>87</v>
      </c>
      <c r="L43" s="40" t="s">
        <v>87</v>
      </c>
      <c r="M43" s="40" t="s">
        <v>87</v>
      </c>
      <c r="N43" s="40" t="s">
        <v>87</v>
      </c>
      <c r="O43" s="40">
        <v>1.2644128268939601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1.2644128268939601</v>
      </c>
      <c r="G46" s="51" t="s">
        <v>87</v>
      </c>
      <c r="H46" s="51" t="s">
        <v>87</v>
      </c>
      <c r="I46" s="51" t="s">
        <v>87</v>
      </c>
      <c r="J46" s="51" t="s">
        <v>87</v>
      </c>
      <c r="K46" s="51" t="s">
        <v>87</v>
      </c>
      <c r="L46" s="51" t="s">
        <v>87</v>
      </c>
      <c r="M46" s="51" t="s">
        <v>87</v>
      </c>
      <c r="N46" s="51" t="s">
        <v>87</v>
      </c>
      <c r="O46" s="51">
        <v>1.2644128268939601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6.8552935497050198</v>
      </c>
      <c r="L53" s="61">
        <v>8.6124452355784004E-3</v>
      </c>
      <c r="M53" s="61" t="s">
        <v>87</v>
      </c>
      <c r="N53" s="61" t="s">
        <v>87</v>
      </c>
      <c r="O53" s="61">
        <v>6.8639059949406001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5.8323095896078503E-3</v>
      </c>
      <c r="J55" s="78">
        <v>1.7380282577031401</v>
      </c>
      <c r="K55" s="78" t="s">
        <v>87</v>
      </c>
      <c r="L55" s="78">
        <v>1.1951890527746701E-4</v>
      </c>
      <c r="M55" s="78">
        <v>1.6184293703200701E-2</v>
      </c>
      <c r="N55" s="78" t="s">
        <v>87</v>
      </c>
      <c r="O55" s="78">
        <v>1.7543320703116201</v>
      </c>
    </row>
    <row r="56" spans="1:15">
      <c r="A56" s="34" t="s">
        <v>40</v>
      </c>
      <c r="B56" s="68"/>
      <c r="C56" s="68"/>
      <c r="F56" s="79">
        <v>8.06666666666667</v>
      </c>
      <c r="G56" s="79">
        <v>6.8515608465955697</v>
      </c>
      <c r="H56" s="79">
        <v>171.28902116488899</v>
      </c>
      <c r="I56" s="80">
        <v>0.84915020072446101</v>
      </c>
      <c r="J56" s="79">
        <v>253.046759815889</v>
      </c>
      <c r="K56" s="37" t="s">
        <v>87</v>
      </c>
      <c r="L56" s="37" t="s">
        <v>87</v>
      </c>
      <c r="M56" s="37" t="s">
        <v>87</v>
      </c>
      <c r="N56" s="37" t="s">
        <v>87</v>
      </c>
      <c r="O56" s="37">
        <v>432.402447647445</v>
      </c>
    </row>
    <row r="57" spans="1:15">
      <c r="A57" s="38" t="s">
        <v>62</v>
      </c>
      <c r="B57" s="39" t="s">
        <v>41</v>
      </c>
      <c r="C57" s="39"/>
      <c r="F57" s="61" t="s">
        <v>87</v>
      </c>
      <c r="G57" s="61">
        <v>5.8319801392270003</v>
      </c>
      <c r="H57" s="61">
        <v>145.79950348067501</v>
      </c>
      <c r="I57" s="61" t="s">
        <v>87</v>
      </c>
      <c r="J57" s="61" t="s">
        <v>87</v>
      </c>
      <c r="K57" s="44" t="s">
        <v>87</v>
      </c>
      <c r="L57" s="44" t="s">
        <v>87</v>
      </c>
      <c r="M57" s="44" t="s">
        <v>87</v>
      </c>
      <c r="N57" s="44" t="s">
        <v>87</v>
      </c>
      <c r="O57" s="44">
        <v>145.79950348067501</v>
      </c>
    </row>
    <row r="58" spans="1:15">
      <c r="A58" s="38" t="s">
        <v>64</v>
      </c>
      <c r="B58" s="39" t="s">
        <v>42</v>
      </c>
      <c r="C58" s="39"/>
      <c r="F58" s="61" t="s">
        <v>87</v>
      </c>
      <c r="G58" s="61">
        <v>1.01367620163223</v>
      </c>
      <c r="H58" s="61">
        <v>25.341905040805798</v>
      </c>
      <c r="I58" s="61">
        <v>0.10542813360921199</v>
      </c>
      <c r="J58" s="61">
        <v>31.417583815545299</v>
      </c>
      <c r="K58" s="44" t="s">
        <v>87</v>
      </c>
      <c r="L58" s="44" t="s">
        <v>87</v>
      </c>
      <c r="M58" s="44" t="s">
        <v>87</v>
      </c>
      <c r="N58" s="44" t="s">
        <v>87</v>
      </c>
      <c r="O58" s="44">
        <v>56.759488856351098</v>
      </c>
    </row>
    <row r="59" spans="1:15">
      <c r="A59" s="38" t="s">
        <v>67</v>
      </c>
      <c r="B59" s="39" t="s">
        <v>43</v>
      </c>
      <c r="C59" s="39"/>
      <c r="F59" s="44" t="s">
        <v>87</v>
      </c>
      <c r="G59" s="44" t="s">
        <v>87</v>
      </c>
      <c r="H59" s="44" t="s">
        <v>87</v>
      </c>
      <c r="I59" s="44">
        <v>0.74356898733689902</v>
      </c>
      <c r="J59" s="44">
        <v>221.58355822639601</v>
      </c>
      <c r="K59" s="40" t="s">
        <v>87</v>
      </c>
      <c r="L59" s="40" t="s">
        <v>87</v>
      </c>
      <c r="M59" s="40" t="s">
        <v>87</v>
      </c>
      <c r="N59" s="40" t="s">
        <v>87</v>
      </c>
      <c r="O59" s="40">
        <v>221.58355822639601</v>
      </c>
    </row>
    <row r="60" spans="1:15" s="50" customFormat="1" ht="12">
      <c r="A60" s="81"/>
      <c r="B60" s="82"/>
      <c r="C60" s="73" t="s">
        <v>44</v>
      </c>
      <c r="F60" s="53" t="s">
        <v>87</v>
      </c>
      <c r="G60" s="53" t="s">
        <v>87</v>
      </c>
      <c r="H60" s="53" t="s">
        <v>87</v>
      </c>
      <c r="I60" s="53">
        <v>0.61891321230960195</v>
      </c>
      <c r="J60" s="53">
        <v>184.43613726826101</v>
      </c>
      <c r="K60" s="51" t="s">
        <v>87</v>
      </c>
      <c r="L60" s="51" t="s">
        <v>87</v>
      </c>
      <c r="M60" s="51" t="s">
        <v>87</v>
      </c>
      <c r="N60" s="51" t="s">
        <v>87</v>
      </c>
      <c r="O60" s="51">
        <v>184.43613726826101</v>
      </c>
    </row>
    <row r="61" spans="1:15" s="50" customFormat="1" ht="11.4">
      <c r="A61" s="72"/>
      <c r="B61" s="73"/>
      <c r="C61" s="73" t="s">
        <v>45</v>
      </c>
      <c r="D61" s="52"/>
      <c r="E61" s="52"/>
      <c r="F61" s="53" t="s">
        <v>87</v>
      </c>
      <c r="G61" s="53" t="s">
        <v>87</v>
      </c>
      <c r="H61" s="53" t="s">
        <v>87</v>
      </c>
      <c r="I61" s="53">
        <v>0.12465577502729699</v>
      </c>
      <c r="J61" s="53">
        <v>37.147420958134497</v>
      </c>
      <c r="K61" s="53" t="s">
        <v>87</v>
      </c>
      <c r="L61" s="53" t="s">
        <v>87</v>
      </c>
      <c r="M61" s="53" t="s">
        <v>87</v>
      </c>
      <c r="N61" s="53" t="s">
        <v>87</v>
      </c>
      <c r="O61" s="53">
        <v>37.147420958134497</v>
      </c>
    </row>
    <row r="62" spans="1:15" s="85" customFormat="1" ht="13.2">
      <c r="A62" s="54" t="s">
        <v>69</v>
      </c>
      <c r="B62" s="55" t="s">
        <v>46</v>
      </c>
      <c r="C62" s="83"/>
      <c r="D62" s="84"/>
      <c r="E62" s="84"/>
      <c r="F62" s="61" t="s">
        <v>87</v>
      </c>
      <c r="G62" s="61">
        <v>5.9045057363368396E-3</v>
      </c>
      <c r="H62" s="61">
        <v>0.14761264340842101</v>
      </c>
      <c r="I62" s="61">
        <v>1.5307977834947399E-4</v>
      </c>
      <c r="J62" s="61">
        <v>4.5617773948143203E-2</v>
      </c>
      <c r="K62" s="61" t="s">
        <v>87</v>
      </c>
      <c r="L62" s="61" t="s">
        <v>87</v>
      </c>
      <c r="M62" s="61" t="s">
        <v>87</v>
      </c>
      <c r="N62" s="61" t="s">
        <v>87</v>
      </c>
      <c r="O62" s="61">
        <v>0.19323041735656399</v>
      </c>
    </row>
    <row r="63" spans="1:15">
      <c r="A63" s="86" t="s">
        <v>75</v>
      </c>
      <c r="B63" s="64" t="s">
        <v>77</v>
      </c>
      <c r="C63" s="87"/>
      <c r="D63" s="77"/>
      <c r="E63" s="77"/>
      <c r="F63" s="88">
        <v>8.06666666666667</v>
      </c>
      <c r="G63" s="88" t="s">
        <v>87</v>
      </c>
      <c r="H63" s="88" t="s">
        <v>87</v>
      </c>
      <c r="I63" s="88" t="s">
        <v>87</v>
      </c>
      <c r="J63" s="88" t="s">
        <v>87</v>
      </c>
      <c r="K63" s="78" t="s">
        <v>87</v>
      </c>
      <c r="L63" s="78" t="s">
        <v>87</v>
      </c>
      <c r="M63" s="78" t="s">
        <v>87</v>
      </c>
      <c r="N63" s="78" t="s">
        <v>87</v>
      </c>
      <c r="O63" s="78">
        <v>8.06666666666667</v>
      </c>
    </row>
    <row r="64" spans="1:15">
      <c r="A64" s="34" t="s">
        <v>47</v>
      </c>
      <c r="B64" s="68"/>
      <c r="C64" s="68"/>
      <c r="F64" s="37">
        <v>9.9614579089464108</v>
      </c>
      <c r="G64" s="37">
        <v>3.11847851077105</v>
      </c>
      <c r="H64" s="37">
        <v>77.961962769276198</v>
      </c>
      <c r="I64" s="37">
        <v>1.5926802421621099E-2</v>
      </c>
      <c r="J64" s="37">
        <v>4.7461871216430804</v>
      </c>
      <c r="K64" s="37" t="s">
        <v>87</v>
      </c>
      <c r="L64" s="37" t="s">
        <v>87</v>
      </c>
      <c r="M64" s="37" t="s">
        <v>87</v>
      </c>
      <c r="N64" s="37" t="s">
        <v>87</v>
      </c>
      <c r="O64" s="37">
        <v>92.669607799865702</v>
      </c>
    </row>
    <row r="65" spans="1:27">
      <c r="A65" s="54" t="s">
        <v>62</v>
      </c>
      <c r="B65" s="55" t="s">
        <v>78</v>
      </c>
      <c r="C65" s="55"/>
      <c r="D65" s="57"/>
      <c r="E65" s="57"/>
      <c r="F65" s="61" t="s">
        <v>87</v>
      </c>
      <c r="G65" s="61">
        <v>2.84727851278583</v>
      </c>
      <c r="H65" s="61">
        <v>71.181962819645705</v>
      </c>
      <c r="I65" s="61" t="s">
        <v>87</v>
      </c>
      <c r="J65" s="61" t="s">
        <v>87</v>
      </c>
      <c r="K65" s="61" t="s">
        <v>87</v>
      </c>
      <c r="L65" s="61" t="s">
        <v>87</v>
      </c>
      <c r="M65" s="61" t="s">
        <v>87</v>
      </c>
      <c r="N65" s="61" t="s">
        <v>87</v>
      </c>
      <c r="O65" s="61">
        <v>71.181962819645705</v>
      </c>
    </row>
    <row r="66" spans="1:27">
      <c r="A66" s="54" t="s">
        <v>79</v>
      </c>
      <c r="B66" s="55" t="s">
        <v>48</v>
      </c>
      <c r="E66" s="57"/>
      <c r="F66" s="61" t="s">
        <v>87</v>
      </c>
      <c r="G66" s="61">
        <v>3.9323999999999998E-2</v>
      </c>
      <c r="H66" s="61">
        <v>0.98309999999999997</v>
      </c>
      <c r="I66" s="61">
        <v>2.35944E-3</v>
      </c>
      <c r="J66" s="61">
        <v>0.70311312000000004</v>
      </c>
      <c r="K66" s="61" t="s">
        <v>87</v>
      </c>
      <c r="L66" s="61" t="s">
        <v>87</v>
      </c>
      <c r="M66" s="61" t="s">
        <v>87</v>
      </c>
      <c r="N66" s="61" t="s">
        <v>87</v>
      </c>
      <c r="O66" s="61">
        <v>1.6862131199999999</v>
      </c>
    </row>
    <row r="67" spans="1:27">
      <c r="A67" s="54" t="s">
        <v>67</v>
      </c>
      <c r="B67" s="55" t="s">
        <v>80</v>
      </c>
      <c r="C67" s="55"/>
      <c r="D67" s="57"/>
      <c r="E67" s="57"/>
      <c r="F67" s="61" t="s">
        <v>87</v>
      </c>
      <c r="G67" s="61">
        <v>0.231874027648</v>
      </c>
      <c r="H67" s="61">
        <v>5.7968506912000004</v>
      </c>
      <c r="I67" s="61">
        <v>8.7923920844040892E-3</v>
      </c>
      <c r="J67" s="61">
        <v>2.6201328411524201</v>
      </c>
      <c r="K67" s="61" t="s">
        <v>87</v>
      </c>
      <c r="L67" s="61" t="s">
        <v>87</v>
      </c>
      <c r="M67" s="61" t="s">
        <v>87</v>
      </c>
      <c r="N67" s="61" t="s">
        <v>87</v>
      </c>
      <c r="O67" s="61">
        <v>8.41698353235242</v>
      </c>
    </row>
    <row r="68" spans="1:27">
      <c r="A68" s="89" t="s">
        <v>69</v>
      </c>
      <c r="B68" s="90" t="s">
        <v>81</v>
      </c>
      <c r="C68" s="90"/>
      <c r="D68" s="91"/>
      <c r="E68" s="91"/>
      <c r="F68" s="88">
        <v>9.9614579089464108</v>
      </c>
      <c r="G68" s="88">
        <v>1.9703372169707598E-6</v>
      </c>
      <c r="H68" s="88">
        <v>4.9258430424269003E-5</v>
      </c>
      <c r="I68" s="88">
        <v>4.7749703372169704E-3</v>
      </c>
      <c r="J68" s="88">
        <v>1.4229411604906601</v>
      </c>
      <c r="K68" s="88" t="s">
        <v>87</v>
      </c>
      <c r="L68" s="88" t="s">
        <v>87</v>
      </c>
      <c r="M68" s="88" t="s">
        <v>87</v>
      </c>
      <c r="N68" s="88" t="s">
        <v>87</v>
      </c>
      <c r="O68" s="88">
        <v>11.384448327867499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1403.5160621785001</v>
      </c>
      <c r="G7" s="32">
        <v>11.631586184716699</v>
      </c>
      <c r="H7" s="32">
        <v>290.78965461791603</v>
      </c>
      <c r="I7" s="32">
        <v>0.93047820630301004</v>
      </c>
      <c r="J7" s="32">
        <v>277.28250547829703</v>
      </c>
      <c r="K7" s="32">
        <v>4.7592571249553304</v>
      </c>
      <c r="L7" s="32">
        <v>8.4417873556874405E-3</v>
      </c>
      <c r="M7" s="32">
        <v>1.4482468868577601E-2</v>
      </c>
      <c r="N7" s="32" t="s">
        <v>87</v>
      </c>
      <c r="O7" s="32">
        <v>1976.37040365589</v>
      </c>
    </row>
    <row r="8" spans="1:15" ht="15.6" thickTop="1">
      <c r="A8" s="34" t="s">
        <v>1</v>
      </c>
      <c r="B8" s="35"/>
      <c r="C8" s="35"/>
      <c r="F8" s="37">
        <v>1383.3329309491101</v>
      </c>
      <c r="G8" s="37">
        <v>1.79009293022051</v>
      </c>
      <c r="H8" s="37">
        <v>44.752323255512799</v>
      </c>
      <c r="I8" s="37">
        <v>0.100286085455723</v>
      </c>
      <c r="J8" s="37">
        <v>29.885253465805601</v>
      </c>
      <c r="K8" s="37" t="s">
        <v>87</v>
      </c>
      <c r="L8" s="37" t="s">
        <v>87</v>
      </c>
      <c r="M8" s="37" t="s">
        <v>87</v>
      </c>
      <c r="N8" s="37" t="s">
        <v>87</v>
      </c>
      <c r="O8" s="37">
        <v>1457.9705076704299</v>
      </c>
    </row>
    <row r="9" spans="1:15">
      <c r="A9" s="38" t="s">
        <v>62</v>
      </c>
      <c r="B9" s="39" t="s">
        <v>2</v>
      </c>
      <c r="C9" s="39"/>
      <c r="F9" s="40">
        <v>681.06950849999998</v>
      </c>
      <c r="G9" s="40">
        <v>1.47548805422277</v>
      </c>
      <c r="H9" s="40">
        <v>36.887201355569204</v>
      </c>
      <c r="I9" s="40">
        <v>2.5306355054133998E-2</v>
      </c>
      <c r="J9" s="40">
        <v>7.5412938061319297</v>
      </c>
      <c r="K9" s="40" t="s">
        <v>87</v>
      </c>
      <c r="L9" s="40" t="s">
        <v>87</v>
      </c>
      <c r="M9" s="40" t="s">
        <v>87</v>
      </c>
      <c r="N9" s="40" t="s">
        <v>87</v>
      </c>
      <c r="O9" s="40">
        <v>725.49800366170098</v>
      </c>
    </row>
    <row r="10" spans="1:15">
      <c r="A10" s="41"/>
      <c r="B10" s="42" t="s">
        <v>63</v>
      </c>
      <c r="C10" s="43"/>
      <c r="F10" s="44">
        <v>33.508665499999999</v>
      </c>
      <c r="G10" s="44">
        <v>4.7551899999999999E-4</v>
      </c>
      <c r="H10" s="44">
        <v>1.1887975E-2</v>
      </c>
      <c r="I10" s="44">
        <v>8.7213799999999995E-4</v>
      </c>
      <c r="J10" s="44">
        <v>0.25989712399999998</v>
      </c>
      <c r="K10" s="44" t="s">
        <v>87</v>
      </c>
      <c r="L10" s="44" t="s">
        <v>87</v>
      </c>
      <c r="M10" s="44" t="s">
        <v>87</v>
      </c>
      <c r="N10" s="44" t="s">
        <v>87</v>
      </c>
      <c r="O10" s="44">
        <v>33.780450598999998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1.3634999999999999</v>
      </c>
      <c r="G12" s="44">
        <v>2.16E-5</v>
      </c>
      <c r="H12" s="44">
        <v>5.4000000000000001E-4</v>
      </c>
      <c r="I12" s="44">
        <v>9.7200000000000004E-5</v>
      </c>
      <c r="J12" s="44">
        <v>2.8965600000000001E-2</v>
      </c>
      <c r="K12" s="44" t="s">
        <v>87</v>
      </c>
      <c r="L12" s="44" t="s">
        <v>87</v>
      </c>
      <c r="M12" s="44" t="s">
        <v>87</v>
      </c>
      <c r="N12" s="44" t="s">
        <v>87</v>
      </c>
      <c r="O12" s="44">
        <v>1.3930056</v>
      </c>
    </row>
    <row r="13" spans="1:15">
      <c r="A13" s="41"/>
      <c r="B13" s="45" t="s">
        <v>5</v>
      </c>
      <c r="C13" s="43"/>
      <c r="F13" s="44">
        <v>110.88249999999999</v>
      </c>
      <c r="G13" s="44">
        <v>3.7686E-3</v>
      </c>
      <c r="H13" s="44">
        <v>9.4214999999999993E-2</v>
      </c>
      <c r="I13" s="44">
        <v>2.5474999999999999E-3</v>
      </c>
      <c r="J13" s="44">
        <v>0.75915500000000002</v>
      </c>
      <c r="K13" s="44" t="s">
        <v>87</v>
      </c>
      <c r="L13" s="44" t="s">
        <v>87</v>
      </c>
      <c r="M13" s="44" t="s">
        <v>87</v>
      </c>
      <c r="N13" s="44" t="s">
        <v>87</v>
      </c>
      <c r="O13" s="44">
        <v>111.73587000000001</v>
      </c>
    </row>
    <row r="14" spans="1:15">
      <c r="A14" s="41"/>
      <c r="B14" s="45" t="s">
        <v>6</v>
      </c>
      <c r="C14" s="47"/>
      <c r="F14" s="44">
        <v>4.8315999999999999</v>
      </c>
      <c r="G14" s="44">
        <v>4.6600000000000001E-5</v>
      </c>
      <c r="H14" s="44">
        <v>1.165E-3</v>
      </c>
      <c r="I14" s="44">
        <v>6.3499999999999999E-5</v>
      </c>
      <c r="J14" s="44">
        <v>1.8922999999999999E-2</v>
      </c>
      <c r="K14" s="44" t="s">
        <v>87</v>
      </c>
      <c r="L14" s="44" t="s">
        <v>87</v>
      </c>
      <c r="M14" s="44" t="s">
        <v>87</v>
      </c>
      <c r="N14" s="44" t="s">
        <v>87</v>
      </c>
      <c r="O14" s="44">
        <v>4.8516880000000002</v>
      </c>
    </row>
    <row r="15" spans="1:15">
      <c r="A15" s="41"/>
      <c r="B15" s="45" t="s">
        <v>7</v>
      </c>
      <c r="C15" s="45"/>
      <c r="F15" s="44">
        <v>186.551343</v>
      </c>
      <c r="G15" s="44">
        <v>1.9231859999999999E-3</v>
      </c>
      <c r="H15" s="44">
        <v>4.8079650000000002E-2</v>
      </c>
      <c r="I15" s="44">
        <v>3.2476409999999999E-3</v>
      </c>
      <c r="J15" s="44">
        <v>0.96779701799999995</v>
      </c>
      <c r="K15" s="44" t="s">
        <v>87</v>
      </c>
      <c r="L15" s="44" t="s">
        <v>87</v>
      </c>
      <c r="M15" s="44" t="s">
        <v>87</v>
      </c>
      <c r="N15" s="44" t="s">
        <v>87</v>
      </c>
      <c r="O15" s="44">
        <v>187.56721966800001</v>
      </c>
    </row>
    <row r="16" spans="1:15">
      <c r="A16" s="41"/>
      <c r="B16" s="45" t="s">
        <v>8</v>
      </c>
      <c r="C16" s="45"/>
      <c r="F16" s="44">
        <v>294.52731</v>
      </c>
      <c r="G16" s="44">
        <v>1.46877994922277</v>
      </c>
      <c r="H16" s="44">
        <v>36.7194987305692</v>
      </c>
      <c r="I16" s="44">
        <v>1.7891076054134002E-2</v>
      </c>
      <c r="J16" s="44">
        <v>5.3315406641319303</v>
      </c>
      <c r="K16" s="44" t="s">
        <v>87</v>
      </c>
      <c r="L16" s="44" t="s">
        <v>87</v>
      </c>
      <c r="M16" s="44" t="s">
        <v>87</v>
      </c>
      <c r="N16" s="44" t="s">
        <v>87</v>
      </c>
      <c r="O16" s="44">
        <v>336.57834939470098</v>
      </c>
    </row>
    <row r="17" spans="1:15">
      <c r="A17" s="41"/>
      <c r="B17" s="45" t="s">
        <v>9</v>
      </c>
      <c r="C17" s="45"/>
      <c r="F17" s="44">
        <v>49.404589999999999</v>
      </c>
      <c r="G17" s="44">
        <v>4.7259999999999999E-4</v>
      </c>
      <c r="H17" s="44">
        <v>1.1815000000000001E-2</v>
      </c>
      <c r="I17" s="44">
        <v>5.8730000000000002E-4</v>
      </c>
      <c r="J17" s="44">
        <v>0.17501539999999999</v>
      </c>
      <c r="K17" s="44" t="s">
        <v>87</v>
      </c>
      <c r="L17" s="44" t="s">
        <v>87</v>
      </c>
      <c r="M17" s="44" t="s">
        <v>87</v>
      </c>
      <c r="N17" s="44" t="s">
        <v>87</v>
      </c>
      <c r="O17" s="44">
        <v>49.591420399999997</v>
      </c>
    </row>
    <row r="18" spans="1:15" ht="15.6">
      <c r="A18" s="38" t="s">
        <v>64</v>
      </c>
      <c r="B18" s="39" t="s">
        <v>65</v>
      </c>
      <c r="C18" s="39"/>
      <c r="F18" s="40">
        <v>702.26342244911302</v>
      </c>
      <c r="G18" s="40">
        <v>0.31458093826122902</v>
      </c>
      <c r="H18" s="40">
        <v>7.86452345653072</v>
      </c>
      <c r="I18" s="40">
        <v>7.4979730401589395E-2</v>
      </c>
      <c r="J18" s="40">
        <v>22.3439596596737</v>
      </c>
      <c r="K18" s="40" t="s">
        <v>87</v>
      </c>
      <c r="L18" s="40" t="s">
        <v>87</v>
      </c>
      <c r="M18" s="40" t="s">
        <v>87</v>
      </c>
      <c r="N18" s="40" t="s">
        <v>87</v>
      </c>
      <c r="O18" s="40">
        <v>732.471905565317</v>
      </c>
    </row>
    <row r="19" spans="1:15">
      <c r="A19" s="41"/>
      <c r="B19" s="45" t="s">
        <v>10</v>
      </c>
      <c r="C19" s="43"/>
      <c r="F19" s="44">
        <v>11.2984744491127</v>
      </c>
      <c r="G19" s="44">
        <v>7.1836782668476895E-4</v>
      </c>
      <c r="H19" s="44">
        <v>1.7959195667119201E-2</v>
      </c>
      <c r="I19" s="44">
        <v>3.5697901403269899E-4</v>
      </c>
      <c r="J19" s="44">
        <v>0.10637974618174401</v>
      </c>
      <c r="K19" s="44" t="s">
        <v>87</v>
      </c>
      <c r="L19" s="44" t="s">
        <v>87</v>
      </c>
      <c r="M19" s="44" t="s">
        <v>87</v>
      </c>
      <c r="N19" s="44" t="s">
        <v>87</v>
      </c>
      <c r="O19" s="44">
        <v>11.422813390961601</v>
      </c>
    </row>
    <row r="20" spans="1:15">
      <c r="A20" s="41"/>
      <c r="B20" s="45" t="s">
        <v>11</v>
      </c>
      <c r="C20" s="43"/>
      <c r="F20" s="44">
        <v>475.18859240589501</v>
      </c>
      <c r="G20" s="44">
        <v>6.2667049923850998E-2</v>
      </c>
      <c r="H20" s="44">
        <v>1.5666762480962799</v>
      </c>
      <c r="I20" s="44">
        <v>7.1422706469129696E-2</v>
      </c>
      <c r="J20" s="44">
        <v>21.283966527800601</v>
      </c>
      <c r="K20" s="44" t="s">
        <v>87</v>
      </c>
      <c r="L20" s="44" t="s">
        <v>87</v>
      </c>
      <c r="M20" s="44" t="s">
        <v>87</v>
      </c>
      <c r="N20" s="44" t="s">
        <v>87</v>
      </c>
      <c r="O20" s="44">
        <v>498.03923518179198</v>
      </c>
    </row>
    <row r="21" spans="1:15" s="50" customFormat="1" ht="11.4">
      <c r="A21" s="48"/>
      <c r="B21" s="43"/>
      <c r="C21" s="49" t="s">
        <v>12</v>
      </c>
      <c r="F21" s="51">
        <v>211.86746605022799</v>
      </c>
      <c r="G21" s="51">
        <v>3.2592076038322801E-2</v>
      </c>
      <c r="H21" s="51">
        <v>0.81480190095807004</v>
      </c>
      <c r="I21" s="51">
        <v>3.8631087801925999E-2</v>
      </c>
      <c r="J21" s="51">
        <v>11.512064164973999</v>
      </c>
      <c r="K21" s="51" t="s">
        <v>87</v>
      </c>
      <c r="L21" s="51" t="s">
        <v>87</v>
      </c>
      <c r="M21" s="51" t="s">
        <v>87</v>
      </c>
      <c r="N21" s="51" t="s">
        <v>87</v>
      </c>
      <c r="O21" s="51">
        <v>224.19433211616001</v>
      </c>
    </row>
    <row r="22" spans="1:15" s="50" customFormat="1" ht="11.4">
      <c r="A22" s="48"/>
      <c r="B22" s="43"/>
      <c r="C22" s="49" t="s">
        <v>13</v>
      </c>
      <c r="F22" s="51">
        <v>145.830542684335</v>
      </c>
      <c r="G22" s="51">
        <v>2.01377419828269E-2</v>
      </c>
      <c r="H22" s="51">
        <v>0.50344354957067305</v>
      </c>
      <c r="I22" s="51">
        <v>2.8845489120815498E-2</v>
      </c>
      <c r="J22" s="51">
        <v>8.5959557580030097</v>
      </c>
      <c r="K22" s="51" t="s">
        <v>87</v>
      </c>
      <c r="L22" s="51" t="s">
        <v>87</v>
      </c>
      <c r="M22" s="51" t="s">
        <v>87</v>
      </c>
      <c r="N22" s="51" t="s">
        <v>87</v>
      </c>
      <c r="O22" s="51">
        <v>154.929941991909</v>
      </c>
    </row>
    <row r="23" spans="1:15" s="50" customFormat="1" ht="11.4">
      <c r="A23" s="48"/>
      <c r="B23" s="43"/>
      <c r="C23" s="49" t="s">
        <v>14</v>
      </c>
      <c r="F23" s="51">
        <v>40.308487865208697</v>
      </c>
      <c r="G23" s="51">
        <v>5.6575779208435997E-3</v>
      </c>
      <c r="H23" s="51">
        <v>0.14143944802108999</v>
      </c>
      <c r="I23" s="51">
        <v>1.2799937171997799E-3</v>
      </c>
      <c r="J23" s="51">
        <v>0.38143812772553598</v>
      </c>
      <c r="K23" s="51" t="s">
        <v>87</v>
      </c>
      <c r="L23" s="51" t="s">
        <v>87</v>
      </c>
      <c r="M23" s="51" t="s">
        <v>87</v>
      </c>
      <c r="N23" s="51" t="s">
        <v>87</v>
      </c>
      <c r="O23" s="51">
        <v>40.831365440955302</v>
      </c>
    </row>
    <row r="24" spans="1:15" s="50" customFormat="1" ht="11.4">
      <c r="A24" s="48"/>
      <c r="B24" s="43"/>
      <c r="C24" s="49" t="s">
        <v>15</v>
      </c>
      <c r="F24" s="51">
        <v>0.38549643529140198</v>
      </c>
      <c r="G24" s="51">
        <v>3.84326745197323E-4</v>
      </c>
      <c r="H24" s="51">
        <v>9.6081686299330695E-3</v>
      </c>
      <c r="I24" s="51">
        <v>8.0207320736832607E-6</v>
      </c>
      <c r="J24" s="51">
        <v>2.3901781579576098E-3</v>
      </c>
      <c r="K24" s="51" t="s">
        <v>87</v>
      </c>
      <c r="L24" s="51" t="s">
        <v>87</v>
      </c>
      <c r="M24" s="51" t="s">
        <v>87</v>
      </c>
      <c r="N24" s="51" t="s">
        <v>87</v>
      </c>
      <c r="O24" s="51">
        <v>0.39749478207929201</v>
      </c>
    </row>
    <row r="25" spans="1:15" s="50" customFormat="1" ht="11.4">
      <c r="A25" s="48"/>
      <c r="B25" s="43"/>
      <c r="C25" s="49" t="s">
        <v>16</v>
      </c>
      <c r="F25" s="51">
        <v>1.3074329383229299</v>
      </c>
      <c r="G25" s="51">
        <v>3.48058304169321E-5</v>
      </c>
      <c r="H25" s="51">
        <v>8.7014576042330398E-4</v>
      </c>
      <c r="I25" s="51">
        <v>9.9209221880236696E-5</v>
      </c>
      <c r="J25" s="51">
        <v>2.9564348120310498E-2</v>
      </c>
      <c r="K25" s="51" t="s">
        <v>87</v>
      </c>
      <c r="L25" s="51" t="s">
        <v>87</v>
      </c>
      <c r="M25" s="51" t="s">
        <v>87</v>
      </c>
      <c r="N25" s="51" t="s">
        <v>87</v>
      </c>
      <c r="O25" s="51">
        <v>1.3378674322036701</v>
      </c>
    </row>
    <row r="26" spans="1:15" s="50" customFormat="1" ht="11.4">
      <c r="A26" s="48"/>
      <c r="B26" s="43"/>
      <c r="C26" s="49" t="s">
        <v>17</v>
      </c>
      <c r="F26" s="51">
        <v>0.57227842780370797</v>
      </c>
      <c r="G26" s="51">
        <v>1.48527034389883E-5</v>
      </c>
      <c r="H26" s="51">
        <v>3.7131758597470802E-4</v>
      </c>
      <c r="I26" s="51">
        <v>4.41702093689616E-5</v>
      </c>
      <c r="J26" s="51">
        <v>1.31627223919506E-2</v>
      </c>
      <c r="K26" s="51" t="s">
        <v>87</v>
      </c>
      <c r="L26" s="51" t="s">
        <v>87</v>
      </c>
      <c r="M26" s="51" t="s">
        <v>87</v>
      </c>
      <c r="N26" s="51" t="s">
        <v>87</v>
      </c>
      <c r="O26" s="51">
        <v>0.58581246778163298</v>
      </c>
    </row>
    <row r="27" spans="1:15" s="50" customFormat="1" ht="11.4">
      <c r="A27" s="48"/>
      <c r="B27" s="43"/>
      <c r="C27" s="49" t="s">
        <v>18</v>
      </c>
      <c r="F27" s="51">
        <v>74.916888004705399</v>
      </c>
      <c r="G27" s="51">
        <v>3.84566870280446E-3</v>
      </c>
      <c r="H27" s="51">
        <v>9.6141717570111404E-2</v>
      </c>
      <c r="I27" s="51">
        <v>2.5147356658654901E-3</v>
      </c>
      <c r="J27" s="51">
        <v>0.74939122842791595</v>
      </c>
      <c r="K27" s="51" t="s">
        <v>87</v>
      </c>
      <c r="L27" s="51" t="s">
        <v>87</v>
      </c>
      <c r="M27" s="51" t="s">
        <v>87</v>
      </c>
      <c r="N27" s="51" t="s">
        <v>87</v>
      </c>
      <c r="O27" s="51">
        <v>75.7624209507035</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63.795900000000003</v>
      </c>
      <c r="G30" s="44">
        <v>5.9959339999999996E-3</v>
      </c>
      <c r="H30" s="44">
        <v>0.14989835000000001</v>
      </c>
      <c r="I30" s="44">
        <v>1.7131239999999999E-3</v>
      </c>
      <c r="J30" s="44">
        <v>0.51051095199999996</v>
      </c>
      <c r="K30" s="44" t="s">
        <v>87</v>
      </c>
      <c r="L30" s="44" t="s">
        <v>87</v>
      </c>
      <c r="M30" s="44" t="s">
        <v>87</v>
      </c>
      <c r="N30" s="44" t="s">
        <v>87</v>
      </c>
      <c r="O30" s="44">
        <v>64.456309301999994</v>
      </c>
    </row>
    <row r="31" spans="1:15">
      <c r="A31" s="41"/>
      <c r="B31" s="45" t="s">
        <v>21</v>
      </c>
      <c r="C31" s="49"/>
      <c r="F31" s="44">
        <v>151.980455594105</v>
      </c>
      <c r="G31" s="44">
        <v>0.24519958651069301</v>
      </c>
      <c r="H31" s="44">
        <v>6.1299896627673203</v>
      </c>
      <c r="I31" s="44">
        <v>1.4869209184270699E-3</v>
      </c>
      <c r="J31" s="44">
        <v>0.44310243369126801</v>
      </c>
      <c r="K31" s="44" t="s">
        <v>87</v>
      </c>
      <c r="L31" s="44" t="s">
        <v>87</v>
      </c>
      <c r="M31" s="44" t="s">
        <v>87</v>
      </c>
      <c r="N31" s="44" t="s">
        <v>87</v>
      </c>
      <c r="O31" s="44">
        <v>158.55354769056399</v>
      </c>
    </row>
    <row r="32" spans="1:15" s="50" customFormat="1" ht="11.4">
      <c r="A32" s="48"/>
      <c r="B32" s="43"/>
      <c r="C32" s="49" t="s">
        <v>22</v>
      </c>
      <c r="F32" s="51">
        <v>61.694745325656797</v>
      </c>
      <c r="G32" s="51">
        <v>1.9175298056953801E-3</v>
      </c>
      <c r="H32" s="51">
        <v>4.79382451423844E-2</v>
      </c>
      <c r="I32" s="51">
        <v>5.0798414698970801E-4</v>
      </c>
      <c r="J32" s="51">
        <v>0.15137927580293301</v>
      </c>
      <c r="K32" s="51" t="s">
        <v>87</v>
      </c>
      <c r="L32" s="51" t="s">
        <v>87</v>
      </c>
      <c r="M32" s="51" t="s">
        <v>87</v>
      </c>
      <c r="N32" s="51" t="s">
        <v>87</v>
      </c>
      <c r="O32" s="51">
        <v>61.894062846602203</v>
      </c>
    </row>
    <row r="33" spans="1:15" s="50" customFormat="1" ht="11.4">
      <c r="A33" s="48"/>
      <c r="B33" s="43"/>
      <c r="C33" s="49" t="s">
        <v>23</v>
      </c>
      <c r="F33" s="51">
        <v>6.0412742276084703</v>
      </c>
      <c r="G33" s="51">
        <v>3.8502533501387501E-3</v>
      </c>
      <c r="H33" s="51">
        <v>9.6256333753468704E-2</v>
      </c>
      <c r="I33" s="51">
        <v>8.2692913198547597E-5</v>
      </c>
      <c r="J33" s="51">
        <v>2.46424881331672E-2</v>
      </c>
      <c r="K33" s="51" t="s">
        <v>87</v>
      </c>
      <c r="L33" s="51" t="s">
        <v>87</v>
      </c>
      <c r="M33" s="51" t="s">
        <v>87</v>
      </c>
      <c r="N33" s="51" t="s">
        <v>87</v>
      </c>
      <c r="O33" s="51">
        <v>6.1621730494950997</v>
      </c>
    </row>
    <row r="34" spans="1:15" s="50" customFormat="1" ht="11.4">
      <c r="A34" s="48"/>
      <c r="B34" s="43"/>
      <c r="C34" s="49" t="s">
        <v>24</v>
      </c>
      <c r="F34" s="51">
        <v>19.4749663107755</v>
      </c>
      <c r="G34" s="51">
        <v>1.3513338471720601E-3</v>
      </c>
      <c r="H34" s="51">
        <v>3.3783346179301503E-2</v>
      </c>
      <c r="I34" s="51">
        <v>2.2410160938743899E-4</v>
      </c>
      <c r="J34" s="51">
        <v>6.6782279597456903E-2</v>
      </c>
      <c r="K34" s="51" t="s">
        <v>87</v>
      </c>
      <c r="L34" s="51" t="s">
        <v>87</v>
      </c>
      <c r="M34" s="51" t="s">
        <v>87</v>
      </c>
      <c r="N34" s="51" t="s">
        <v>87</v>
      </c>
      <c r="O34" s="51">
        <v>19.575531936552299</v>
      </c>
    </row>
    <row r="35" spans="1:15" s="50" customFormat="1" ht="11.4">
      <c r="A35" s="48"/>
      <c r="B35" s="43"/>
      <c r="C35" s="49" t="s">
        <v>25</v>
      </c>
      <c r="F35" s="51">
        <v>2.0298041571304699</v>
      </c>
      <c r="G35" s="51">
        <v>3.7382194462157901E-3</v>
      </c>
      <c r="H35" s="51">
        <v>9.3455486155394799E-2</v>
      </c>
      <c r="I35" s="51">
        <v>3.7507248416332201E-5</v>
      </c>
      <c r="J35" s="51">
        <v>1.1177160028067E-2</v>
      </c>
      <c r="K35" s="51" t="s">
        <v>87</v>
      </c>
      <c r="L35" s="51" t="s">
        <v>87</v>
      </c>
      <c r="M35" s="51" t="s">
        <v>87</v>
      </c>
      <c r="N35" s="51" t="s">
        <v>87</v>
      </c>
      <c r="O35" s="51">
        <v>2.13443680331393</v>
      </c>
    </row>
    <row r="36" spans="1:15" s="50" customFormat="1" ht="11.4">
      <c r="A36" s="48"/>
      <c r="B36" s="43"/>
      <c r="C36" s="49" t="s">
        <v>26</v>
      </c>
      <c r="F36" s="51">
        <v>62.739665572934101</v>
      </c>
      <c r="G36" s="51">
        <v>0.234342250061471</v>
      </c>
      <c r="H36" s="51">
        <v>5.8585562515367702</v>
      </c>
      <c r="I36" s="51">
        <v>6.3463500043504798E-4</v>
      </c>
      <c r="J36" s="51">
        <v>0.18912123012964399</v>
      </c>
      <c r="K36" s="51" t="s">
        <v>87</v>
      </c>
      <c r="L36" s="51" t="s">
        <v>87</v>
      </c>
      <c r="M36" s="51" t="s">
        <v>87</v>
      </c>
      <c r="N36" s="51" t="s">
        <v>87</v>
      </c>
      <c r="O36" s="51">
        <v>68.787343054600498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2.3937736514979601E-5</v>
      </c>
      <c r="H38" s="58">
        <v>5.9844341287448898E-4</v>
      </c>
      <c r="I38" s="58" t="s">
        <v>87</v>
      </c>
      <c r="J38" s="58" t="s">
        <v>87</v>
      </c>
      <c r="K38" s="58" t="s">
        <v>87</v>
      </c>
      <c r="L38" s="58" t="s">
        <v>87</v>
      </c>
      <c r="M38" s="58" t="s">
        <v>87</v>
      </c>
      <c r="N38" s="58" t="s">
        <v>87</v>
      </c>
      <c r="O38" s="58">
        <v>5.9844341287448898E-4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2.3937736514979601E-5</v>
      </c>
      <c r="H40" s="61">
        <v>5.9844341287448898E-4</v>
      </c>
      <c r="I40" s="61" t="s">
        <v>87</v>
      </c>
      <c r="J40" s="61" t="s">
        <v>87</v>
      </c>
      <c r="K40" s="61" t="s">
        <v>87</v>
      </c>
      <c r="L40" s="61" t="s">
        <v>87</v>
      </c>
      <c r="M40" s="61" t="s">
        <v>87</v>
      </c>
      <c r="N40" s="61" t="s">
        <v>87</v>
      </c>
      <c r="O40" s="61">
        <v>5.9844341287448898E-4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5.8106465664626299</v>
      </c>
      <c r="G42" s="37" t="s">
        <v>87</v>
      </c>
      <c r="H42" s="37" t="s">
        <v>87</v>
      </c>
      <c r="I42" s="37">
        <v>3.3781671647311901E-3</v>
      </c>
      <c r="J42" s="37">
        <v>1.0066938150899001</v>
      </c>
      <c r="K42" s="37">
        <v>4.7592571249553304</v>
      </c>
      <c r="L42" s="37">
        <v>8.4417873556874405E-3</v>
      </c>
      <c r="M42" s="37">
        <v>1.4482468868577601E-2</v>
      </c>
      <c r="N42" s="37" t="s">
        <v>87</v>
      </c>
      <c r="O42" s="37">
        <v>11.599521762732101</v>
      </c>
    </row>
    <row r="43" spans="1:15">
      <c r="A43" s="38" t="s">
        <v>62</v>
      </c>
      <c r="B43" s="39" t="s">
        <v>31</v>
      </c>
      <c r="C43" s="39"/>
      <c r="F43" s="40">
        <v>1.04964656646264</v>
      </c>
      <c r="G43" s="40" t="s">
        <v>87</v>
      </c>
      <c r="H43" s="40" t="s">
        <v>87</v>
      </c>
      <c r="I43" s="40" t="s">
        <v>87</v>
      </c>
      <c r="J43" s="40" t="s">
        <v>87</v>
      </c>
      <c r="K43" s="40" t="s">
        <v>87</v>
      </c>
      <c r="L43" s="40" t="s">
        <v>87</v>
      </c>
      <c r="M43" s="40" t="s">
        <v>87</v>
      </c>
      <c r="N43" s="40" t="s">
        <v>87</v>
      </c>
      <c r="O43" s="40">
        <v>1.04964656646264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1.04964656646264</v>
      </c>
      <c r="G46" s="51" t="s">
        <v>87</v>
      </c>
      <c r="H46" s="51" t="s">
        <v>87</v>
      </c>
      <c r="I46" s="51" t="s">
        <v>87</v>
      </c>
      <c r="J46" s="51" t="s">
        <v>87</v>
      </c>
      <c r="K46" s="51" t="s">
        <v>87</v>
      </c>
      <c r="L46" s="51" t="s">
        <v>87</v>
      </c>
      <c r="M46" s="51" t="s">
        <v>87</v>
      </c>
      <c r="N46" s="51" t="s">
        <v>87</v>
      </c>
      <c r="O46" s="51">
        <v>1.04964656646264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4.7592571249553304</v>
      </c>
      <c r="L53" s="61">
        <v>8.4090883660883908E-3</v>
      </c>
      <c r="M53" s="61" t="s">
        <v>87</v>
      </c>
      <c r="N53" s="61" t="s">
        <v>87</v>
      </c>
      <c r="O53" s="61">
        <v>4.7676662133214203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3.3781671647311901E-3</v>
      </c>
      <c r="J55" s="78">
        <v>1.0066938150899001</v>
      </c>
      <c r="K55" s="78" t="s">
        <v>87</v>
      </c>
      <c r="L55" s="78">
        <v>3.2698989599048903E-5</v>
      </c>
      <c r="M55" s="78">
        <v>1.4482468868577601E-2</v>
      </c>
      <c r="N55" s="78" t="s">
        <v>87</v>
      </c>
      <c r="O55" s="78">
        <v>1.0212089829480699</v>
      </c>
    </row>
    <row r="56" spans="1:15">
      <c r="A56" s="34" t="s">
        <v>40</v>
      </c>
      <c r="B56" s="68"/>
      <c r="C56" s="68"/>
      <c r="F56" s="79">
        <v>5.1333333333333302</v>
      </c>
      <c r="G56" s="79">
        <v>6.7352541002234698</v>
      </c>
      <c r="H56" s="79">
        <v>168.38135250558699</v>
      </c>
      <c r="I56" s="80">
        <v>0.81156232350798496</v>
      </c>
      <c r="J56" s="79">
        <v>241.84557240538001</v>
      </c>
      <c r="K56" s="37" t="s">
        <v>87</v>
      </c>
      <c r="L56" s="37" t="s">
        <v>87</v>
      </c>
      <c r="M56" s="37" t="s">
        <v>87</v>
      </c>
      <c r="N56" s="37" t="s">
        <v>87</v>
      </c>
      <c r="O56" s="37">
        <v>415.36025824429998</v>
      </c>
    </row>
    <row r="57" spans="1:15">
      <c r="A57" s="38" t="s">
        <v>62</v>
      </c>
      <c r="B57" s="39" t="s">
        <v>41</v>
      </c>
      <c r="C57" s="39"/>
      <c r="F57" s="61" t="s">
        <v>87</v>
      </c>
      <c r="G57" s="61">
        <v>5.7519593093084396</v>
      </c>
      <c r="H57" s="61">
        <v>143.79898273271101</v>
      </c>
      <c r="I57" s="61" t="s">
        <v>87</v>
      </c>
      <c r="J57" s="61" t="s">
        <v>87</v>
      </c>
      <c r="K57" s="44" t="s">
        <v>87</v>
      </c>
      <c r="L57" s="44" t="s">
        <v>87</v>
      </c>
      <c r="M57" s="44" t="s">
        <v>87</v>
      </c>
      <c r="N57" s="44" t="s">
        <v>87</v>
      </c>
      <c r="O57" s="44">
        <v>143.79898273271101</v>
      </c>
    </row>
    <row r="58" spans="1:15">
      <c r="A58" s="38" t="s">
        <v>64</v>
      </c>
      <c r="B58" s="39" t="s">
        <v>42</v>
      </c>
      <c r="C58" s="39"/>
      <c r="F58" s="61" t="s">
        <v>87</v>
      </c>
      <c r="G58" s="61">
        <v>0.97716513821987105</v>
      </c>
      <c r="H58" s="61">
        <v>24.429128455496802</v>
      </c>
      <c r="I58" s="61">
        <v>0.101952499999588</v>
      </c>
      <c r="J58" s="61">
        <v>30.381844999877298</v>
      </c>
      <c r="K58" s="44" t="s">
        <v>87</v>
      </c>
      <c r="L58" s="44" t="s">
        <v>87</v>
      </c>
      <c r="M58" s="44" t="s">
        <v>87</v>
      </c>
      <c r="N58" s="44" t="s">
        <v>87</v>
      </c>
      <c r="O58" s="44">
        <v>54.810973455374103</v>
      </c>
    </row>
    <row r="59" spans="1:15">
      <c r="A59" s="38" t="s">
        <v>67</v>
      </c>
      <c r="B59" s="39" t="s">
        <v>43</v>
      </c>
      <c r="C59" s="39"/>
      <c r="F59" s="44" t="s">
        <v>87</v>
      </c>
      <c r="G59" s="44" t="s">
        <v>87</v>
      </c>
      <c r="H59" s="44" t="s">
        <v>87</v>
      </c>
      <c r="I59" s="44">
        <v>0.70945090658667098</v>
      </c>
      <c r="J59" s="44">
        <v>211.416370162828</v>
      </c>
      <c r="K59" s="40" t="s">
        <v>87</v>
      </c>
      <c r="L59" s="40" t="s">
        <v>87</v>
      </c>
      <c r="M59" s="40" t="s">
        <v>87</v>
      </c>
      <c r="N59" s="40" t="s">
        <v>87</v>
      </c>
      <c r="O59" s="40">
        <v>211.416370162828</v>
      </c>
    </row>
    <row r="60" spans="1:15" s="50" customFormat="1" ht="12">
      <c r="A60" s="81"/>
      <c r="B60" s="82"/>
      <c r="C60" s="73" t="s">
        <v>44</v>
      </c>
      <c r="F60" s="53" t="s">
        <v>87</v>
      </c>
      <c r="G60" s="53" t="s">
        <v>87</v>
      </c>
      <c r="H60" s="53" t="s">
        <v>87</v>
      </c>
      <c r="I60" s="53">
        <v>0.59078758740598403</v>
      </c>
      <c r="J60" s="53">
        <v>176.05470104698301</v>
      </c>
      <c r="K60" s="51" t="s">
        <v>87</v>
      </c>
      <c r="L60" s="51" t="s">
        <v>87</v>
      </c>
      <c r="M60" s="51" t="s">
        <v>87</v>
      </c>
      <c r="N60" s="51" t="s">
        <v>87</v>
      </c>
      <c r="O60" s="51">
        <v>176.05470104698301</v>
      </c>
    </row>
    <row r="61" spans="1:15" s="50" customFormat="1" ht="11.4">
      <c r="A61" s="72"/>
      <c r="B61" s="73"/>
      <c r="C61" s="73" t="s">
        <v>45</v>
      </c>
      <c r="D61" s="52"/>
      <c r="E61" s="52"/>
      <c r="F61" s="53" t="s">
        <v>87</v>
      </c>
      <c r="G61" s="53" t="s">
        <v>87</v>
      </c>
      <c r="H61" s="53" t="s">
        <v>87</v>
      </c>
      <c r="I61" s="53">
        <v>0.118663319180687</v>
      </c>
      <c r="J61" s="53">
        <v>35.361669115844698</v>
      </c>
      <c r="K61" s="53" t="s">
        <v>87</v>
      </c>
      <c r="L61" s="53" t="s">
        <v>87</v>
      </c>
      <c r="M61" s="53" t="s">
        <v>87</v>
      </c>
      <c r="N61" s="53" t="s">
        <v>87</v>
      </c>
      <c r="O61" s="53">
        <v>35.361669115844698</v>
      </c>
    </row>
    <row r="62" spans="1:15" s="85" customFormat="1" ht="13.2">
      <c r="A62" s="54" t="s">
        <v>69</v>
      </c>
      <c r="B62" s="55" t="s">
        <v>46</v>
      </c>
      <c r="C62" s="83"/>
      <c r="D62" s="84"/>
      <c r="E62" s="84"/>
      <c r="F62" s="61" t="s">
        <v>87</v>
      </c>
      <c r="G62" s="61">
        <v>6.1296526951578898E-3</v>
      </c>
      <c r="H62" s="61">
        <v>0.153241317378947</v>
      </c>
      <c r="I62" s="61">
        <v>1.5891692172631601E-4</v>
      </c>
      <c r="J62" s="61">
        <v>4.73572426744421E-2</v>
      </c>
      <c r="K62" s="61" t="s">
        <v>87</v>
      </c>
      <c r="L62" s="61" t="s">
        <v>87</v>
      </c>
      <c r="M62" s="61" t="s">
        <v>87</v>
      </c>
      <c r="N62" s="61" t="s">
        <v>87</v>
      </c>
      <c r="O62" s="61">
        <v>0.200598560053389</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9.2391513295902694</v>
      </c>
      <c r="G64" s="37">
        <v>3.1062391542726702</v>
      </c>
      <c r="H64" s="37">
        <v>77.655978856816802</v>
      </c>
      <c r="I64" s="37">
        <v>1.5251630174569901E-2</v>
      </c>
      <c r="J64" s="37">
        <v>4.54498579202183</v>
      </c>
      <c r="K64" s="37" t="s">
        <v>87</v>
      </c>
      <c r="L64" s="37" t="s">
        <v>87</v>
      </c>
      <c r="M64" s="37" t="s">
        <v>87</v>
      </c>
      <c r="N64" s="37" t="s">
        <v>87</v>
      </c>
      <c r="O64" s="37">
        <v>91.440115978428906</v>
      </c>
    </row>
    <row r="65" spans="1:27">
      <c r="A65" s="54" t="s">
        <v>62</v>
      </c>
      <c r="B65" s="55" t="s">
        <v>78</v>
      </c>
      <c r="C65" s="55"/>
      <c r="D65" s="57"/>
      <c r="E65" s="57"/>
      <c r="F65" s="61" t="s">
        <v>87</v>
      </c>
      <c r="G65" s="61">
        <v>2.8380137190734298</v>
      </c>
      <c r="H65" s="61">
        <v>70.950342976835699</v>
      </c>
      <c r="I65" s="61" t="s">
        <v>87</v>
      </c>
      <c r="J65" s="61" t="s">
        <v>87</v>
      </c>
      <c r="K65" s="61" t="s">
        <v>87</v>
      </c>
      <c r="L65" s="61" t="s">
        <v>87</v>
      </c>
      <c r="M65" s="61" t="s">
        <v>87</v>
      </c>
      <c r="N65" s="61" t="s">
        <v>87</v>
      </c>
      <c r="O65" s="61">
        <v>70.950342976835699</v>
      </c>
    </row>
    <row r="66" spans="1:27">
      <c r="A66" s="54" t="s">
        <v>79</v>
      </c>
      <c r="B66" s="55" t="s">
        <v>48</v>
      </c>
      <c r="E66" s="57"/>
      <c r="F66" s="61" t="s">
        <v>87</v>
      </c>
      <c r="G66" s="61">
        <v>3.4964000000000002E-2</v>
      </c>
      <c r="H66" s="61">
        <v>0.87409999999999999</v>
      </c>
      <c r="I66" s="61">
        <v>2.0978400000000001E-3</v>
      </c>
      <c r="J66" s="61">
        <v>0.62515631999999999</v>
      </c>
      <c r="K66" s="61" t="s">
        <v>87</v>
      </c>
      <c r="L66" s="61" t="s">
        <v>87</v>
      </c>
      <c r="M66" s="61" t="s">
        <v>87</v>
      </c>
      <c r="N66" s="61" t="s">
        <v>87</v>
      </c>
      <c r="O66" s="61">
        <v>1.49925632</v>
      </c>
    </row>
    <row r="67" spans="1:27">
      <c r="A67" s="54" t="s">
        <v>67</v>
      </c>
      <c r="B67" s="55" t="s">
        <v>80</v>
      </c>
      <c r="C67" s="55"/>
      <c r="D67" s="57"/>
      <c r="E67" s="57"/>
      <c r="F67" s="61" t="s">
        <v>87</v>
      </c>
      <c r="G67" s="61">
        <v>0.23325946064</v>
      </c>
      <c r="H67" s="61">
        <v>5.831486516</v>
      </c>
      <c r="I67" s="61">
        <v>8.7255796153261206E-3</v>
      </c>
      <c r="J67" s="61">
        <v>2.6002227253671801</v>
      </c>
      <c r="K67" s="61" t="s">
        <v>87</v>
      </c>
      <c r="L67" s="61" t="s">
        <v>87</v>
      </c>
      <c r="M67" s="61" t="s">
        <v>87</v>
      </c>
      <c r="N67" s="61" t="s">
        <v>87</v>
      </c>
      <c r="O67" s="61">
        <v>8.4317092413671801</v>
      </c>
    </row>
    <row r="68" spans="1:27">
      <c r="A68" s="89" t="s">
        <v>69</v>
      </c>
      <c r="B68" s="90" t="s">
        <v>81</v>
      </c>
      <c r="C68" s="90"/>
      <c r="D68" s="91"/>
      <c r="E68" s="91"/>
      <c r="F68" s="88">
        <v>9.2391513295902694</v>
      </c>
      <c r="G68" s="88">
        <v>1.9745592437898402E-6</v>
      </c>
      <c r="H68" s="88">
        <v>4.9363981094746E-5</v>
      </c>
      <c r="I68" s="88">
        <v>4.4282105592437903E-3</v>
      </c>
      <c r="J68" s="88">
        <v>1.3196067466546499</v>
      </c>
      <c r="K68" s="88" t="s">
        <v>87</v>
      </c>
      <c r="L68" s="88" t="s">
        <v>87</v>
      </c>
      <c r="M68" s="88" t="s">
        <v>87</v>
      </c>
      <c r="N68" s="88" t="s">
        <v>87</v>
      </c>
      <c r="O68" s="88">
        <v>10.558807440225999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1378.1077971341499</v>
      </c>
      <c r="G7" s="32">
        <v>11.6361127751453</v>
      </c>
      <c r="H7" s="32">
        <v>290.90281937863301</v>
      </c>
      <c r="I7" s="32">
        <v>0.93306493634409504</v>
      </c>
      <c r="J7" s="32">
        <v>278.05335103054</v>
      </c>
      <c r="K7" s="32">
        <v>3.5928865576032498</v>
      </c>
      <c r="L7" s="32">
        <v>2.16755568974982E-3</v>
      </c>
      <c r="M7" s="32">
        <v>1.21550075829035E-2</v>
      </c>
      <c r="N7" s="32" t="s">
        <v>87</v>
      </c>
      <c r="O7" s="32">
        <v>1950.6711766641899</v>
      </c>
    </row>
    <row r="8" spans="1:15" ht="15.6" thickTop="1">
      <c r="A8" s="34" t="s">
        <v>1</v>
      </c>
      <c r="B8" s="35"/>
      <c r="C8" s="35"/>
      <c r="F8" s="37">
        <v>1357.7076066857701</v>
      </c>
      <c r="G8" s="37">
        <v>1.7478605476362801</v>
      </c>
      <c r="H8" s="37">
        <v>43.696513690906997</v>
      </c>
      <c r="I8" s="37">
        <v>9.3980506066930994E-2</v>
      </c>
      <c r="J8" s="37">
        <v>28.006190807945401</v>
      </c>
      <c r="K8" s="37" t="s">
        <v>87</v>
      </c>
      <c r="L8" s="37" t="s">
        <v>87</v>
      </c>
      <c r="M8" s="37" t="s">
        <v>87</v>
      </c>
      <c r="N8" s="37" t="s">
        <v>87</v>
      </c>
      <c r="O8" s="37">
        <v>1429.41031118462</v>
      </c>
    </row>
    <row r="9" spans="1:15">
      <c r="A9" s="38" t="s">
        <v>62</v>
      </c>
      <c r="B9" s="39" t="s">
        <v>2</v>
      </c>
      <c r="C9" s="39"/>
      <c r="F9" s="40">
        <v>636.16493800000001</v>
      </c>
      <c r="G9" s="40">
        <v>1.41695126298673</v>
      </c>
      <c r="H9" s="40">
        <v>35.423781574668197</v>
      </c>
      <c r="I9" s="40">
        <v>2.44598302828332E-2</v>
      </c>
      <c r="J9" s="40">
        <v>7.2890294242842897</v>
      </c>
      <c r="K9" s="40" t="s">
        <v>87</v>
      </c>
      <c r="L9" s="40" t="s">
        <v>87</v>
      </c>
      <c r="M9" s="40" t="s">
        <v>87</v>
      </c>
      <c r="N9" s="40" t="s">
        <v>87</v>
      </c>
      <c r="O9" s="40">
        <v>678.87774899895305</v>
      </c>
    </row>
    <row r="10" spans="1:15">
      <c r="A10" s="41"/>
      <c r="B10" s="42" t="s">
        <v>63</v>
      </c>
      <c r="C10" s="43"/>
      <c r="F10" s="44">
        <v>26.503737000000001</v>
      </c>
      <c r="G10" s="44">
        <v>5.4989399999999999E-4</v>
      </c>
      <c r="H10" s="44">
        <v>1.374735E-2</v>
      </c>
      <c r="I10" s="44">
        <v>1.400901E-3</v>
      </c>
      <c r="J10" s="44">
        <v>0.41746849800000002</v>
      </c>
      <c r="K10" s="44" t="s">
        <v>87</v>
      </c>
      <c r="L10" s="44" t="s">
        <v>87</v>
      </c>
      <c r="M10" s="44" t="s">
        <v>87</v>
      </c>
      <c r="N10" s="44" t="s">
        <v>87</v>
      </c>
      <c r="O10" s="44">
        <v>26.934952847999998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3.1088429999999998</v>
      </c>
      <c r="G12" s="44">
        <v>2.5446E-5</v>
      </c>
      <c r="H12" s="44">
        <v>6.3615000000000004E-4</v>
      </c>
      <c r="I12" s="44">
        <v>1.17071E-4</v>
      </c>
      <c r="J12" s="44">
        <v>3.4887158000000001E-2</v>
      </c>
      <c r="K12" s="44" t="s">
        <v>87</v>
      </c>
      <c r="L12" s="44" t="s">
        <v>87</v>
      </c>
      <c r="M12" s="44" t="s">
        <v>87</v>
      </c>
      <c r="N12" s="44" t="s">
        <v>87</v>
      </c>
      <c r="O12" s="44">
        <v>3.1443663079999999</v>
      </c>
    </row>
    <row r="13" spans="1:15">
      <c r="A13" s="41"/>
      <c r="B13" s="45" t="s">
        <v>5</v>
      </c>
      <c r="C13" s="43"/>
      <c r="F13" s="44">
        <v>90.910799999999995</v>
      </c>
      <c r="G13" s="44">
        <v>3.0720000000000001E-3</v>
      </c>
      <c r="H13" s="44">
        <v>7.6799999999999993E-2</v>
      </c>
      <c r="I13" s="44">
        <v>2.124E-3</v>
      </c>
      <c r="J13" s="44">
        <v>0.63295199999999996</v>
      </c>
      <c r="K13" s="44" t="s">
        <v>87</v>
      </c>
      <c r="L13" s="44" t="s">
        <v>87</v>
      </c>
      <c r="M13" s="44" t="s">
        <v>87</v>
      </c>
      <c r="N13" s="44" t="s">
        <v>87</v>
      </c>
      <c r="O13" s="44">
        <v>91.620552000000004</v>
      </c>
    </row>
    <row r="14" spans="1:15">
      <c r="A14" s="41"/>
      <c r="B14" s="45" t="s">
        <v>6</v>
      </c>
      <c r="C14" s="47"/>
      <c r="F14" s="44">
        <v>5.9328000000000003</v>
      </c>
      <c r="G14" s="44">
        <v>5.7000000000000003E-5</v>
      </c>
      <c r="H14" s="44">
        <v>1.4250000000000001E-3</v>
      </c>
      <c r="I14" s="44">
        <v>7.5900000000000002E-5</v>
      </c>
      <c r="J14" s="44">
        <v>2.2618200000000001E-2</v>
      </c>
      <c r="K14" s="44" t="s">
        <v>87</v>
      </c>
      <c r="L14" s="44" t="s">
        <v>87</v>
      </c>
      <c r="M14" s="44" t="s">
        <v>87</v>
      </c>
      <c r="N14" s="44" t="s">
        <v>87</v>
      </c>
      <c r="O14" s="44">
        <v>5.9568431999999998</v>
      </c>
    </row>
    <row r="15" spans="1:15">
      <c r="A15" s="41"/>
      <c r="B15" s="45" t="s">
        <v>7</v>
      </c>
      <c r="C15" s="45"/>
      <c r="F15" s="44">
        <v>178.496058</v>
      </c>
      <c r="G15" s="44">
        <v>1.8504560000000001E-3</v>
      </c>
      <c r="H15" s="44">
        <v>4.6261400000000001E-2</v>
      </c>
      <c r="I15" s="44">
        <v>3.0311359999999998E-3</v>
      </c>
      <c r="J15" s="44">
        <v>0.90327852799999997</v>
      </c>
      <c r="K15" s="44" t="s">
        <v>87</v>
      </c>
      <c r="L15" s="44" t="s">
        <v>87</v>
      </c>
      <c r="M15" s="44" t="s">
        <v>87</v>
      </c>
      <c r="N15" s="44" t="s">
        <v>87</v>
      </c>
      <c r="O15" s="44">
        <v>179.44559792800001</v>
      </c>
    </row>
    <row r="16" spans="1:15">
      <c r="A16" s="41"/>
      <c r="B16" s="45" t="s">
        <v>8</v>
      </c>
      <c r="C16" s="45"/>
      <c r="F16" s="44">
        <v>285.09237999999999</v>
      </c>
      <c r="G16" s="44">
        <v>1.4109550669867299</v>
      </c>
      <c r="H16" s="44">
        <v>35.273876674668202</v>
      </c>
      <c r="I16" s="44">
        <v>1.7160722282833201E-2</v>
      </c>
      <c r="J16" s="44">
        <v>5.1138952402842897</v>
      </c>
      <c r="K16" s="44" t="s">
        <v>87</v>
      </c>
      <c r="L16" s="44" t="s">
        <v>87</v>
      </c>
      <c r="M16" s="44" t="s">
        <v>87</v>
      </c>
      <c r="N16" s="44" t="s">
        <v>87</v>
      </c>
      <c r="O16" s="44">
        <v>325.48015191495301</v>
      </c>
    </row>
    <row r="17" spans="1:15">
      <c r="A17" s="41"/>
      <c r="B17" s="45" t="s">
        <v>9</v>
      </c>
      <c r="C17" s="45"/>
      <c r="F17" s="44">
        <v>46.12032</v>
      </c>
      <c r="G17" s="44">
        <v>4.414E-4</v>
      </c>
      <c r="H17" s="44">
        <v>1.1035E-2</v>
      </c>
      <c r="I17" s="44">
        <v>5.5009999999999998E-4</v>
      </c>
      <c r="J17" s="44">
        <v>0.16392979999999999</v>
      </c>
      <c r="K17" s="44" t="s">
        <v>87</v>
      </c>
      <c r="L17" s="44" t="s">
        <v>87</v>
      </c>
      <c r="M17" s="44" t="s">
        <v>87</v>
      </c>
      <c r="N17" s="44" t="s">
        <v>87</v>
      </c>
      <c r="O17" s="44">
        <v>46.295284799999997</v>
      </c>
    </row>
    <row r="18" spans="1:15" ht="15.6">
      <c r="A18" s="38" t="s">
        <v>64</v>
      </c>
      <c r="B18" s="39" t="s">
        <v>65</v>
      </c>
      <c r="C18" s="39"/>
      <c r="F18" s="40">
        <v>721.54266868577099</v>
      </c>
      <c r="G18" s="40">
        <v>0.33088696724220101</v>
      </c>
      <c r="H18" s="40">
        <v>8.2721741810550196</v>
      </c>
      <c r="I18" s="40">
        <v>6.9520675784097805E-2</v>
      </c>
      <c r="J18" s="40">
        <v>20.7171613836611</v>
      </c>
      <c r="K18" s="40" t="s">
        <v>87</v>
      </c>
      <c r="L18" s="40" t="s">
        <v>87</v>
      </c>
      <c r="M18" s="40" t="s">
        <v>87</v>
      </c>
      <c r="N18" s="40" t="s">
        <v>87</v>
      </c>
      <c r="O18" s="40">
        <v>750.53200425048703</v>
      </c>
    </row>
    <row r="19" spans="1:15">
      <c r="A19" s="41"/>
      <c r="B19" s="45" t="s">
        <v>10</v>
      </c>
      <c r="C19" s="43"/>
      <c r="F19" s="44">
        <v>11.6786946857708</v>
      </c>
      <c r="G19" s="44">
        <v>9.0232356746176704E-4</v>
      </c>
      <c r="H19" s="44">
        <v>2.25580891865442E-2</v>
      </c>
      <c r="I19" s="44">
        <v>3.8193939411442998E-4</v>
      </c>
      <c r="J19" s="44">
        <v>0.1138179394461</v>
      </c>
      <c r="K19" s="44" t="s">
        <v>87</v>
      </c>
      <c r="L19" s="44" t="s">
        <v>87</v>
      </c>
      <c r="M19" s="44" t="s">
        <v>87</v>
      </c>
      <c r="N19" s="44" t="s">
        <v>87</v>
      </c>
      <c r="O19" s="44">
        <v>11.8150707144035</v>
      </c>
    </row>
    <row r="20" spans="1:15">
      <c r="A20" s="41"/>
      <c r="B20" s="45" t="s">
        <v>11</v>
      </c>
      <c r="C20" s="43"/>
      <c r="F20" s="44">
        <v>456.69356624504201</v>
      </c>
      <c r="G20" s="44">
        <v>6.3829432401782502E-2</v>
      </c>
      <c r="H20" s="44">
        <v>1.59573581004456</v>
      </c>
      <c r="I20" s="44">
        <v>6.4913790413047498E-2</v>
      </c>
      <c r="J20" s="44">
        <v>19.344309543088201</v>
      </c>
      <c r="K20" s="44" t="s">
        <v>87</v>
      </c>
      <c r="L20" s="44" t="s">
        <v>87</v>
      </c>
      <c r="M20" s="44" t="s">
        <v>87</v>
      </c>
      <c r="N20" s="44" t="s">
        <v>87</v>
      </c>
      <c r="O20" s="44">
        <v>477.63361159817401</v>
      </c>
    </row>
    <row r="21" spans="1:15" s="50" customFormat="1" ht="11.4">
      <c r="A21" s="48"/>
      <c r="B21" s="43"/>
      <c r="C21" s="49" t="s">
        <v>12</v>
      </c>
      <c r="F21" s="51">
        <v>212.11756697955499</v>
      </c>
      <c r="G21" s="51">
        <v>3.3975518707659698E-2</v>
      </c>
      <c r="H21" s="51">
        <v>0.84938796769149405</v>
      </c>
      <c r="I21" s="51">
        <v>3.5733464077012202E-2</v>
      </c>
      <c r="J21" s="51">
        <v>10.6485722949496</v>
      </c>
      <c r="K21" s="51" t="s">
        <v>87</v>
      </c>
      <c r="L21" s="51" t="s">
        <v>87</v>
      </c>
      <c r="M21" s="51" t="s">
        <v>87</v>
      </c>
      <c r="N21" s="51" t="s">
        <v>87</v>
      </c>
      <c r="O21" s="51">
        <v>223.61552724219601</v>
      </c>
    </row>
    <row r="22" spans="1:15" s="50" customFormat="1" ht="11.4">
      <c r="A22" s="48"/>
      <c r="B22" s="43"/>
      <c r="C22" s="49" t="s">
        <v>13</v>
      </c>
      <c r="F22" s="51">
        <v>139.53556983434501</v>
      </c>
      <c r="G22" s="51">
        <v>2.0229954514003001E-2</v>
      </c>
      <c r="H22" s="51">
        <v>0.50574886285007403</v>
      </c>
      <c r="I22" s="51">
        <v>2.5875439423027599E-2</v>
      </c>
      <c r="J22" s="51">
        <v>7.7108809480622398</v>
      </c>
      <c r="K22" s="51" t="s">
        <v>87</v>
      </c>
      <c r="L22" s="51" t="s">
        <v>87</v>
      </c>
      <c r="M22" s="51" t="s">
        <v>87</v>
      </c>
      <c r="N22" s="51" t="s">
        <v>87</v>
      </c>
      <c r="O22" s="51">
        <v>147.75219964525701</v>
      </c>
    </row>
    <row r="23" spans="1:15" s="50" customFormat="1" ht="11.4">
      <c r="A23" s="48"/>
      <c r="B23" s="43"/>
      <c r="C23" s="49" t="s">
        <v>14</v>
      </c>
      <c r="F23" s="51">
        <v>39.264698112917699</v>
      </c>
      <c r="G23" s="51">
        <v>5.8559092396127804E-3</v>
      </c>
      <c r="H23" s="51">
        <v>0.146397730990319</v>
      </c>
      <c r="I23" s="51">
        <v>1.1383519014875601E-3</v>
      </c>
      <c r="J23" s="51">
        <v>0.33922886664329299</v>
      </c>
      <c r="K23" s="51" t="s">
        <v>87</v>
      </c>
      <c r="L23" s="51" t="s">
        <v>87</v>
      </c>
      <c r="M23" s="51" t="s">
        <v>87</v>
      </c>
      <c r="N23" s="51" t="s">
        <v>87</v>
      </c>
      <c r="O23" s="51">
        <v>39.750324710551403</v>
      </c>
    </row>
    <row r="24" spans="1:15" s="50" customFormat="1" ht="11.4">
      <c r="A24" s="48"/>
      <c r="B24" s="43"/>
      <c r="C24" s="49" t="s">
        <v>15</v>
      </c>
      <c r="F24" s="51">
        <v>0.40111475705879601</v>
      </c>
      <c r="G24" s="51">
        <v>3.9989767717175202E-4</v>
      </c>
      <c r="H24" s="51">
        <v>9.9974419292937905E-3</v>
      </c>
      <c r="I24" s="51">
        <v>8.3456906540191698E-6</v>
      </c>
      <c r="J24" s="51">
        <v>2.48701581489771E-3</v>
      </c>
      <c r="K24" s="51" t="s">
        <v>87</v>
      </c>
      <c r="L24" s="51" t="s">
        <v>87</v>
      </c>
      <c r="M24" s="51" t="s">
        <v>87</v>
      </c>
      <c r="N24" s="51" t="s">
        <v>87</v>
      </c>
      <c r="O24" s="51">
        <v>0.413599214802988</v>
      </c>
    </row>
    <row r="25" spans="1:15" s="50" customFormat="1" ht="11.4">
      <c r="A25" s="48"/>
      <c r="B25" s="43"/>
      <c r="C25" s="49" t="s">
        <v>16</v>
      </c>
      <c r="F25" s="51">
        <v>1.1825284674994301</v>
      </c>
      <c r="G25" s="51">
        <v>3.2490876628049403E-5</v>
      </c>
      <c r="H25" s="51">
        <v>8.1227191570123602E-4</v>
      </c>
      <c r="I25" s="51">
        <v>8.8431841991176699E-5</v>
      </c>
      <c r="J25" s="51">
        <v>2.6352688913370701E-2</v>
      </c>
      <c r="K25" s="51" t="s">
        <v>87</v>
      </c>
      <c r="L25" s="51" t="s">
        <v>87</v>
      </c>
      <c r="M25" s="51" t="s">
        <v>87</v>
      </c>
      <c r="N25" s="51" t="s">
        <v>87</v>
      </c>
      <c r="O25" s="51">
        <v>1.2096934283284999</v>
      </c>
    </row>
    <row r="26" spans="1:15" s="50" customFormat="1" ht="11.4">
      <c r="A26" s="48"/>
      <c r="B26" s="43"/>
      <c r="C26" s="49" t="s">
        <v>17</v>
      </c>
      <c r="F26" s="51">
        <v>0.47854628203374999</v>
      </c>
      <c r="G26" s="51">
        <v>1.25315400314343E-5</v>
      </c>
      <c r="H26" s="51">
        <v>3.1328850078585799E-4</v>
      </c>
      <c r="I26" s="51">
        <v>3.6481633759675502E-5</v>
      </c>
      <c r="J26" s="51">
        <v>1.08715268603833E-2</v>
      </c>
      <c r="K26" s="51" t="s">
        <v>87</v>
      </c>
      <c r="L26" s="51" t="s">
        <v>87</v>
      </c>
      <c r="M26" s="51" t="s">
        <v>87</v>
      </c>
      <c r="N26" s="51" t="s">
        <v>87</v>
      </c>
      <c r="O26" s="51">
        <v>0.48973109739491899</v>
      </c>
    </row>
    <row r="27" spans="1:15" s="50" customFormat="1" ht="11.4">
      <c r="A27" s="48"/>
      <c r="B27" s="43"/>
      <c r="C27" s="49" t="s">
        <v>18</v>
      </c>
      <c r="F27" s="51">
        <v>63.713541811632403</v>
      </c>
      <c r="G27" s="51">
        <v>3.32312984667578E-3</v>
      </c>
      <c r="H27" s="51">
        <v>8.3078246166894396E-2</v>
      </c>
      <c r="I27" s="51">
        <v>2.0332758451152601E-3</v>
      </c>
      <c r="J27" s="51">
        <v>0.60591620184434702</v>
      </c>
      <c r="K27" s="51" t="s">
        <v>87</v>
      </c>
      <c r="L27" s="51" t="s">
        <v>87</v>
      </c>
      <c r="M27" s="51" t="s">
        <v>87</v>
      </c>
      <c r="N27" s="51" t="s">
        <v>87</v>
      </c>
      <c r="O27" s="51">
        <v>64.402536259643597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102.85335000000001</v>
      </c>
      <c r="G30" s="44">
        <v>9.6623869999999997E-3</v>
      </c>
      <c r="H30" s="44">
        <v>0.241559675</v>
      </c>
      <c r="I30" s="44">
        <v>2.760682E-3</v>
      </c>
      <c r="J30" s="44">
        <v>0.82268323600000004</v>
      </c>
      <c r="K30" s="44" t="s">
        <v>87</v>
      </c>
      <c r="L30" s="44" t="s">
        <v>87</v>
      </c>
      <c r="M30" s="44" t="s">
        <v>87</v>
      </c>
      <c r="N30" s="44" t="s">
        <v>87</v>
      </c>
      <c r="O30" s="44">
        <v>103.917592911</v>
      </c>
    </row>
    <row r="31" spans="1:15">
      <c r="A31" s="41"/>
      <c r="B31" s="45" t="s">
        <v>21</v>
      </c>
      <c r="C31" s="49"/>
      <c r="F31" s="44">
        <v>150.317057754958</v>
      </c>
      <c r="G31" s="44">
        <v>0.256492824272957</v>
      </c>
      <c r="H31" s="44">
        <v>6.4123206068239202</v>
      </c>
      <c r="I31" s="44">
        <v>1.46426397693581E-3</v>
      </c>
      <c r="J31" s="44">
        <v>0.43635066512687298</v>
      </c>
      <c r="K31" s="44" t="s">
        <v>87</v>
      </c>
      <c r="L31" s="44" t="s">
        <v>87</v>
      </c>
      <c r="M31" s="44" t="s">
        <v>87</v>
      </c>
      <c r="N31" s="44" t="s">
        <v>87</v>
      </c>
      <c r="O31" s="44">
        <v>157.16572902690899</v>
      </c>
    </row>
    <row r="32" spans="1:15" s="50" customFormat="1" ht="11.4">
      <c r="A32" s="48"/>
      <c r="B32" s="43"/>
      <c r="C32" s="49" t="s">
        <v>22</v>
      </c>
      <c r="F32" s="51">
        <v>58.871314296362797</v>
      </c>
      <c r="G32" s="51">
        <v>1.80113638560203E-3</v>
      </c>
      <c r="H32" s="51">
        <v>4.5028409640050698E-2</v>
      </c>
      <c r="I32" s="51">
        <v>4.8457611933207598E-4</v>
      </c>
      <c r="J32" s="51">
        <v>0.14440368356095901</v>
      </c>
      <c r="K32" s="51" t="s">
        <v>87</v>
      </c>
      <c r="L32" s="51" t="s">
        <v>87</v>
      </c>
      <c r="M32" s="51" t="s">
        <v>87</v>
      </c>
      <c r="N32" s="51" t="s">
        <v>87</v>
      </c>
      <c r="O32" s="51">
        <v>59.060746389563803</v>
      </c>
    </row>
    <row r="33" spans="1:15" s="50" customFormat="1" ht="11.4">
      <c r="A33" s="48"/>
      <c r="B33" s="43"/>
      <c r="C33" s="49" t="s">
        <v>23</v>
      </c>
      <c r="F33" s="51">
        <v>5.62363276573668</v>
      </c>
      <c r="G33" s="51">
        <v>3.5909915168397801E-3</v>
      </c>
      <c r="H33" s="51">
        <v>8.9774787920994401E-2</v>
      </c>
      <c r="I33" s="51">
        <v>7.7959675852745503E-5</v>
      </c>
      <c r="J33" s="51">
        <v>2.3231983404118198E-2</v>
      </c>
      <c r="K33" s="51" t="s">
        <v>87</v>
      </c>
      <c r="L33" s="51" t="s">
        <v>87</v>
      </c>
      <c r="M33" s="51" t="s">
        <v>87</v>
      </c>
      <c r="N33" s="51" t="s">
        <v>87</v>
      </c>
      <c r="O33" s="51">
        <v>5.73663953706179</v>
      </c>
    </row>
    <row r="34" spans="1:15" s="50" customFormat="1" ht="11.4">
      <c r="A34" s="48"/>
      <c r="B34" s="43"/>
      <c r="C34" s="49" t="s">
        <v>24</v>
      </c>
      <c r="F34" s="51">
        <v>18.372944206440099</v>
      </c>
      <c r="G34" s="51">
        <v>1.2552367792468199E-3</v>
      </c>
      <c r="H34" s="51">
        <v>3.1380919481170402E-2</v>
      </c>
      <c r="I34" s="51">
        <v>2.07981749078874E-4</v>
      </c>
      <c r="J34" s="51">
        <v>6.1978561225504297E-2</v>
      </c>
      <c r="K34" s="51" t="s">
        <v>87</v>
      </c>
      <c r="L34" s="51" t="s">
        <v>87</v>
      </c>
      <c r="M34" s="51" t="s">
        <v>87</v>
      </c>
      <c r="N34" s="51" t="s">
        <v>87</v>
      </c>
      <c r="O34" s="51">
        <v>18.466303687146802</v>
      </c>
    </row>
    <row r="35" spans="1:15" s="50" customFormat="1" ht="11.4">
      <c r="A35" s="48"/>
      <c r="B35" s="43"/>
      <c r="C35" s="49" t="s">
        <v>25</v>
      </c>
      <c r="F35" s="51">
        <v>1.6535816728835799</v>
      </c>
      <c r="G35" s="51">
        <v>2.7704923231913398E-3</v>
      </c>
      <c r="H35" s="51">
        <v>6.9262308079783494E-2</v>
      </c>
      <c r="I35" s="51">
        <v>2.9453516475470001E-5</v>
      </c>
      <c r="J35" s="51">
        <v>8.7771479096900706E-3</v>
      </c>
      <c r="K35" s="51" t="s">
        <v>87</v>
      </c>
      <c r="L35" s="51" t="s">
        <v>87</v>
      </c>
      <c r="M35" s="51" t="s">
        <v>87</v>
      </c>
      <c r="N35" s="51" t="s">
        <v>87</v>
      </c>
      <c r="O35" s="51">
        <v>1.7316211288730501</v>
      </c>
    </row>
    <row r="36" spans="1:15" s="50" customFormat="1" ht="11.4">
      <c r="A36" s="48"/>
      <c r="B36" s="43"/>
      <c r="C36" s="49" t="s">
        <v>26</v>
      </c>
      <c r="F36" s="51">
        <v>65.7955848135351</v>
      </c>
      <c r="G36" s="51">
        <v>0.24707496726807701</v>
      </c>
      <c r="H36" s="51">
        <v>6.1768741817019199</v>
      </c>
      <c r="I36" s="51">
        <v>6.6429291619664896E-4</v>
      </c>
      <c r="J36" s="51">
        <v>0.19795928902660101</v>
      </c>
      <c r="K36" s="51" t="s">
        <v>87</v>
      </c>
      <c r="L36" s="51" t="s">
        <v>87</v>
      </c>
      <c r="M36" s="51" t="s">
        <v>87</v>
      </c>
      <c r="N36" s="51" t="s">
        <v>87</v>
      </c>
      <c r="O36" s="51">
        <v>72.170418284263604</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2.2317407347260201E-5</v>
      </c>
      <c r="H38" s="58">
        <v>5.5793518368150497E-4</v>
      </c>
      <c r="I38" s="58" t="s">
        <v>87</v>
      </c>
      <c r="J38" s="58" t="s">
        <v>87</v>
      </c>
      <c r="K38" s="58" t="s">
        <v>87</v>
      </c>
      <c r="L38" s="58" t="s">
        <v>87</v>
      </c>
      <c r="M38" s="58" t="s">
        <v>87</v>
      </c>
      <c r="N38" s="58" t="s">
        <v>87</v>
      </c>
      <c r="O38" s="58">
        <v>5.5793518368150497E-4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2.2317407347260201E-5</v>
      </c>
      <c r="H40" s="61">
        <v>5.5793518368150497E-4</v>
      </c>
      <c r="I40" s="61" t="s">
        <v>87</v>
      </c>
      <c r="J40" s="61" t="s">
        <v>87</v>
      </c>
      <c r="K40" s="61" t="s">
        <v>87</v>
      </c>
      <c r="L40" s="61" t="s">
        <v>87</v>
      </c>
      <c r="M40" s="61" t="s">
        <v>87</v>
      </c>
      <c r="N40" s="61" t="s">
        <v>87</v>
      </c>
      <c r="O40" s="61">
        <v>5.5793518368150497E-4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5.1475588887152703</v>
      </c>
      <c r="G42" s="37" t="s">
        <v>87</v>
      </c>
      <c r="H42" s="37" t="s">
        <v>87</v>
      </c>
      <c r="I42" s="37">
        <v>3.2039004265301402E-3</v>
      </c>
      <c r="J42" s="37">
        <v>0.95476232710598297</v>
      </c>
      <c r="K42" s="37">
        <v>3.5928865576032498</v>
      </c>
      <c r="L42" s="37">
        <v>2.16755568974982E-3</v>
      </c>
      <c r="M42" s="37">
        <v>1.21550075829035E-2</v>
      </c>
      <c r="N42" s="37" t="s">
        <v>87</v>
      </c>
      <c r="O42" s="37">
        <v>9.7095303366971493</v>
      </c>
    </row>
    <row r="43" spans="1:15">
      <c r="A43" s="38" t="s">
        <v>62</v>
      </c>
      <c r="B43" s="39" t="s">
        <v>31</v>
      </c>
      <c r="C43" s="39"/>
      <c r="F43" s="40">
        <v>0.40155888871527101</v>
      </c>
      <c r="G43" s="40" t="s">
        <v>87</v>
      </c>
      <c r="H43" s="40" t="s">
        <v>87</v>
      </c>
      <c r="I43" s="40" t="s">
        <v>87</v>
      </c>
      <c r="J43" s="40" t="s">
        <v>87</v>
      </c>
      <c r="K43" s="40" t="s">
        <v>87</v>
      </c>
      <c r="L43" s="40" t="s">
        <v>87</v>
      </c>
      <c r="M43" s="40" t="s">
        <v>87</v>
      </c>
      <c r="N43" s="40" t="s">
        <v>87</v>
      </c>
      <c r="O43" s="40">
        <v>0.40155888871527101</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0.40155888871527101</v>
      </c>
      <c r="G46" s="51" t="s">
        <v>87</v>
      </c>
      <c r="H46" s="51" t="s">
        <v>87</v>
      </c>
      <c r="I46" s="51" t="s">
        <v>87</v>
      </c>
      <c r="J46" s="51" t="s">
        <v>87</v>
      </c>
      <c r="K46" s="51" t="s">
        <v>87</v>
      </c>
      <c r="L46" s="51" t="s">
        <v>87</v>
      </c>
      <c r="M46" s="51" t="s">
        <v>87</v>
      </c>
      <c r="N46" s="51" t="s">
        <v>87</v>
      </c>
      <c r="O46" s="51">
        <v>0.40155888871527101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3.5928865576032498</v>
      </c>
      <c r="L53" s="61">
        <v>2.1426602421233901E-3</v>
      </c>
      <c r="M53" s="61" t="s">
        <v>87</v>
      </c>
      <c r="N53" s="61" t="s">
        <v>87</v>
      </c>
      <c r="O53" s="61">
        <v>3.59502921784537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3.2039004265301402E-3</v>
      </c>
      <c r="J55" s="78">
        <v>0.95476232710598297</v>
      </c>
      <c r="K55" s="78" t="s">
        <v>87</v>
      </c>
      <c r="L55" s="78">
        <v>2.4895447626431701E-5</v>
      </c>
      <c r="M55" s="78">
        <v>1.21550075829035E-2</v>
      </c>
      <c r="N55" s="78" t="s">
        <v>87</v>
      </c>
      <c r="O55" s="78">
        <v>0.96694223013651304</v>
      </c>
    </row>
    <row r="56" spans="1:15">
      <c r="A56" s="34" t="s">
        <v>40</v>
      </c>
      <c r="B56" s="68"/>
      <c r="C56" s="68"/>
      <c r="F56" s="79">
        <v>5.1333333333333302</v>
      </c>
      <c r="G56" s="79">
        <v>6.7631042931288503</v>
      </c>
      <c r="H56" s="79">
        <v>169.07760732822101</v>
      </c>
      <c r="I56" s="80">
        <v>0.82055680018093802</v>
      </c>
      <c r="J56" s="79">
        <v>244.52592645391999</v>
      </c>
      <c r="K56" s="37" t="s">
        <v>87</v>
      </c>
      <c r="L56" s="37" t="s">
        <v>87</v>
      </c>
      <c r="M56" s="37" t="s">
        <v>87</v>
      </c>
      <c r="N56" s="37" t="s">
        <v>87</v>
      </c>
      <c r="O56" s="37">
        <v>418.73686711547401</v>
      </c>
    </row>
    <row r="57" spans="1:15">
      <c r="A57" s="38" t="s">
        <v>62</v>
      </c>
      <c r="B57" s="39" t="s">
        <v>41</v>
      </c>
      <c r="C57" s="39"/>
      <c r="F57" s="61" t="s">
        <v>87</v>
      </c>
      <c r="G57" s="61">
        <v>5.7535320118316404</v>
      </c>
      <c r="H57" s="61">
        <v>143.83830029579099</v>
      </c>
      <c r="I57" s="61" t="s">
        <v>87</v>
      </c>
      <c r="J57" s="61" t="s">
        <v>87</v>
      </c>
      <c r="K57" s="44" t="s">
        <v>87</v>
      </c>
      <c r="L57" s="44" t="s">
        <v>87</v>
      </c>
      <c r="M57" s="44" t="s">
        <v>87</v>
      </c>
      <c r="N57" s="44" t="s">
        <v>87</v>
      </c>
      <c r="O57" s="44">
        <v>143.83830029579099</v>
      </c>
    </row>
    <row r="58" spans="1:15">
      <c r="A58" s="38" t="s">
        <v>64</v>
      </c>
      <c r="B58" s="39" t="s">
        <v>42</v>
      </c>
      <c r="C58" s="39"/>
      <c r="F58" s="61" t="s">
        <v>87</v>
      </c>
      <c r="G58" s="61">
        <v>1.0021429878652199</v>
      </c>
      <c r="H58" s="61">
        <v>25.053574696630399</v>
      </c>
      <c r="I58" s="61">
        <v>0.10205421623029701</v>
      </c>
      <c r="J58" s="61">
        <v>30.412156436628401</v>
      </c>
      <c r="K58" s="44" t="s">
        <v>87</v>
      </c>
      <c r="L58" s="44" t="s">
        <v>87</v>
      </c>
      <c r="M58" s="44" t="s">
        <v>87</v>
      </c>
      <c r="N58" s="44" t="s">
        <v>87</v>
      </c>
      <c r="O58" s="44">
        <v>55.465731133258899</v>
      </c>
    </row>
    <row r="59" spans="1:15">
      <c r="A59" s="38" t="s">
        <v>67</v>
      </c>
      <c r="B59" s="39" t="s">
        <v>43</v>
      </c>
      <c r="C59" s="39"/>
      <c r="F59" s="44" t="s">
        <v>87</v>
      </c>
      <c r="G59" s="44" t="s">
        <v>87</v>
      </c>
      <c r="H59" s="44" t="s">
        <v>87</v>
      </c>
      <c r="I59" s="44">
        <v>0.71830997263944196</v>
      </c>
      <c r="J59" s="44">
        <v>214.05637184655399</v>
      </c>
      <c r="K59" s="40" t="s">
        <v>87</v>
      </c>
      <c r="L59" s="40" t="s">
        <v>87</v>
      </c>
      <c r="M59" s="40" t="s">
        <v>87</v>
      </c>
      <c r="N59" s="40" t="s">
        <v>87</v>
      </c>
      <c r="O59" s="40">
        <v>214.05637184655399</v>
      </c>
    </row>
    <row r="60" spans="1:15" s="50" customFormat="1" ht="12">
      <c r="A60" s="81"/>
      <c r="B60" s="82"/>
      <c r="C60" s="73" t="s">
        <v>44</v>
      </c>
      <c r="F60" s="53" t="s">
        <v>87</v>
      </c>
      <c r="G60" s="53" t="s">
        <v>87</v>
      </c>
      <c r="H60" s="53" t="s">
        <v>87</v>
      </c>
      <c r="I60" s="53">
        <v>0.598353625601311</v>
      </c>
      <c r="J60" s="53">
        <v>178.30938042919101</v>
      </c>
      <c r="K60" s="51" t="s">
        <v>87</v>
      </c>
      <c r="L60" s="51" t="s">
        <v>87</v>
      </c>
      <c r="M60" s="51" t="s">
        <v>87</v>
      </c>
      <c r="N60" s="51" t="s">
        <v>87</v>
      </c>
      <c r="O60" s="51">
        <v>178.30938042919101</v>
      </c>
    </row>
    <row r="61" spans="1:15" s="50" customFormat="1" ht="11.4">
      <c r="A61" s="72"/>
      <c r="B61" s="73"/>
      <c r="C61" s="73" t="s">
        <v>45</v>
      </c>
      <c r="D61" s="52"/>
      <c r="E61" s="52"/>
      <c r="F61" s="53" t="s">
        <v>87</v>
      </c>
      <c r="G61" s="53" t="s">
        <v>87</v>
      </c>
      <c r="H61" s="53" t="s">
        <v>87</v>
      </c>
      <c r="I61" s="53">
        <v>0.119956347038131</v>
      </c>
      <c r="J61" s="53">
        <v>35.746991417362899</v>
      </c>
      <c r="K61" s="53" t="s">
        <v>87</v>
      </c>
      <c r="L61" s="53" t="s">
        <v>87</v>
      </c>
      <c r="M61" s="53" t="s">
        <v>87</v>
      </c>
      <c r="N61" s="53" t="s">
        <v>87</v>
      </c>
      <c r="O61" s="53">
        <v>35.746991417362899</v>
      </c>
    </row>
    <row r="62" spans="1:15" s="85" customFormat="1" ht="13.2">
      <c r="A62" s="54" t="s">
        <v>69</v>
      </c>
      <c r="B62" s="55" t="s">
        <v>46</v>
      </c>
      <c r="C62" s="83"/>
      <c r="D62" s="84"/>
      <c r="E62" s="84"/>
      <c r="F62" s="61" t="s">
        <v>87</v>
      </c>
      <c r="G62" s="61">
        <v>7.429293432E-3</v>
      </c>
      <c r="H62" s="61">
        <v>0.18573233580000001</v>
      </c>
      <c r="I62" s="61">
        <v>1.9261131119999999E-4</v>
      </c>
      <c r="J62" s="61">
        <v>5.73981707376E-2</v>
      </c>
      <c r="K62" s="61" t="s">
        <v>87</v>
      </c>
      <c r="L62" s="61" t="s">
        <v>87</v>
      </c>
      <c r="M62" s="61" t="s">
        <v>87</v>
      </c>
      <c r="N62" s="61" t="s">
        <v>87</v>
      </c>
      <c r="O62" s="61">
        <v>0.24313050653759999</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10.1192982263271</v>
      </c>
      <c r="G64" s="37">
        <v>3.12514793438018</v>
      </c>
      <c r="H64" s="37">
        <v>78.128698359504398</v>
      </c>
      <c r="I64" s="37">
        <v>1.53237296696952E-2</v>
      </c>
      <c r="J64" s="37">
        <v>4.5664714415691696</v>
      </c>
      <c r="K64" s="37" t="s">
        <v>87</v>
      </c>
      <c r="L64" s="37" t="s">
        <v>87</v>
      </c>
      <c r="M64" s="37" t="s">
        <v>87</v>
      </c>
      <c r="N64" s="37" t="s">
        <v>87</v>
      </c>
      <c r="O64" s="37">
        <v>92.814468027400693</v>
      </c>
    </row>
    <row r="65" spans="1:27">
      <c r="A65" s="54" t="s">
        <v>62</v>
      </c>
      <c r="B65" s="55" t="s">
        <v>78</v>
      </c>
      <c r="C65" s="55"/>
      <c r="D65" s="57"/>
      <c r="E65" s="57"/>
      <c r="F65" s="61" t="s">
        <v>87</v>
      </c>
      <c r="G65" s="61">
        <v>2.84521267967104</v>
      </c>
      <c r="H65" s="61">
        <v>71.130316991775999</v>
      </c>
      <c r="I65" s="61" t="s">
        <v>87</v>
      </c>
      <c r="J65" s="61" t="s">
        <v>87</v>
      </c>
      <c r="K65" s="61" t="s">
        <v>87</v>
      </c>
      <c r="L65" s="61" t="s">
        <v>87</v>
      </c>
      <c r="M65" s="61" t="s">
        <v>87</v>
      </c>
      <c r="N65" s="61" t="s">
        <v>87</v>
      </c>
      <c r="O65" s="61">
        <v>71.130316991775999</v>
      </c>
    </row>
    <row r="66" spans="1:27">
      <c r="A66" s="54" t="s">
        <v>79</v>
      </c>
      <c r="B66" s="55" t="s">
        <v>48</v>
      </c>
      <c r="E66" s="57"/>
      <c r="F66" s="61" t="s">
        <v>87</v>
      </c>
      <c r="G66" s="61">
        <v>3.2148000000000003E-2</v>
      </c>
      <c r="H66" s="61">
        <v>0.80369999999999997</v>
      </c>
      <c r="I66" s="61">
        <v>1.92888E-3</v>
      </c>
      <c r="J66" s="61">
        <v>0.57480624000000002</v>
      </c>
      <c r="K66" s="61" t="s">
        <v>87</v>
      </c>
      <c r="L66" s="61" t="s">
        <v>87</v>
      </c>
      <c r="M66" s="61" t="s">
        <v>87</v>
      </c>
      <c r="N66" s="61" t="s">
        <v>87</v>
      </c>
      <c r="O66" s="61">
        <v>1.3785062400000001</v>
      </c>
    </row>
    <row r="67" spans="1:27">
      <c r="A67" s="54" t="s">
        <v>67</v>
      </c>
      <c r="B67" s="55" t="s">
        <v>80</v>
      </c>
      <c r="C67" s="55"/>
      <c r="D67" s="57"/>
      <c r="E67" s="57"/>
      <c r="F67" s="61" t="s">
        <v>87</v>
      </c>
      <c r="G67" s="61">
        <v>0.24778528534399999</v>
      </c>
      <c r="H67" s="61">
        <v>6.1946321335999999</v>
      </c>
      <c r="I67" s="61">
        <v>8.5441043045600008E-3</v>
      </c>
      <c r="J67" s="61">
        <v>2.54614308275888</v>
      </c>
      <c r="K67" s="61" t="s">
        <v>87</v>
      </c>
      <c r="L67" s="61" t="s">
        <v>87</v>
      </c>
      <c r="M67" s="61" t="s">
        <v>87</v>
      </c>
      <c r="N67" s="61" t="s">
        <v>87</v>
      </c>
      <c r="O67" s="61">
        <v>8.7407752163588803</v>
      </c>
    </row>
    <row r="68" spans="1:27">
      <c r="A68" s="89" t="s">
        <v>69</v>
      </c>
      <c r="B68" s="90" t="s">
        <v>81</v>
      </c>
      <c r="C68" s="90"/>
      <c r="D68" s="91"/>
      <c r="E68" s="91"/>
      <c r="F68" s="88">
        <v>10.1192982263271</v>
      </c>
      <c r="G68" s="88">
        <v>1.9693651351945499E-6</v>
      </c>
      <c r="H68" s="88">
        <v>4.9234128379863797E-5</v>
      </c>
      <c r="I68" s="88">
        <v>4.8507453651351904E-3</v>
      </c>
      <c r="J68" s="88">
        <v>1.44552211881029</v>
      </c>
      <c r="K68" s="88" t="s">
        <v>87</v>
      </c>
      <c r="L68" s="88" t="s">
        <v>87</v>
      </c>
      <c r="M68" s="88" t="s">
        <v>87</v>
      </c>
      <c r="N68" s="88" t="s">
        <v>87</v>
      </c>
      <c r="O68" s="88">
        <v>11.5648695792658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1275.2381736438399</v>
      </c>
      <c r="G7" s="32">
        <v>11.5574851669698</v>
      </c>
      <c r="H7" s="32">
        <v>288.937129174245</v>
      </c>
      <c r="I7" s="32">
        <v>0.87895225698811197</v>
      </c>
      <c r="J7" s="32">
        <v>261.92777258245701</v>
      </c>
      <c r="K7" s="32">
        <v>1.9575949646247599</v>
      </c>
      <c r="L7" s="32">
        <v>3.8543312328465798E-5</v>
      </c>
      <c r="M7" s="32">
        <v>1.69194972242767E-2</v>
      </c>
      <c r="N7" s="32" t="s">
        <v>87</v>
      </c>
      <c r="O7" s="32">
        <v>1828.0776284056999</v>
      </c>
    </row>
    <row r="8" spans="1:15" ht="15.6" thickTop="1">
      <c r="A8" s="34" t="s">
        <v>1</v>
      </c>
      <c r="B8" s="35"/>
      <c r="C8" s="35"/>
      <c r="F8" s="37">
        <v>1254.7383740289699</v>
      </c>
      <c r="G8" s="37">
        <v>1.72149093853854</v>
      </c>
      <c r="H8" s="37">
        <v>43.037273463463499</v>
      </c>
      <c r="I8" s="37">
        <v>8.4269836866726303E-2</v>
      </c>
      <c r="J8" s="37">
        <v>25.1124113862844</v>
      </c>
      <c r="K8" s="37" t="s">
        <v>87</v>
      </c>
      <c r="L8" s="37" t="s">
        <v>87</v>
      </c>
      <c r="M8" s="37" t="s">
        <v>87</v>
      </c>
      <c r="N8" s="37" t="s">
        <v>87</v>
      </c>
      <c r="O8" s="37">
        <v>1322.8880588787099</v>
      </c>
    </row>
    <row r="9" spans="1:15">
      <c r="A9" s="38" t="s">
        <v>62</v>
      </c>
      <c r="B9" s="39" t="s">
        <v>2</v>
      </c>
      <c r="C9" s="39"/>
      <c r="F9" s="40">
        <v>594.67475769999999</v>
      </c>
      <c r="G9" s="40">
        <v>1.39518027364869</v>
      </c>
      <c r="H9" s="40">
        <v>34.879506841217299</v>
      </c>
      <c r="I9" s="40">
        <v>2.2956618366909199E-2</v>
      </c>
      <c r="J9" s="40">
        <v>6.8410722733389404</v>
      </c>
      <c r="K9" s="40" t="s">
        <v>87</v>
      </c>
      <c r="L9" s="40" t="s">
        <v>87</v>
      </c>
      <c r="M9" s="40" t="s">
        <v>87</v>
      </c>
      <c r="N9" s="40" t="s">
        <v>87</v>
      </c>
      <c r="O9" s="40">
        <v>636.395336814556</v>
      </c>
    </row>
    <row r="10" spans="1:15">
      <c r="A10" s="41"/>
      <c r="B10" s="42" t="s">
        <v>63</v>
      </c>
      <c r="C10" s="43"/>
      <c r="F10" s="44">
        <v>39.139764499999998</v>
      </c>
      <c r="G10" s="44">
        <v>5.9002900000000005E-4</v>
      </c>
      <c r="H10" s="44">
        <v>1.4750724999999999E-2</v>
      </c>
      <c r="I10" s="44">
        <v>1.292381E-3</v>
      </c>
      <c r="J10" s="44">
        <v>0.38512953799999999</v>
      </c>
      <c r="K10" s="44" t="s">
        <v>87</v>
      </c>
      <c r="L10" s="44" t="s">
        <v>87</v>
      </c>
      <c r="M10" s="44" t="s">
        <v>87</v>
      </c>
      <c r="N10" s="44" t="s">
        <v>87</v>
      </c>
      <c r="O10" s="44">
        <v>39.539644762999998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2.3374437000000001</v>
      </c>
      <c r="G12" s="44">
        <v>1.3373999999999999E-5</v>
      </c>
      <c r="H12" s="44">
        <v>3.3435000000000002E-4</v>
      </c>
      <c r="I12" s="44">
        <v>6.2699000000000004E-5</v>
      </c>
      <c r="J12" s="44">
        <v>1.8684302E-2</v>
      </c>
      <c r="K12" s="44" t="s">
        <v>87</v>
      </c>
      <c r="L12" s="44" t="s">
        <v>87</v>
      </c>
      <c r="M12" s="44" t="s">
        <v>87</v>
      </c>
      <c r="N12" s="44" t="s">
        <v>87</v>
      </c>
      <c r="O12" s="44">
        <v>2.3564623519999999</v>
      </c>
    </row>
    <row r="13" spans="1:15">
      <c r="A13" s="41"/>
      <c r="B13" s="45" t="s">
        <v>5</v>
      </c>
      <c r="C13" s="43"/>
      <c r="F13" s="44">
        <v>71.276754499999996</v>
      </c>
      <c r="G13" s="44">
        <v>2.3505420000000002E-3</v>
      </c>
      <c r="H13" s="44">
        <v>5.8763549999999998E-2</v>
      </c>
      <c r="I13" s="44">
        <v>1.603567E-3</v>
      </c>
      <c r="J13" s="44">
        <v>0.477862966</v>
      </c>
      <c r="K13" s="44" t="s">
        <v>87</v>
      </c>
      <c r="L13" s="44" t="s">
        <v>87</v>
      </c>
      <c r="M13" s="44" t="s">
        <v>87</v>
      </c>
      <c r="N13" s="44" t="s">
        <v>87</v>
      </c>
      <c r="O13" s="44">
        <v>71.813381015999994</v>
      </c>
    </row>
    <row r="14" spans="1:15">
      <c r="A14" s="41"/>
      <c r="B14" s="45" t="s">
        <v>6</v>
      </c>
      <c r="C14" s="47"/>
      <c r="F14" s="44">
        <v>6.3840136999999997</v>
      </c>
      <c r="G14" s="44">
        <v>6.0294000000000002E-5</v>
      </c>
      <c r="H14" s="44">
        <v>1.50735E-3</v>
      </c>
      <c r="I14" s="44">
        <v>7.1889000000000002E-5</v>
      </c>
      <c r="J14" s="44">
        <v>2.1422922E-2</v>
      </c>
      <c r="K14" s="44" t="s">
        <v>87</v>
      </c>
      <c r="L14" s="44" t="s">
        <v>87</v>
      </c>
      <c r="M14" s="44" t="s">
        <v>87</v>
      </c>
      <c r="N14" s="44" t="s">
        <v>87</v>
      </c>
      <c r="O14" s="44">
        <v>6.4069439719999997</v>
      </c>
    </row>
    <row r="15" spans="1:15">
      <c r="A15" s="41"/>
      <c r="B15" s="45" t="s">
        <v>7</v>
      </c>
      <c r="C15" s="45"/>
      <c r="F15" s="44">
        <v>174.4570975</v>
      </c>
      <c r="G15" s="44">
        <v>1.782376E-3</v>
      </c>
      <c r="H15" s="44">
        <v>4.4559399999999999E-2</v>
      </c>
      <c r="I15" s="44">
        <v>2.7443559999999999E-3</v>
      </c>
      <c r="J15" s="44">
        <v>0.817818088</v>
      </c>
      <c r="K15" s="44" t="s">
        <v>87</v>
      </c>
      <c r="L15" s="44" t="s">
        <v>87</v>
      </c>
      <c r="M15" s="44" t="s">
        <v>87</v>
      </c>
      <c r="N15" s="44" t="s">
        <v>87</v>
      </c>
      <c r="O15" s="44">
        <v>175.319474988</v>
      </c>
    </row>
    <row r="16" spans="1:15">
      <c r="A16" s="41"/>
      <c r="B16" s="45" t="s">
        <v>8</v>
      </c>
      <c r="C16" s="45"/>
      <c r="F16" s="44">
        <v>261.70013119999999</v>
      </c>
      <c r="G16" s="44">
        <v>1.3900078986486899</v>
      </c>
      <c r="H16" s="44">
        <v>34.750197466217202</v>
      </c>
      <c r="I16" s="44">
        <v>1.67257663669092E-2</v>
      </c>
      <c r="J16" s="44">
        <v>4.9842783773389403</v>
      </c>
      <c r="K16" s="44" t="s">
        <v>87</v>
      </c>
      <c r="L16" s="44" t="s">
        <v>87</v>
      </c>
      <c r="M16" s="44" t="s">
        <v>87</v>
      </c>
      <c r="N16" s="44" t="s">
        <v>87</v>
      </c>
      <c r="O16" s="44">
        <v>301.43460704355601</v>
      </c>
    </row>
    <row r="17" spans="1:15">
      <c r="A17" s="41"/>
      <c r="B17" s="45" t="s">
        <v>9</v>
      </c>
      <c r="C17" s="45"/>
      <c r="F17" s="44">
        <v>39.379552599999997</v>
      </c>
      <c r="G17" s="44">
        <v>3.7575999999999999E-4</v>
      </c>
      <c r="H17" s="44">
        <v>9.3939999999999996E-3</v>
      </c>
      <c r="I17" s="44">
        <v>4.5595999999999999E-4</v>
      </c>
      <c r="J17" s="44">
        <v>0.13587608000000001</v>
      </c>
      <c r="K17" s="44" t="s">
        <v>87</v>
      </c>
      <c r="L17" s="44" t="s">
        <v>87</v>
      </c>
      <c r="M17" s="44" t="s">
        <v>87</v>
      </c>
      <c r="N17" s="44" t="s">
        <v>87</v>
      </c>
      <c r="O17" s="44">
        <v>39.52482268</v>
      </c>
    </row>
    <row r="18" spans="1:15" ht="15.6">
      <c r="A18" s="38" t="s">
        <v>64</v>
      </c>
      <c r="B18" s="39" t="s">
        <v>65</v>
      </c>
      <c r="C18" s="39"/>
      <c r="F18" s="40">
        <v>660.06361632896699</v>
      </c>
      <c r="G18" s="40">
        <v>0.32628980259859502</v>
      </c>
      <c r="H18" s="40">
        <v>8.1572450649648705</v>
      </c>
      <c r="I18" s="40">
        <v>6.13132184998171E-2</v>
      </c>
      <c r="J18" s="40">
        <v>18.271339112945501</v>
      </c>
      <c r="K18" s="40" t="s">
        <v>87</v>
      </c>
      <c r="L18" s="40" t="s">
        <v>87</v>
      </c>
      <c r="M18" s="40" t="s">
        <v>87</v>
      </c>
      <c r="N18" s="40" t="s">
        <v>87</v>
      </c>
      <c r="O18" s="40">
        <v>686.492200506877</v>
      </c>
    </row>
    <row r="19" spans="1:15">
      <c r="A19" s="41"/>
      <c r="B19" s="45" t="s">
        <v>10</v>
      </c>
      <c r="C19" s="43"/>
      <c r="F19" s="44">
        <v>11.562018828966499</v>
      </c>
      <c r="G19" s="44">
        <v>1.05271468890134E-3</v>
      </c>
      <c r="H19" s="44">
        <v>2.6317867222533601E-2</v>
      </c>
      <c r="I19" s="44">
        <v>3.87960752288852E-4</v>
      </c>
      <c r="J19" s="44">
        <v>0.115612304182078</v>
      </c>
      <c r="K19" s="44" t="s">
        <v>87</v>
      </c>
      <c r="L19" s="44" t="s">
        <v>87</v>
      </c>
      <c r="M19" s="44" t="s">
        <v>87</v>
      </c>
      <c r="N19" s="44" t="s">
        <v>87</v>
      </c>
      <c r="O19" s="44">
        <v>11.7039490003711</v>
      </c>
    </row>
    <row r="20" spans="1:15">
      <c r="A20" s="41"/>
      <c r="B20" s="45" t="s">
        <v>11</v>
      </c>
      <c r="C20" s="43"/>
      <c r="F20" s="44">
        <v>440.866875811277</v>
      </c>
      <c r="G20" s="44">
        <v>6.4528391774973104E-2</v>
      </c>
      <c r="H20" s="44">
        <v>1.61320979437433</v>
      </c>
      <c r="I20" s="44">
        <v>5.7975062845568102E-2</v>
      </c>
      <c r="J20" s="44">
        <v>17.276568727979299</v>
      </c>
      <c r="K20" s="44" t="s">
        <v>87</v>
      </c>
      <c r="L20" s="44" t="s">
        <v>87</v>
      </c>
      <c r="M20" s="44" t="s">
        <v>87</v>
      </c>
      <c r="N20" s="44" t="s">
        <v>87</v>
      </c>
      <c r="O20" s="44">
        <v>459.75665433363099</v>
      </c>
    </row>
    <row r="21" spans="1:15" s="50" customFormat="1" ht="11.4">
      <c r="A21" s="48"/>
      <c r="B21" s="43"/>
      <c r="C21" s="49" t="s">
        <v>12</v>
      </c>
      <c r="F21" s="51">
        <v>209.56022253524901</v>
      </c>
      <c r="G21" s="51">
        <v>3.4894265945490999E-2</v>
      </c>
      <c r="H21" s="51">
        <v>0.87235664863727402</v>
      </c>
      <c r="I21" s="51">
        <v>3.24375596471142E-2</v>
      </c>
      <c r="J21" s="51">
        <v>9.6663927748400198</v>
      </c>
      <c r="K21" s="51" t="s">
        <v>87</v>
      </c>
      <c r="L21" s="51" t="s">
        <v>87</v>
      </c>
      <c r="M21" s="51" t="s">
        <v>87</v>
      </c>
      <c r="N21" s="51" t="s">
        <v>87</v>
      </c>
      <c r="O21" s="51">
        <v>220.098971958726</v>
      </c>
    </row>
    <row r="22" spans="1:15" s="50" customFormat="1" ht="11.4">
      <c r="A22" s="48"/>
      <c r="B22" s="43"/>
      <c r="C22" s="49" t="s">
        <v>13</v>
      </c>
      <c r="F22" s="51">
        <v>131.45032850941999</v>
      </c>
      <c r="G22" s="51">
        <v>2.0039593695468299E-2</v>
      </c>
      <c r="H22" s="51">
        <v>0.50098984238670796</v>
      </c>
      <c r="I22" s="51">
        <v>2.2616579441249798E-2</v>
      </c>
      <c r="J22" s="51">
        <v>6.7397406734924399</v>
      </c>
      <c r="K22" s="51" t="s">
        <v>87</v>
      </c>
      <c r="L22" s="51" t="s">
        <v>87</v>
      </c>
      <c r="M22" s="51" t="s">
        <v>87</v>
      </c>
      <c r="N22" s="51" t="s">
        <v>87</v>
      </c>
      <c r="O22" s="51">
        <v>138.69105902529901</v>
      </c>
    </row>
    <row r="23" spans="1:15" s="50" customFormat="1" ht="11.4">
      <c r="A23" s="48"/>
      <c r="B23" s="43"/>
      <c r="C23" s="49" t="s">
        <v>14</v>
      </c>
      <c r="F23" s="51">
        <v>37.6969250255802</v>
      </c>
      <c r="G23" s="51">
        <v>5.9462945755005599E-3</v>
      </c>
      <c r="H23" s="51">
        <v>0.14865736438751401</v>
      </c>
      <c r="I23" s="51">
        <v>9.9140192541424094E-4</v>
      </c>
      <c r="J23" s="51">
        <v>0.29543777377344399</v>
      </c>
      <c r="K23" s="51" t="s">
        <v>87</v>
      </c>
      <c r="L23" s="51" t="s">
        <v>87</v>
      </c>
      <c r="M23" s="51" t="s">
        <v>87</v>
      </c>
      <c r="N23" s="51" t="s">
        <v>87</v>
      </c>
      <c r="O23" s="51">
        <v>38.141020163741203</v>
      </c>
    </row>
    <row r="24" spans="1:15" s="50" customFormat="1" ht="11.4">
      <c r="A24" s="48"/>
      <c r="B24" s="43"/>
      <c r="C24" s="49" t="s">
        <v>15</v>
      </c>
      <c r="F24" s="51">
        <v>0.40943668218600199</v>
      </c>
      <c r="G24" s="51">
        <v>4.0819435155084699E-4</v>
      </c>
      <c r="H24" s="51">
        <v>1.02048587887712E-2</v>
      </c>
      <c r="I24" s="51">
        <v>8.5188386410611494E-6</v>
      </c>
      <c r="J24" s="51">
        <v>2.5386139150362199E-3</v>
      </c>
      <c r="K24" s="51" t="s">
        <v>87</v>
      </c>
      <c r="L24" s="51" t="s">
        <v>87</v>
      </c>
      <c r="M24" s="51" t="s">
        <v>87</v>
      </c>
      <c r="N24" s="51" t="s">
        <v>87</v>
      </c>
      <c r="O24" s="51">
        <v>0.42218015488980898</v>
      </c>
    </row>
    <row r="25" spans="1:15" s="50" customFormat="1" ht="11.4">
      <c r="A25" s="48"/>
      <c r="B25" s="43"/>
      <c r="C25" s="49" t="s">
        <v>16</v>
      </c>
      <c r="F25" s="51">
        <v>1.1951220797756099</v>
      </c>
      <c r="G25" s="51">
        <v>3.3905342252602799E-5</v>
      </c>
      <c r="H25" s="51">
        <v>8.4763355631507103E-4</v>
      </c>
      <c r="I25" s="51">
        <v>8.7999164471835696E-5</v>
      </c>
      <c r="J25" s="51">
        <v>2.6223751012606999E-2</v>
      </c>
      <c r="K25" s="51" t="s">
        <v>87</v>
      </c>
      <c r="L25" s="51" t="s">
        <v>87</v>
      </c>
      <c r="M25" s="51" t="s">
        <v>87</v>
      </c>
      <c r="N25" s="51" t="s">
        <v>87</v>
      </c>
      <c r="O25" s="51">
        <v>1.22219346434453</v>
      </c>
    </row>
    <row r="26" spans="1:15" s="50" customFormat="1" ht="11.4">
      <c r="A26" s="48"/>
      <c r="B26" s="43"/>
      <c r="C26" s="49" t="s">
        <v>17</v>
      </c>
      <c r="F26" s="51">
        <v>0.44233014475897098</v>
      </c>
      <c r="G26" s="51">
        <v>1.1710745103566199E-5</v>
      </c>
      <c r="H26" s="51">
        <v>2.9276862758915599E-4</v>
      </c>
      <c r="I26" s="51">
        <v>3.3201301705618499E-5</v>
      </c>
      <c r="J26" s="51">
        <v>9.8939879082742994E-3</v>
      </c>
      <c r="K26" s="51" t="s">
        <v>87</v>
      </c>
      <c r="L26" s="51" t="s">
        <v>87</v>
      </c>
      <c r="M26" s="51" t="s">
        <v>87</v>
      </c>
      <c r="N26" s="51" t="s">
        <v>87</v>
      </c>
      <c r="O26" s="51">
        <v>0.45251690129483402</v>
      </c>
    </row>
    <row r="27" spans="1:15" s="50" customFormat="1" ht="11.4">
      <c r="A27" s="48"/>
      <c r="B27" s="43"/>
      <c r="C27" s="49" t="s">
        <v>18</v>
      </c>
      <c r="F27" s="51">
        <v>60.112510834307898</v>
      </c>
      <c r="G27" s="51">
        <v>3.1944271196062699E-3</v>
      </c>
      <c r="H27" s="51">
        <v>7.9860677990156795E-2</v>
      </c>
      <c r="I27" s="51">
        <v>1.79980252697141E-3</v>
      </c>
      <c r="J27" s="51">
        <v>0.53634115303747898</v>
      </c>
      <c r="K27" s="51" t="s">
        <v>87</v>
      </c>
      <c r="L27" s="51" t="s">
        <v>87</v>
      </c>
      <c r="M27" s="51" t="s">
        <v>87</v>
      </c>
      <c r="N27" s="51" t="s">
        <v>87</v>
      </c>
      <c r="O27" s="51">
        <v>60.7287126653356</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55.8106905</v>
      </c>
      <c r="G30" s="44">
        <v>5.2454345299999998E-3</v>
      </c>
      <c r="H30" s="44">
        <v>0.13113586325000001</v>
      </c>
      <c r="I30" s="44">
        <v>1.49869558E-3</v>
      </c>
      <c r="J30" s="44">
        <v>0.44661128284000001</v>
      </c>
      <c r="K30" s="44" t="s">
        <v>87</v>
      </c>
      <c r="L30" s="44" t="s">
        <v>87</v>
      </c>
      <c r="M30" s="44" t="s">
        <v>87</v>
      </c>
      <c r="N30" s="44" t="s">
        <v>87</v>
      </c>
      <c r="O30" s="44">
        <v>56.388437646089997</v>
      </c>
    </row>
    <row r="31" spans="1:15">
      <c r="A31" s="41"/>
      <c r="B31" s="45" t="s">
        <v>21</v>
      </c>
      <c r="C31" s="49"/>
      <c r="F31" s="44">
        <v>151.82403118872301</v>
      </c>
      <c r="G31" s="44">
        <v>0.25546326160472099</v>
      </c>
      <c r="H31" s="44">
        <v>6.3865815401180104</v>
      </c>
      <c r="I31" s="44">
        <v>1.45149932196013E-3</v>
      </c>
      <c r="J31" s="44">
        <v>0.43254679794411899</v>
      </c>
      <c r="K31" s="44" t="s">
        <v>87</v>
      </c>
      <c r="L31" s="44" t="s">
        <v>87</v>
      </c>
      <c r="M31" s="44" t="s">
        <v>87</v>
      </c>
      <c r="N31" s="44" t="s">
        <v>87</v>
      </c>
      <c r="O31" s="44">
        <v>158.64315952678501</v>
      </c>
    </row>
    <row r="32" spans="1:15" s="50" customFormat="1" ht="11.4">
      <c r="A32" s="48"/>
      <c r="B32" s="43"/>
      <c r="C32" s="49" t="s">
        <v>22</v>
      </c>
      <c r="F32" s="51">
        <v>60.4250313198215</v>
      </c>
      <c r="G32" s="51">
        <v>1.8012709941150099E-3</v>
      </c>
      <c r="H32" s="51">
        <v>4.5031774852875302E-2</v>
      </c>
      <c r="I32" s="51">
        <v>4.9705563784412305E-4</v>
      </c>
      <c r="J32" s="51">
        <v>0.148122580077549</v>
      </c>
      <c r="K32" s="51" t="s">
        <v>87</v>
      </c>
      <c r="L32" s="51" t="s">
        <v>87</v>
      </c>
      <c r="M32" s="51" t="s">
        <v>87</v>
      </c>
      <c r="N32" s="51" t="s">
        <v>87</v>
      </c>
      <c r="O32" s="51">
        <v>60.618185674751999</v>
      </c>
    </row>
    <row r="33" spans="1:15" s="50" customFormat="1" ht="11.4">
      <c r="A33" s="48"/>
      <c r="B33" s="43"/>
      <c r="C33" s="49" t="s">
        <v>23</v>
      </c>
      <c r="F33" s="51">
        <v>5.4482436100893299</v>
      </c>
      <c r="G33" s="51">
        <v>3.0101453584462502E-3</v>
      </c>
      <c r="H33" s="51">
        <v>7.5253633961156294E-2</v>
      </c>
      <c r="I33" s="51">
        <v>7.1694256100550199E-5</v>
      </c>
      <c r="J33" s="51">
        <v>2.1364888317964001E-2</v>
      </c>
      <c r="K33" s="51" t="s">
        <v>87</v>
      </c>
      <c r="L33" s="51" t="s">
        <v>87</v>
      </c>
      <c r="M33" s="51" t="s">
        <v>87</v>
      </c>
      <c r="N33" s="51" t="s">
        <v>87</v>
      </c>
      <c r="O33" s="51">
        <v>5.5448621323684497</v>
      </c>
    </row>
    <row r="34" spans="1:15" s="50" customFormat="1" ht="11.4">
      <c r="A34" s="48"/>
      <c r="B34" s="43"/>
      <c r="C34" s="49" t="s">
        <v>24</v>
      </c>
      <c r="F34" s="51">
        <v>18.326811050618002</v>
      </c>
      <c r="G34" s="51">
        <v>1.1235137660055199E-3</v>
      </c>
      <c r="H34" s="51">
        <v>2.8087844150138101E-2</v>
      </c>
      <c r="I34" s="51">
        <v>1.93719144636158E-4</v>
      </c>
      <c r="J34" s="51">
        <v>5.7728305101574999E-2</v>
      </c>
      <c r="K34" s="51" t="s">
        <v>87</v>
      </c>
      <c r="L34" s="51" t="s">
        <v>87</v>
      </c>
      <c r="M34" s="51" t="s">
        <v>87</v>
      </c>
      <c r="N34" s="51" t="s">
        <v>87</v>
      </c>
      <c r="O34" s="51">
        <v>18.4126271998697</v>
      </c>
    </row>
    <row r="35" spans="1:15" s="50" customFormat="1" ht="11.4">
      <c r="A35" s="48"/>
      <c r="B35" s="43"/>
      <c r="C35" s="49" t="s">
        <v>25</v>
      </c>
      <c r="F35" s="51">
        <v>1.3122873721753501</v>
      </c>
      <c r="G35" s="51">
        <v>1.7519915196739101E-3</v>
      </c>
      <c r="H35" s="51">
        <v>4.3799787991847798E-2</v>
      </c>
      <c r="I35" s="51">
        <v>2.1415544319531001E-5</v>
      </c>
      <c r="J35" s="51">
        <v>6.3818322072202302E-3</v>
      </c>
      <c r="K35" s="51" t="s">
        <v>87</v>
      </c>
      <c r="L35" s="51" t="s">
        <v>87</v>
      </c>
      <c r="M35" s="51" t="s">
        <v>87</v>
      </c>
      <c r="N35" s="51" t="s">
        <v>87</v>
      </c>
      <c r="O35" s="51">
        <v>1.36246899237442</v>
      </c>
    </row>
    <row r="36" spans="1:15" s="50" customFormat="1" ht="11.4">
      <c r="A36" s="48"/>
      <c r="B36" s="43"/>
      <c r="C36" s="49" t="s">
        <v>26</v>
      </c>
      <c r="F36" s="51">
        <v>66.311657836018597</v>
      </c>
      <c r="G36" s="51">
        <v>0.24777633996647999</v>
      </c>
      <c r="H36" s="51">
        <v>6.1944084991619999</v>
      </c>
      <c r="I36" s="51">
        <v>6.6761473905976897E-4</v>
      </c>
      <c r="J36" s="51">
        <v>0.198949192239811</v>
      </c>
      <c r="K36" s="51" t="s">
        <v>87</v>
      </c>
      <c r="L36" s="51" t="s">
        <v>87</v>
      </c>
      <c r="M36" s="51" t="s">
        <v>87</v>
      </c>
      <c r="N36" s="51" t="s">
        <v>87</v>
      </c>
      <c r="O36" s="51">
        <v>72.7050155274204</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2.08622912540857E-5</v>
      </c>
      <c r="H38" s="58">
        <v>5.2155728135214196E-4</v>
      </c>
      <c r="I38" s="58" t="s">
        <v>87</v>
      </c>
      <c r="J38" s="58" t="s">
        <v>87</v>
      </c>
      <c r="K38" s="58" t="s">
        <v>87</v>
      </c>
      <c r="L38" s="58" t="s">
        <v>87</v>
      </c>
      <c r="M38" s="58" t="s">
        <v>87</v>
      </c>
      <c r="N38" s="58" t="s">
        <v>87</v>
      </c>
      <c r="O38" s="58">
        <v>5.2155728135214196E-4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2.08622912540857E-5</v>
      </c>
      <c r="H40" s="61">
        <v>5.2155728135214196E-4</v>
      </c>
      <c r="I40" s="61" t="s">
        <v>87</v>
      </c>
      <c r="J40" s="61" t="s">
        <v>87</v>
      </c>
      <c r="K40" s="61" t="s">
        <v>87</v>
      </c>
      <c r="L40" s="61" t="s">
        <v>87</v>
      </c>
      <c r="M40" s="61" t="s">
        <v>87</v>
      </c>
      <c r="N40" s="61" t="s">
        <v>87</v>
      </c>
      <c r="O40" s="61">
        <v>5.2155728135214196E-4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5.3085065980680399</v>
      </c>
      <c r="G42" s="37" t="s">
        <v>87</v>
      </c>
      <c r="H42" s="37" t="s">
        <v>87</v>
      </c>
      <c r="I42" s="37">
        <v>3.1454665896914502E-3</v>
      </c>
      <c r="J42" s="37">
        <v>0.93734904372805405</v>
      </c>
      <c r="K42" s="37">
        <v>1.9575949646247599</v>
      </c>
      <c r="L42" s="37">
        <v>3.8543312328465798E-5</v>
      </c>
      <c r="M42" s="37">
        <v>1.69194972242767E-2</v>
      </c>
      <c r="N42" s="37" t="s">
        <v>87</v>
      </c>
      <c r="O42" s="37">
        <v>8.2204086469574609</v>
      </c>
    </row>
    <row r="43" spans="1:15">
      <c r="A43" s="38" t="s">
        <v>62</v>
      </c>
      <c r="B43" s="39" t="s">
        <v>31</v>
      </c>
      <c r="C43" s="39"/>
      <c r="F43" s="40">
        <v>0.29842659737766902</v>
      </c>
      <c r="G43" s="40" t="s">
        <v>87</v>
      </c>
      <c r="H43" s="40" t="s">
        <v>87</v>
      </c>
      <c r="I43" s="40" t="s">
        <v>87</v>
      </c>
      <c r="J43" s="40" t="s">
        <v>87</v>
      </c>
      <c r="K43" s="40" t="s">
        <v>87</v>
      </c>
      <c r="L43" s="40" t="s">
        <v>87</v>
      </c>
      <c r="M43" s="40" t="s">
        <v>87</v>
      </c>
      <c r="N43" s="40" t="s">
        <v>87</v>
      </c>
      <c r="O43" s="40">
        <v>0.29842659737766902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0.29842659737766902</v>
      </c>
      <c r="G46" s="51" t="s">
        <v>87</v>
      </c>
      <c r="H46" s="51" t="s">
        <v>87</v>
      </c>
      <c r="I46" s="51" t="s">
        <v>87</v>
      </c>
      <c r="J46" s="51" t="s">
        <v>87</v>
      </c>
      <c r="K46" s="51" t="s">
        <v>87</v>
      </c>
      <c r="L46" s="51" t="s">
        <v>87</v>
      </c>
      <c r="M46" s="51" t="s">
        <v>87</v>
      </c>
      <c r="N46" s="51" t="s">
        <v>87</v>
      </c>
      <c r="O46" s="51">
        <v>0.29842659737766902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1.9575949646247599</v>
      </c>
      <c r="L53" s="61">
        <v>3.6931436408897398E-5</v>
      </c>
      <c r="M53" s="61" t="s">
        <v>87</v>
      </c>
      <c r="N53" s="61" t="s">
        <v>87</v>
      </c>
      <c r="O53" s="61">
        <v>1.9576318960611701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3.1454665896914502E-3</v>
      </c>
      <c r="J55" s="78">
        <v>0.93734904372805405</v>
      </c>
      <c r="K55" s="78" t="s">
        <v>87</v>
      </c>
      <c r="L55" s="78">
        <v>1.6118759195684201E-6</v>
      </c>
      <c r="M55" s="78">
        <v>1.69194972242767E-2</v>
      </c>
      <c r="N55" s="78" t="s">
        <v>87</v>
      </c>
      <c r="O55" s="78">
        <v>0.95427015282825001</v>
      </c>
    </row>
    <row r="56" spans="1:15">
      <c r="A56" s="34" t="s">
        <v>40</v>
      </c>
      <c r="B56" s="68"/>
      <c r="C56" s="68"/>
      <c r="F56" s="79">
        <v>5.8666666666666698</v>
      </c>
      <c r="G56" s="79">
        <v>6.7330131725845499</v>
      </c>
      <c r="H56" s="79">
        <v>168.32532931461401</v>
      </c>
      <c r="I56" s="80">
        <v>0.77703344689573695</v>
      </c>
      <c r="J56" s="79">
        <v>231.55596717493</v>
      </c>
      <c r="K56" s="37" t="s">
        <v>87</v>
      </c>
      <c r="L56" s="37" t="s">
        <v>87</v>
      </c>
      <c r="M56" s="37" t="s">
        <v>87</v>
      </c>
      <c r="N56" s="37" t="s">
        <v>87</v>
      </c>
      <c r="O56" s="37">
        <v>405.74796315621001</v>
      </c>
    </row>
    <row r="57" spans="1:15">
      <c r="A57" s="38" t="s">
        <v>62</v>
      </c>
      <c r="B57" s="39" t="s">
        <v>41</v>
      </c>
      <c r="C57" s="39"/>
      <c r="F57" s="61" t="s">
        <v>87</v>
      </c>
      <c r="G57" s="61">
        <v>5.7226633902633903</v>
      </c>
      <c r="H57" s="61">
        <v>143.066584756585</v>
      </c>
      <c r="I57" s="61" t="s">
        <v>87</v>
      </c>
      <c r="J57" s="61" t="s">
        <v>87</v>
      </c>
      <c r="K57" s="44" t="s">
        <v>87</v>
      </c>
      <c r="L57" s="44" t="s">
        <v>87</v>
      </c>
      <c r="M57" s="44" t="s">
        <v>87</v>
      </c>
      <c r="N57" s="44" t="s">
        <v>87</v>
      </c>
      <c r="O57" s="44">
        <v>143.066584756585</v>
      </c>
    </row>
    <row r="58" spans="1:15">
      <c r="A58" s="38" t="s">
        <v>64</v>
      </c>
      <c r="B58" s="39" t="s">
        <v>42</v>
      </c>
      <c r="C58" s="39"/>
      <c r="F58" s="61" t="s">
        <v>87</v>
      </c>
      <c r="G58" s="61">
        <v>1.00415721981131</v>
      </c>
      <c r="H58" s="61">
        <v>25.103930495282899</v>
      </c>
      <c r="I58" s="61">
        <v>0.102201639165272</v>
      </c>
      <c r="J58" s="61">
        <v>30.456088471251</v>
      </c>
      <c r="K58" s="44" t="s">
        <v>87</v>
      </c>
      <c r="L58" s="44" t="s">
        <v>87</v>
      </c>
      <c r="M58" s="44" t="s">
        <v>87</v>
      </c>
      <c r="N58" s="44" t="s">
        <v>87</v>
      </c>
      <c r="O58" s="44">
        <v>55.560018966533796</v>
      </c>
    </row>
    <row r="59" spans="1:15">
      <c r="A59" s="38" t="s">
        <v>67</v>
      </c>
      <c r="B59" s="39" t="s">
        <v>43</v>
      </c>
      <c r="C59" s="39"/>
      <c r="F59" s="44" t="s">
        <v>87</v>
      </c>
      <c r="G59" s="44" t="s">
        <v>87</v>
      </c>
      <c r="H59" s="44" t="s">
        <v>87</v>
      </c>
      <c r="I59" s="44">
        <v>0.67467125981354303</v>
      </c>
      <c r="J59" s="44">
        <v>201.05203542443601</v>
      </c>
      <c r="K59" s="40" t="s">
        <v>87</v>
      </c>
      <c r="L59" s="40" t="s">
        <v>87</v>
      </c>
      <c r="M59" s="40" t="s">
        <v>87</v>
      </c>
      <c r="N59" s="40" t="s">
        <v>87</v>
      </c>
      <c r="O59" s="40">
        <v>201.05203542443601</v>
      </c>
    </row>
    <row r="60" spans="1:15" s="50" customFormat="1" ht="12">
      <c r="A60" s="81"/>
      <c r="B60" s="82"/>
      <c r="C60" s="73" t="s">
        <v>44</v>
      </c>
      <c r="F60" s="53" t="s">
        <v>87</v>
      </c>
      <c r="G60" s="53" t="s">
        <v>87</v>
      </c>
      <c r="H60" s="53" t="s">
        <v>87</v>
      </c>
      <c r="I60" s="53">
        <v>0.56020759543969101</v>
      </c>
      <c r="J60" s="53">
        <v>166.941863441028</v>
      </c>
      <c r="K60" s="51" t="s">
        <v>87</v>
      </c>
      <c r="L60" s="51" t="s">
        <v>87</v>
      </c>
      <c r="M60" s="51" t="s">
        <v>87</v>
      </c>
      <c r="N60" s="51" t="s">
        <v>87</v>
      </c>
      <c r="O60" s="51">
        <v>166.941863441028</v>
      </c>
    </row>
    <row r="61" spans="1:15" s="50" customFormat="1" ht="11.4">
      <c r="A61" s="72"/>
      <c r="B61" s="73"/>
      <c r="C61" s="73" t="s">
        <v>45</v>
      </c>
      <c r="D61" s="52"/>
      <c r="E61" s="52"/>
      <c r="F61" s="53" t="s">
        <v>87</v>
      </c>
      <c r="G61" s="53" t="s">
        <v>87</v>
      </c>
      <c r="H61" s="53" t="s">
        <v>87</v>
      </c>
      <c r="I61" s="53">
        <v>0.114463664373852</v>
      </c>
      <c r="J61" s="53">
        <v>34.110171983407902</v>
      </c>
      <c r="K61" s="53" t="s">
        <v>87</v>
      </c>
      <c r="L61" s="53" t="s">
        <v>87</v>
      </c>
      <c r="M61" s="53" t="s">
        <v>87</v>
      </c>
      <c r="N61" s="53" t="s">
        <v>87</v>
      </c>
      <c r="O61" s="53">
        <v>34.110171983407902</v>
      </c>
    </row>
    <row r="62" spans="1:15" s="85" customFormat="1" ht="13.2">
      <c r="A62" s="54" t="s">
        <v>69</v>
      </c>
      <c r="B62" s="55" t="s">
        <v>46</v>
      </c>
      <c r="C62" s="83"/>
      <c r="D62" s="84"/>
      <c r="E62" s="84"/>
      <c r="F62" s="61" t="s">
        <v>87</v>
      </c>
      <c r="G62" s="61">
        <v>6.1925625098526301E-3</v>
      </c>
      <c r="H62" s="61">
        <v>0.15481406274631601</v>
      </c>
      <c r="I62" s="61">
        <v>1.6054791692210501E-4</v>
      </c>
      <c r="J62" s="61">
        <v>4.7843279242787397E-2</v>
      </c>
      <c r="K62" s="61" t="s">
        <v>87</v>
      </c>
      <c r="L62" s="61" t="s">
        <v>87</v>
      </c>
      <c r="M62" s="61" t="s">
        <v>87</v>
      </c>
      <c r="N62" s="61" t="s">
        <v>87</v>
      </c>
      <c r="O62" s="61">
        <v>0.20265734198910301</v>
      </c>
    </row>
    <row r="63" spans="1:15">
      <c r="A63" s="86" t="s">
        <v>75</v>
      </c>
      <c r="B63" s="64" t="s">
        <v>77</v>
      </c>
      <c r="C63" s="87"/>
      <c r="D63" s="77"/>
      <c r="E63" s="77"/>
      <c r="F63" s="88">
        <v>5.8666666666666698</v>
      </c>
      <c r="G63" s="88" t="s">
        <v>87</v>
      </c>
      <c r="H63" s="88" t="s">
        <v>87</v>
      </c>
      <c r="I63" s="88" t="s">
        <v>87</v>
      </c>
      <c r="J63" s="88" t="s">
        <v>87</v>
      </c>
      <c r="K63" s="78" t="s">
        <v>87</v>
      </c>
      <c r="L63" s="78" t="s">
        <v>87</v>
      </c>
      <c r="M63" s="78" t="s">
        <v>87</v>
      </c>
      <c r="N63" s="78" t="s">
        <v>87</v>
      </c>
      <c r="O63" s="78">
        <v>5.8666666666666698</v>
      </c>
    </row>
    <row r="64" spans="1:15">
      <c r="A64" s="34" t="s">
        <v>47</v>
      </c>
      <c r="B64" s="68"/>
      <c r="C64" s="68"/>
      <c r="F64" s="37">
        <v>9.3246263501364197</v>
      </c>
      <c r="G64" s="37">
        <v>3.1029810558466999</v>
      </c>
      <c r="H64" s="37">
        <v>77.5745263961674</v>
      </c>
      <c r="I64" s="37">
        <v>1.4503506635957101E-2</v>
      </c>
      <c r="J64" s="37">
        <v>4.3220449775152199</v>
      </c>
      <c r="K64" s="37" t="s">
        <v>87</v>
      </c>
      <c r="L64" s="37" t="s">
        <v>87</v>
      </c>
      <c r="M64" s="37" t="s">
        <v>87</v>
      </c>
      <c r="N64" s="37" t="s">
        <v>87</v>
      </c>
      <c r="O64" s="37">
        <v>91.221197723819003</v>
      </c>
    </row>
    <row r="65" spans="1:27">
      <c r="A65" s="54" t="s">
        <v>62</v>
      </c>
      <c r="B65" s="55" t="s">
        <v>78</v>
      </c>
      <c r="C65" s="55"/>
      <c r="D65" s="57"/>
      <c r="E65" s="57"/>
      <c r="F65" s="61" t="s">
        <v>87</v>
      </c>
      <c r="G65" s="61">
        <v>2.8415608251820399</v>
      </c>
      <c r="H65" s="61">
        <v>71.039020629551004</v>
      </c>
      <c r="I65" s="61" t="s">
        <v>87</v>
      </c>
      <c r="J65" s="61" t="s">
        <v>87</v>
      </c>
      <c r="K65" s="61" t="s">
        <v>87</v>
      </c>
      <c r="L65" s="61" t="s">
        <v>87</v>
      </c>
      <c r="M65" s="61" t="s">
        <v>87</v>
      </c>
      <c r="N65" s="61" t="s">
        <v>87</v>
      </c>
      <c r="O65" s="61">
        <v>71.039020629551004</v>
      </c>
    </row>
    <row r="66" spans="1:27">
      <c r="A66" s="54" t="s">
        <v>79</v>
      </c>
      <c r="B66" s="55" t="s">
        <v>48</v>
      </c>
      <c r="E66" s="57"/>
      <c r="F66" s="61" t="s">
        <v>87</v>
      </c>
      <c r="G66" s="61">
        <v>2.6384000000000001E-2</v>
      </c>
      <c r="H66" s="61">
        <v>0.65959999999999996</v>
      </c>
      <c r="I66" s="61">
        <v>1.58304E-3</v>
      </c>
      <c r="J66" s="61">
        <v>0.47174591999999999</v>
      </c>
      <c r="K66" s="61" t="s">
        <v>87</v>
      </c>
      <c r="L66" s="61" t="s">
        <v>87</v>
      </c>
      <c r="M66" s="61" t="s">
        <v>87</v>
      </c>
      <c r="N66" s="61" t="s">
        <v>87</v>
      </c>
      <c r="O66" s="61">
        <v>1.13134592</v>
      </c>
    </row>
    <row r="67" spans="1:27">
      <c r="A67" s="54" t="s">
        <v>67</v>
      </c>
      <c r="B67" s="55" t="s">
        <v>80</v>
      </c>
      <c r="C67" s="55"/>
      <c r="D67" s="57"/>
      <c r="E67" s="57"/>
      <c r="F67" s="61" t="s">
        <v>87</v>
      </c>
      <c r="G67" s="61">
        <v>0.23503428048</v>
      </c>
      <c r="H67" s="61">
        <v>5.875857012</v>
      </c>
      <c r="I67" s="61">
        <v>8.4511364513011507E-3</v>
      </c>
      <c r="J67" s="61">
        <v>2.51843866248774</v>
      </c>
      <c r="K67" s="61" t="s">
        <v>87</v>
      </c>
      <c r="L67" s="61" t="s">
        <v>87</v>
      </c>
      <c r="M67" s="61" t="s">
        <v>87</v>
      </c>
      <c r="N67" s="61" t="s">
        <v>87</v>
      </c>
      <c r="O67" s="61">
        <v>8.3942956744877399</v>
      </c>
    </row>
    <row r="68" spans="1:27">
      <c r="A68" s="89" t="s">
        <v>69</v>
      </c>
      <c r="B68" s="90" t="s">
        <v>81</v>
      </c>
      <c r="C68" s="90"/>
      <c r="D68" s="91"/>
      <c r="E68" s="91"/>
      <c r="F68" s="88">
        <v>9.3246263501364197</v>
      </c>
      <c r="G68" s="88">
        <v>1.9501846559683398E-6</v>
      </c>
      <c r="H68" s="88">
        <v>4.8754616399208498E-5</v>
      </c>
      <c r="I68" s="88">
        <v>4.4693301846559699E-3</v>
      </c>
      <c r="J68" s="88">
        <v>1.3318603950274801</v>
      </c>
      <c r="K68" s="88" t="s">
        <v>87</v>
      </c>
      <c r="L68" s="88" t="s">
        <v>87</v>
      </c>
      <c r="M68" s="88" t="s">
        <v>87</v>
      </c>
      <c r="N68" s="88" t="s">
        <v>87</v>
      </c>
      <c r="O68" s="88">
        <v>10.656535499780301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1317.35086845667</v>
      </c>
      <c r="G7" s="32">
        <v>11.4320881723208</v>
      </c>
      <c r="H7" s="32">
        <v>285.80220430802098</v>
      </c>
      <c r="I7" s="32">
        <v>0.82296686965453403</v>
      </c>
      <c r="J7" s="32">
        <v>245.244127157051</v>
      </c>
      <c r="K7" s="32" t="s">
        <v>87</v>
      </c>
      <c r="L7" s="32" t="s">
        <v>87</v>
      </c>
      <c r="M7" s="32">
        <v>1.69194972242767E-2</v>
      </c>
      <c r="N7" s="32" t="s">
        <v>87</v>
      </c>
      <c r="O7" s="32">
        <v>1848.4141194189699</v>
      </c>
    </row>
    <row r="8" spans="1:15" ht="15.6" thickTop="1">
      <c r="A8" s="34" t="s">
        <v>1</v>
      </c>
      <c r="B8" s="35"/>
      <c r="C8" s="35"/>
      <c r="F8" s="37">
        <v>1297.5100775634101</v>
      </c>
      <c r="G8" s="37">
        <v>1.7014678163639001</v>
      </c>
      <c r="H8" s="37">
        <v>42.536695409097398</v>
      </c>
      <c r="I8" s="37">
        <v>7.8563019339388904E-2</v>
      </c>
      <c r="J8" s="37">
        <v>23.411779763137901</v>
      </c>
      <c r="K8" s="37" t="s">
        <v>87</v>
      </c>
      <c r="L8" s="37" t="s">
        <v>87</v>
      </c>
      <c r="M8" s="37" t="s">
        <v>87</v>
      </c>
      <c r="N8" s="37" t="s">
        <v>87</v>
      </c>
      <c r="O8" s="37">
        <v>1363.4585527356401</v>
      </c>
    </row>
    <row r="9" spans="1:15">
      <c r="A9" s="38" t="s">
        <v>62</v>
      </c>
      <c r="B9" s="39" t="s">
        <v>2</v>
      </c>
      <c r="C9" s="39"/>
      <c r="F9" s="40">
        <v>624.73974426999996</v>
      </c>
      <c r="G9" s="40">
        <v>1.37506371617408</v>
      </c>
      <c r="H9" s="40">
        <v>34.376592904352002</v>
      </c>
      <c r="I9" s="40">
        <v>2.2151601390985098E-2</v>
      </c>
      <c r="J9" s="40">
        <v>6.6011772145135597</v>
      </c>
      <c r="K9" s="40" t="s">
        <v>87</v>
      </c>
      <c r="L9" s="40" t="s">
        <v>87</v>
      </c>
      <c r="M9" s="40" t="s">
        <v>87</v>
      </c>
      <c r="N9" s="40" t="s">
        <v>87</v>
      </c>
      <c r="O9" s="40">
        <v>665.71751438886599</v>
      </c>
    </row>
    <row r="10" spans="1:15">
      <c r="A10" s="41"/>
      <c r="B10" s="42" t="s">
        <v>63</v>
      </c>
      <c r="C10" s="43"/>
      <c r="F10" s="44">
        <v>58.791747993714303</v>
      </c>
      <c r="G10" s="44">
        <v>7.4940999771428601E-4</v>
      </c>
      <c r="H10" s="44">
        <v>1.87352499428571E-2</v>
      </c>
      <c r="I10" s="44">
        <v>1.5769034662857101E-3</v>
      </c>
      <c r="J10" s="44">
        <v>0.46991723295314197</v>
      </c>
      <c r="K10" s="44" t="s">
        <v>87</v>
      </c>
      <c r="L10" s="44" t="s">
        <v>87</v>
      </c>
      <c r="M10" s="44" t="s">
        <v>87</v>
      </c>
      <c r="N10" s="44" t="s">
        <v>87</v>
      </c>
      <c r="O10" s="44">
        <v>59.280400476610303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1.5661187000000001</v>
      </c>
      <c r="G12" s="44">
        <v>3.6679999999999999E-6</v>
      </c>
      <c r="H12" s="44">
        <v>9.1700000000000006E-5</v>
      </c>
      <c r="I12" s="44">
        <v>1.8377E-5</v>
      </c>
      <c r="J12" s="44">
        <v>5.476346E-3</v>
      </c>
      <c r="K12" s="44" t="s">
        <v>87</v>
      </c>
      <c r="L12" s="44" t="s">
        <v>87</v>
      </c>
      <c r="M12" s="44" t="s">
        <v>87</v>
      </c>
      <c r="N12" s="44" t="s">
        <v>87</v>
      </c>
      <c r="O12" s="44">
        <v>1.5716867459999999</v>
      </c>
    </row>
    <row r="13" spans="1:15">
      <c r="A13" s="41"/>
      <c r="B13" s="45" t="s">
        <v>5</v>
      </c>
      <c r="C13" s="43"/>
      <c r="F13" s="44">
        <v>81.700065906285701</v>
      </c>
      <c r="G13" s="44">
        <v>2.80734812571429E-3</v>
      </c>
      <c r="H13" s="44">
        <v>7.0183703142857295E-2</v>
      </c>
      <c r="I13" s="44">
        <v>1.65011253371429E-3</v>
      </c>
      <c r="J13" s="44">
        <v>0.49173353504685802</v>
      </c>
      <c r="K13" s="44" t="s">
        <v>87</v>
      </c>
      <c r="L13" s="44" t="s">
        <v>87</v>
      </c>
      <c r="M13" s="44" t="s">
        <v>87</v>
      </c>
      <c r="N13" s="44" t="s">
        <v>87</v>
      </c>
      <c r="O13" s="44">
        <v>82.261983144475394</v>
      </c>
    </row>
    <row r="14" spans="1:15">
      <c r="A14" s="41"/>
      <c r="B14" s="45" t="s">
        <v>6</v>
      </c>
      <c r="C14" s="47"/>
      <c r="F14" s="44">
        <v>8.5256544000000005</v>
      </c>
      <c r="G14" s="44">
        <v>8.0521999999999999E-5</v>
      </c>
      <c r="H14" s="44">
        <v>2.0130500000000002E-3</v>
      </c>
      <c r="I14" s="44">
        <v>9.6007000000000004E-5</v>
      </c>
      <c r="J14" s="44">
        <v>2.8610086E-2</v>
      </c>
      <c r="K14" s="44" t="s">
        <v>87</v>
      </c>
      <c r="L14" s="44" t="s">
        <v>87</v>
      </c>
      <c r="M14" s="44" t="s">
        <v>87</v>
      </c>
      <c r="N14" s="44" t="s">
        <v>87</v>
      </c>
      <c r="O14" s="44">
        <v>8.5562775359999996</v>
      </c>
    </row>
    <row r="15" spans="1:15">
      <c r="A15" s="41"/>
      <c r="B15" s="45" t="s">
        <v>7</v>
      </c>
      <c r="C15" s="45"/>
      <c r="F15" s="44">
        <v>156.4638774</v>
      </c>
      <c r="G15" s="44">
        <v>1.612706E-3</v>
      </c>
      <c r="H15" s="44">
        <v>4.0317649999999997E-2</v>
      </c>
      <c r="I15" s="44">
        <v>2.1300490000000002E-3</v>
      </c>
      <c r="J15" s="44">
        <v>0.634754602</v>
      </c>
      <c r="K15" s="44" t="s">
        <v>87</v>
      </c>
      <c r="L15" s="44" t="s">
        <v>87</v>
      </c>
      <c r="M15" s="44" t="s">
        <v>87</v>
      </c>
      <c r="N15" s="44" t="s">
        <v>87</v>
      </c>
      <c r="O15" s="44">
        <v>157.13894965200001</v>
      </c>
    </row>
    <row r="16" spans="1:15">
      <c r="A16" s="41"/>
      <c r="B16" s="45" t="s">
        <v>8</v>
      </c>
      <c r="C16" s="45"/>
      <c r="F16" s="44">
        <v>290.81167847</v>
      </c>
      <c r="G16" s="44">
        <v>1.36955323405065</v>
      </c>
      <c r="H16" s="44">
        <v>34.2388308512663</v>
      </c>
      <c r="I16" s="44">
        <v>1.6373934390985102E-2</v>
      </c>
      <c r="J16" s="44">
        <v>4.8794324485135601</v>
      </c>
      <c r="K16" s="44" t="s">
        <v>87</v>
      </c>
      <c r="L16" s="44" t="s">
        <v>87</v>
      </c>
      <c r="M16" s="44" t="s">
        <v>87</v>
      </c>
      <c r="N16" s="44" t="s">
        <v>87</v>
      </c>
      <c r="O16" s="44">
        <v>329.92994176977999</v>
      </c>
    </row>
    <row r="17" spans="1:15">
      <c r="A17" s="41"/>
      <c r="B17" s="45" t="s">
        <v>9</v>
      </c>
      <c r="C17" s="45"/>
      <c r="F17" s="44">
        <v>26.8806014</v>
      </c>
      <c r="G17" s="44">
        <v>2.5682800000000002E-4</v>
      </c>
      <c r="H17" s="44">
        <v>6.4206999999999997E-3</v>
      </c>
      <c r="I17" s="44">
        <v>3.0621799999999997E-4</v>
      </c>
      <c r="J17" s="44">
        <v>9.1252964000000006E-2</v>
      </c>
      <c r="K17" s="44" t="s">
        <v>87</v>
      </c>
      <c r="L17" s="44" t="s">
        <v>87</v>
      </c>
      <c r="M17" s="44" t="s">
        <v>87</v>
      </c>
      <c r="N17" s="44" t="s">
        <v>87</v>
      </c>
      <c r="O17" s="44">
        <v>26.978275064000002</v>
      </c>
    </row>
    <row r="18" spans="1:15" ht="15.6">
      <c r="A18" s="38" t="s">
        <v>64</v>
      </c>
      <c r="B18" s="39" t="s">
        <v>65</v>
      </c>
      <c r="C18" s="39"/>
      <c r="F18" s="40">
        <v>672.77033329340497</v>
      </c>
      <c r="G18" s="40">
        <v>0.32638191400390199</v>
      </c>
      <c r="H18" s="40">
        <v>8.1595478500975602</v>
      </c>
      <c r="I18" s="40">
        <v>5.6411417948403798E-2</v>
      </c>
      <c r="J18" s="40">
        <v>16.810602548624299</v>
      </c>
      <c r="K18" s="40" t="s">
        <v>87</v>
      </c>
      <c r="L18" s="40" t="s">
        <v>87</v>
      </c>
      <c r="M18" s="40" t="s">
        <v>87</v>
      </c>
      <c r="N18" s="40" t="s">
        <v>87</v>
      </c>
      <c r="O18" s="40">
        <v>697.74048369212699</v>
      </c>
    </row>
    <row r="19" spans="1:15">
      <c r="A19" s="41"/>
      <c r="B19" s="45" t="s">
        <v>10</v>
      </c>
      <c r="C19" s="43"/>
      <c r="F19" s="44">
        <v>10.6392087934054</v>
      </c>
      <c r="G19" s="44">
        <v>1.1213764639675899E-3</v>
      </c>
      <c r="H19" s="44">
        <v>2.8034411599189599E-2</v>
      </c>
      <c r="I19" s="44">
        <v>3.6807569867486101E-4</v>
      </c>
      <c r="J19" s="44">
        <v>0.109686558205108</v>
      </c>
      <c r="K19" s="44" t="s">
        <v>87</v>
      </c>
      <c r="L19" s="44" t="s">
        <v>87</v>
      </c>
      <c r="M19" s="44" t="s">
        <v>87</v>
      </c>
      <c r="N19" s="44" t="s">
        <v>87</v>
      </c>
      <c r="O19" s="44">
        <v>10.776929763209701</v>
      </c>
    </row>
    <row r="20" spans="1:15">
      <c r="A20" s="41"/>
      <c r="B20" s="45" t="s">
        <v>11</v>
      </c>
      <c r="C20" s="43"/>
      <c r="F20" s="44">
        <v>436.83422891188002</v>
      </c>
      <c r="G20" s="44">
        <v>6.6541090305913903E-2</v>
      </c>
      <c r="H20" s="44">
        <v>1.6635272576478499</v>
      </c>
      <c r="I20" s="44">
        <v>5.2538278815864599E-2</v>
      </c>
      <c r="J20" s="44">
        <v>15.6564070871277</v>
      </c>
      <c r="K20" s="44" t="s">
        <v>87</v>
      </c>
      <c r="L20" s="44" t="s">
        <v>87</v>
      </c>
      <c r="M20" s="44" t="s">
        <v>87</v>
      </c>
      <c r="N20" s="44" t="s">
        <v>87</v>
      </c>
      <c r="O20" s="44">
        <v>454.15416325665598</v>
      </c>
    </row>
    <row r="21" spans="1:15" s="50" customFormat="1" ht="11.4">
      <c r="A21" s="48"/>
      <c r="B21" s="43"/>
      <c r="C21" s="49" t="s">
        <v>12</v>
      </c>
      <c r="F21" s="51">
        <v>211.089980257641</v>
      </c>
      <c r="G21" s="51">
        <v>3.6507658284833801E-2</v>
      </c>
      <c r="H21" s="51">
        <v>0.91269145712084399</v>
      </c>
      <c r="I21" s="51">
        <v>2.98172452345975E-2</v>
      </c>
      <c r="J21" s="51">
        <v>8.8855390799100604</v>
      </c>
      <c r="K21" s="51" t="s">
        <v>87</v>
      </c>
      <c r="L21" s="51" t="s">
        <v>87</v>
      </c>
      <c r="M21" s="51" t="s">
        <v>87</v>
      </c>
      <c r="N21" s="51" t="s">
        <v>87</v>
      </c>
      <c r="O21" s="51">
        <v>220.88821079467201</v>
      </c>
    </row>
    <row r="22" spans="1:15" s="50" customFormat="1" ht="11.4">
      <c r="A22" s="48"/>
      <c r="B22" s="43"/>
      <c r="C22" s="49" t="s">
        <v>13</v>
      </c>
      <c r="F22" s="51">
        <v>125.859568791249</v>
      </c>
      <c r="G22" s="51">
        <v>2.0227171014772002E-2</v>
      </c>
      <c r="H22" s="51">
        <v>0.50567927536930002</v>
      </c>
      <c r="I22" s="51">
        <v>1.97953746592783E-2</v>
      </c>
      <c r="J22" s="51">
        <v>5.8990216484649203</v>
      </c>
      <c r="K22" s="51" t="s">
        <v>87</v>
      </c>
      <c r="L22" s="51" t="s">
        <v>87</v>
      </c>
      <c r="M22" s="51" t="s">
        <v>87</v>
      </c>
      <c r="N22" s="51" t="s">
        <v>87</v>
      </c>
      <c r="O22" s="51">
        <v>132.264269715083</v>
      </c>
    </row>
    <row r="23" spans="1:15" s="50" customFormat="1" ht="11.4">
      <c r="A23" s="48"/>
      <c r="B23" s="43"/>
      <c r="C23" s="49" t="s">
        <v>14</v>
      </c>
      <c r="F23" s="51">
        <v>38.7672627931317</v>
      </c>
      <c r="G23" s="51">
        <v>6.1909055643208904E-3</v>
      </c>
      <c r="H23" s="51">
        <v>0.154772639108022</v>
      </c>
      <c r="I23" s="51">
        <v>1.0335696760945001E-3</v>
      </c>
      <c r="J23" s="51">
        <v>0.30800376347615999</v>
      </c>
      <c r="K23" s="51" t="s">
        <v>87</v>
      </c>
      <c r="L23" s="51" t="s">
        <v>87</v>
      </c>
      <c r="M23" s="51" t="s">
        <v>87</v>
      </c>
      <c r="N23" s="51" t="s">
        <v>87</v>
      </c>
      <c r="O23" s="51">
        <v>39.230039195715896</v>
      </c>
    </row>
    <row r="24" spans="1:15" s="50" customFormat="1" ht="11.4">
      <c r="A24" s="48"/>
      <c r="B24" s="43"/>
      <c r="C24" s="49" t="s">
        <v>15</v>
      </c>
      <c r="F24" s="51">
        <v>0.42474178265669799</v>
      </c>
      <c r="G24" s="51">
        <v>4.2345301261829499E-4</v>
      </c>
      <c r="H24" s="51">
        <v>1.05863253154574E-2</v>
      </c>
      <c r="I24" s="51">
        <v>8.8372802633383297E-6</v>
      </c>
      <c r="J24" s="51">
        <v>2.63350951847482E-3</v>
      </c>
      <c r="K24" s="51" t="s">
        <v>87</v>
      </c>
      <c r="L24" s="51" t="s">
        <v>87</v>
      </c>
      <c r="M24" s="51" t="s">
        <v>87</v>
      </c>
      <c r="N24" s="51" t="s">
        <v>87</v>
      </c>
      <c r="O24" s="51">
        <v>0.43796161749063101</v>
      </c>
    </row>
    <row r="25" spans="1:15" s="50" customFormat="1" ht="11.4">
      <c r="A25" s="48"/>
      <c r="B25" s="43"/>
      <c r="C25" s="49" t="s">
        <v>16</v>
      </c>
      <c r="F25" s="51">
        <v>1.21585782284844</v>
      </c>
      <c r="G25" s="51">
        <v>3.51300253343872E-5</v>
      </c>
      <c r="H25" s="51">
        <v>8.7825063335967896E-4</v>
      </c>
      <c r="I25" s="51">
        <v>8.8531579531327505E-5</v>
      </c>
      <c r="J25" s="51">
        <v>2.6382410700335601E-2</v>
      </c>
      <c r="K25" s="51" t="s">
        <v>87</v>
      </c>
      <c r="L25" s="51" t="s">
        <v>87</v>
      </c>
      <c r="M25" s="51" t="s">
        <v>87</v>
      </c>
      <c r="N25" s="51" t="s">
        <v>87</v>
      </c>
      <c r="O25" s="51">
        <v>1.2431184841821401</v>
      </c>
    </row>
    <row r="26" spans="1:15" s="50" customFormat="1" ht="11.4">
      <c r="A26" s="48"/>
      <c r="B26" s="43"/>
      <c r="C26" s="49" t="s">
        <v>17</v>
      </c>
      <c r="F26" s="51">
        <v>0.43289605221880501</v>
      </c>
      <c r="G26" s="51">
        <v>1.1555633222966201E-5</v>
      </c>
      <c r="H26" s="51">
        <v>2.8889083057415398E-4</v>
      </c>
      <c r="I26" s="51">
        <v>3.2214776102561802E-5</v>
      </c>
      <c r="J26" s="51">
        <v>9.6000032785634095E-3</v>
      </c>
      <c r="K26" s="51" t="s">
        <v>87</v>
      </c>
      <c r="L26" s="51" t="s">
        <v>87</v>
      </c>
      <c r="M26" s="51" t="s">
        <v>87</v>
      </c>
      <c r="N26" s="51" t="s">
        <v>87</v>
      </c>
      <c r="O26" s="51">
        <v>0.44278494632794302</v>
      </c>
    </row>
    <row r="27" spans="1:15" s="50" customFormat="1" ht="11.4">
      <c r="A27" s="48"/>
      <c r="B27" s="43"/>
      <c r="C27" s="49" t="s">
        <v>18</v>
      </c>
      <c r="F27" s="51">
        <v>59.043921412135298</v>
      </c>
      <c r="G27" s="51">
        <v>3.1452167708116E-3</v>
      </c>
      <c r="H27" s="51">
        <v>7.8630419270290006E-2</v>
      </c>
      <c r="I27" s="51">
        <v>1.7625056099971001E-3</v>
      </c>
      <c r="J27" s="51">
        <v>0.52522667177913596</v>
      </c>
      <c r="K27" s="51" t="s">
        <v>87</v>
      </c>
      <c r="L27" s="51" t="s">
        <v>87</v>
      </c>
      <c r="M27" s="51" t="s">
        <v>87</v>
      </c>
      <c r="N27" s="51" t="s">
        <v>87</v>
      </c>
      <c r="O27" s="51">
        <v>59.647778503184703</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80.165713499999995</v>
      </c>
      <c r="G30" s="44">
        <v>7.5344705100000003E-3</v>
      </c>
      <c r="H30" s="44">
        <v>0.18836176274999999</v>
      </c>
      <c r="I30" s="44">
        <v>2.15270586E-3</v>
      </c>
      <c r="J30" s="44">
        <v>0.64150634628000003</v>
      </c>
      <c r="K30" s="44" t="s">
        <v>87</v>
      </c>
      <c r="L30" s="44" t="s">
        <v>87</v>
      </c>
      <c r="M30" s="44" t="s">
        <v>87</v>
      </c>
      <c r="N30" s="44" t="s">
        <v>87</v>
      </c>
      <c r="O30" s="44">
        <v>80.995581609029998</v>
      </c>
    </row>
    <row r="31" spans="1:15">
      <c r="A31" s="41"/>
      <c r="B31" s="45" t="s">
        <v>21</v>
      </c>
      <c r="C31" s="49"/>
      <c r="F31" s="44">
        <v>145.131182088119</v>
      </c>
      <c r="G31" s="44">
        <v>0.25118497672402101</v>
      </c>
      <c r="H31" s="44">
        <v>6.2796244181005196</v>
      </c>
      <c r="I31" s="44">
        <v>1.3523575738643399E-3</v>
      </c>
      <c r="J31" s="44">
        <v>0.403002557011574</v>
      </c>
      <c r="K31" s="44" t="s">
        <v>87</v>
      </c>
      <c r="L31" s="44" t="s">
        <v>87</v>
      </c>
      <c r="M31" s="44" t="s">
        <v>87</v>
      </c>
      <c r="N31" s="44" t="s">
        <v>87</v>
      </c>
      <c r="O31" s="44">
        <v>151.81380906323199</v>
      </c>
    </row>
    <row r="32" spans="1:15" s="50" customFormat="1" ht="11.4">
      <c r="A32" s="48"/>
      <c r="B32" s="43"/>
      <c r="C32" s="49" t="s">
        <v>22</v>
      </c>
      <c r="F32" s="51">
        <v>56.868182208348898</v>
      </c>
      <c r="G32" s="51">
        <v>1.6849071987595501E-3</v>
      </c>
      <c r="H32" s="51">
        <v>4.2122679968988601E-2</v>
      </c>
      <c r="I32" s="51">
        <v>4.6774581420812701E-4</v>
      </c>
      <c r="J32" s="51">
        <v>0.13938825263402199</v>
      </c>
      <c r="K32" s="51" t="s">
        <v>87</v>
      </c>
      <c r="L32" s="51" t="s">
        <v>87</v>
      </c>
      <c r="M32" s="51" t="s">
        <v>87</v>
      </c>
      <c r="N32" s="51" t="s">
        <v>87</v>
      </c>
      <c r="O32" s="51">
        <v>57.049693140951902</v>
      </c>
    </row>
    <row r="33" spans="1:15" s="50" customFormat="1" ht="11.4">
      <c r="A33" s="48"/>
      <c r="B33" s="43"/>
      <c r="C33" s="49" t="s">
        <v>23</v>
      </c>
      <c r="F33" s="51">
        <v>5.0157755836729798</v>
      </c>
      <c r="G33" s="51">
        <v>2.64342842643564E-3</v>
      </c>
      <c r="H33" s="51">
        <v>6.6085710660891098E-2</v>
      </c>
      <c r="I33" s="51">
        <v>6.29427063641846E-5</v>
      </c>
      <c r="J33" s="51">
        <v>1.8756926496527E-2</v>
      </c>
      <c r="K33" s="51" t="s">
        <v>87</v>
      </c>
      <c r="L33" s="51" t="s">
        <v>87</v>
      </c>
      <c r="M33" s="51" t="s">
        <v>87</v>
      </c>
      <c r="N33" s="51" t="s">
        <v>87</v>
      </c>
      <c r="O33" s="51">
        <v>5.1006182208303903</v>
      </c>
    </row>
    <row r="34" spans="1:15" s="50" customFormat="1" ht="11.4">
      <c r="A34" s="48"/>
      <c r="B34" s="43"/>
      <c r="C34" s="49" t="s">
        <v>24</v>
      </c>
      <c r="F34" s="51">
        <v>16.634777763250199</v>
      </c>
      <c r="G34" s="51">
        <v>7.8752672592833305E-4</v>
      </c>
      <c r="H34" s="51">
        <v>1.9688168148208299E-2</v>
      </c>
      <c r="I34" s="51">
        <v>1.4569092579500199E-4</v>
      </c>
      <c r="J34" s="51">
        <v>4.3415895886910597E-2</v>
      </c>
      <c r="K34" s="51" t="s">
        <v>87</v>
      </c>
      <c r="L34" s="51" t="s">
        <v>87</v>
      </c>
      <c r="M34" s="51" t="s">
        <v>87</v>
      </c>
      <c r="N34" s="51" t="s">
        <v>87</v>
      </c>
      <c r="O34" s="51">
        <v>16.6978818272854</v>
      </c>
    </row>
    <row r="35" spans="1:15" s="50" customFormat="1" ht="11.4">
      <c r="A35" s="48"/>
      <c r="B35" s="43"/>
      <c r="C35" s="49" t="s">
        <v>25</v>
      </c>
      <c r="F35" s="51">
        <v>1.1210443999789299</v>
      </c>
      <c r="G35" s="51">
        <v>1.29018361404322E-3</v>
      </c>
      <c r="H35" s="51">
        <v>3.2254590351080498E-2</v>
      </c>
      <c r="I35" s="51">
        <v>1.7460824598207999E-5</v>
      </c>
      <c r="J35" s="51">
        <v>5.2033257302659796E-3</v>
      </c>
      <c r="K35" s="51" t="s">
        <v>87</v>
      </c>
      <c r="L35" s="51" t="s">
        <v>87</v>
      </c>
      <c r="M35" s="51" t="s">
        <v>87</v>
      </c>
      <c r="N35" s="51" t="s">
        <v>87</v>
      </c>
      <c r="O35" s="51">
        <v>1.1585023160602801</v>
      </c>
    </row>
    <row r="36" spans="1:15" s="50" customFormat="1" ht="11.4">
      <c r="A36" s="48"/>
      <c r="B36" s="43"/>
      <c r="C36" s="49" t="s">
        <v>26</v>
      </c>
      <c r="F36" s="51">
        <v>65.491402132868302</v>
      </c>
      <c r="G36" s="51">
        <v>0.24477893075885401</v>
      </c>
      <c r="H36" s="51">
        <v>6.11947326897136</v>
      </c>
      <c r="I36" s="51">
        <v>6.5851730289882002E-4</v>
      </c>
      <c r="J36" s="51">
        <v>0.196238156263848</v>
      </c>
      <c r="K36" s="51" t="s">
        <v>87</v>
      </c>
      <c r="L36" s="51" t="s">
        <v>87</v>
      </c>
      <c r="M36" s="51" t="s">
        <v>87</v>
      </c>
      <c r="N36" s="51" t="s">
        <v>87</v>
      </c>
      <c r="O36" s="51">
        <v>71.807113558103595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2.2186185916055799E-5</v>
      </c>
      <c r="H38" s="58">
        <v>5.5465464790139499E-4</v>
      </c>
      <c r="I38" s="58" t="s">
        <v>87</v>
      </c>
      <c r="J38" s="58" t="s">
        <v>87</v>
      </c>
      <c r="K38" s="58" t="s">
        <v>87</v>
      </c>
      <c r="L38" s="58" t="s">
        <v>87</v>
      </c>
      <c r="M38" s="58" t="s">
        <v>87</v>
      </c>
      <c r="N38" s="58" t="s">
        <v>87</v>
      </c>
      <c r="O38" s="58">
        <v>5.5465464790139499E-4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2.2186185916055799E-5</v>
      </c>
      <c r="H40" s="61">
        <v>5.5465464790139499E-4</v>
      </c>
      <c r="I40" s="61" t="s">
        <v>87</v>
      </c>
      <c r="J40" s="61" t="s">
        <v>87</v>
      </c>
      <c r="K40" s="61" t="s">
        <v>87</v>
      </c>
      <c r="L40" s="61" t="s">
        <v>87</v>
      </c>
      <c r="M40" s="61" t="s">
        <v>87</v>
      </c>
      <c r="N40" s="61" t="s">
        <v>87</v>
      </c>
      <c r="O40" s="61">
        <v>5.5465464790139499E-4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5.8909325383322901</v>
      </c>
      <c r="G42" s="37" t="s">
        <v>87</v>
      </c>
      <c r="H42" s="37" t="s">
        <v>87</v>
      </c>
      <c r="I42" s="37">
        <v>2.60307641935931E-3</v>
      </c>
      <c r="J42" s="37">
        <v>0.77571677296907604</v>
      </c>
      <c r="K42" s="37" t="s">
        <v>87</v>
      </c>
      <c r="L42" s="37" t="s">
        <v>87</v>
      </c>
      <c r="M42" s="37">
        <v>1.69194972242767E-2</v>
      </c>
      <c r="N42" s="37" t="s">
        <v>87</v>
      </c>
      <c r="O42" s="37">
        <v>6.6835688085256404</v>
      </c>
    </row>
    <row r="43" spans="1:15">
      <c r="A43" s="38" t="s">
        <v>62</v>
      </c>
      <c r="B43" s="39" t="s">
        <v>31</v>
      </c>
      <c r="C43" s="39"/>
      <c r="F43" s="40">
        <v>0.25685253804603703</v>
      </c>
      <c r="G43" s="40" t="s">
        <v>87</v>
      </c>
      <c r="H43" s="40" t="s">
        <v>87</v>
      </c>
      <c r="I43" s="40" t="s">
        <v>87</v>
      </c>
      <c r="J43" s="40" t="s">
        <v>87</v>
      </c>
      <c r="K43" s="40" t="s">
        <v>87</v>
      </c>
      <c r="L43" s="40" t="s">
        <v>87</v>
      </c>
      <c r="M43" s="40" t="s">
        <v>87</v>
      </c>
      <c r="N43" s="40" t="s">
        <v>87</v>
      </c>
      <c r="O43" s="40">
        <v>0.25685253804603703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0.25685253804603703</v>
      </c>
      <c r="G46" s="51" t="s">
        <v>87</v>
      </c>
      <c r="H46" s="51" t="s">
        <v>87</v>
      </c>
      <c r="I46" s="51" t="s">
        <v>87</v>
      </c>
      <c r="J46" s="51" t="s">
        <v>87</v>
      </c>
      <c r="K46" s="51" t="s">
        <v>87</v>
      </c>
      <c r="L46" s="51" t="s">
        <v>87</v>
      </c>
      <c r="M46" s="51" t="s">
        <v>87</v>
      </c>
      <c r="N46" s="51" t="s">
        <v>87</v>
      </c>
      <c r="O46" s="51">
        <v>0.25685253804603703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2.60307641935931E-3</v>
      </c>
      <c r="J55" s="78">
        <v>0.77571677296907604</v>
      </c>
      <c r="K55" s="78" t="s">
        <v>87</v>
      </c>
      <c r="L55" s="78" t="s">
        <v>87</v>
      </c>
      <c r="M55" s="78">
        <v>1.69194972242767E-2</v>
      </c>
      <c r="N55" s="78" t="s">
        <v>87</v>
      </c>
      <c r="O55" s="78">
        <v>0.79263627019335203</v>
      </c>
    </row>
    <row r="56" spans="1:15">
      <c r="A56" s="34" t="s">
        <v>40</v>
      </c>
      <c r="B56" s="68"/>
      <c r="C56" s="68"/>
      <c r="F56" s="79">
        <v>4.4000000000000004</v>
      </c>
      <c r="G56" s="79">
        <v>6.6999559907201602</v>
      </c>
      <c r="H56" s="79">
        <v>167.49889976800401</v>
      </c>
      <c r="I56" s="80">
        <v>0.72891517826989605</v>
      </c>
      <c r="J56" s="79">
        <v>217.216723124429</v>
      </c>
      <c r="K56" s="37" t="s">
        <v>87</v>
      </c>
      <c r="L56" s="37" t="s">
        <v>87</v>
      </c>
      <c r="M56" s="37" t="s">
        <v>87</v>
      </c>
      <c r="N56" s="37" t="s">
        <v>87</v>
      </c>
      <c r="O56" s="37">
        <v>389.11562289243301</v>
      </c>
    </row>
    <row r="57" spans="1:15">
      <c r="A57" s="38" t="s">
        <v>62</v>
      </c>
      <c r="B57" s="39" t="s">
        <v>41</v>
      </c>
      <c r="C57" s="39"/>
      <c r="F57" s="61" t="s">
        <v>87</v>
      </c>
      <c r="G57" s="61">
        <v>5.7191209670035397</v>
      </c>
      <c r="H57" s="61">
        <v>142.97802417508899</v>
      </c>
      <c r="I57" s="61" t="s">
        <v>87</v>
      </c>
      <c r="J57" s="61" t="s">
        <v>87</v>
      </c>
      <c r="K57" s="44" t="s">
        <v>87</v>
      </c>
      <c r="L57" s="44" t="s">
        <v>87</v>
      </c>
      <c r="M57" s="44" t="s">
        <v>87</v>
      </c>
      <c r="N57" s="44" t="s">
        <v>87</v>
      </c>
      <c r="O57" s="44">
        <v>142.97802417508899</v>
      </c>
    </row>
    <row r="58" spans="1:15">
      <c r="A58" s="38" t="s">
        <v>64</v>
      </c>
      <c r="B58" s="39" t="s">
        <v>42</v>
      </c>
      <c r="C58" s="39"/>
      <c r="F58" s="61" t="s">
        <v>87</v>
      </c>
      <c r="G58" s="61">
        <v>0.97529303828741398</v>
      </c>
      <c r="H58" s="61">
        <v>24.382325957185401</v>
      </c>
      <c r="I58" s="61">
        <v>0.100759187253484</v>
      </c>
      <c r="J58" s="61">
        <v>30.026237801538102</v>
      </c>
      <c r="K58" s="44" t="s">
        <v>87</v>
      </c>
      <c r="L58" s="44" t="s">
        <v>87</v>
      </c>
      <c r="M58" s="44" t="s">
        <v>87</v>
      </c>
      <c r="N58" s="44" t="s">
        <v>87</v>
      </c>
      <c r="O58" s="44">
        <v>54.408563758723503</v>
      </c>
    </row>
    <row r="59" spans="1:15">
      <c r="A59" s="38" t="s">
        <v>67</v>
      </c>
      <c r="B59" s="39" t="s">
        <v>43</v>
      </c>
      <c r="C59" s="39"/>
      <c r="F59" s="44" t="s">
        <v>87</v>
      </c>
      <c r="G59" s="44" t="s">
        <v>87</v>
      </c>
      <c r="H59" s="44" t="s">
        <v>87</v>
      </c>
      <c r="I59" s="44">
        <v>0.62801230991269197</v>
      </c>
      <c r="J59" s="44">
        <v>187.147668353982</v>
      </c>
      <c r="K59" s="40" t="s">
        <v>87</v>
      </c>
      <c r="L59" s="40" t="s">
        <v>87</v>
      </c>
      <c r="M59" s="40" t="s">
        <v>87</v>
      </c>
      <c r="N59" s="40" t="s">
        <v>87</v>
      </c>
      <c r="O59" s="40">
        <v>187.147668353982</v>
      </c>
    </row>
    <row r="60" spans="1:15" s="50" customFormat="1" ht="12">
      <c r="A60" s="81"/>
      <c r="B60" s="82"/>
      <c r="C60" s="73" t="s">
        <v>44</v>
      </c>
      <c r="F60" s="53" t="s">
        <v>87</v>
      </c>
      <c r="G60" s="53" t="s">
        <v>87</v>
      </c>
      <c r="H60" s="53" t="s">
        <v>87</v>
      </c>
      <c r="I60" s="53">
        <v>0.52060534511418899</v>
      </c>
      <c r="J60" s="53">
        <v>155.14039284402801</v>
      </c>
      <c r="K60" s="51" t="s">
        <v>87</v>
      </c>
      <c r="L60" s="51" t="s">
        <v>87</v>
      </c>
      <c r="M60" s="51" t="s">
        <v>87</v>
      </c>
      <c r="N60" s="51" t="s">
        <v>87</v>
      </c>
      <c r="O60" s="51">
        <v>155.14039284402801</v>
      </c>
    </row>
    <row r="61" spans="1:15" s="50" customFormat="1" ht="11.4">
      <c r="A61" s="72"/>
      <c r="B61" s="73"/>
      <c r="C61" s="73" t="s">
        <v>45</v>
      </c>
      <c r="D61" s="52"/>
      <c r="E61" s="52"/>
      <c r="F61" s="53" t="s">
        <v>87</v>
      </c>
      <c r="G61" s="53" t="s">
        <v>87</v>
      </c>
      <c r="H61" s="53" t="s">
        <v>87</v>
      </c>
      <c r="I61" s="53">
        <v>0.10740696479850299</v>
      </c>
      <c r="J61" s="53">
        <v>32.007275509953899</v>
      </c>
      <c r="K61" s="53" t="s">
        <v>87</v>
      </c>
      <c r="L61" s="53" t="s">
        <v>87</v>
      </c>
      <c r="M61" s="53" t="s">
        <v>87</v>
      </c>
      <c r="N61" s="53" t="s">
        <v>87</v>
      </c>
      <c r="O61" s="53">
        <v>32.007275509953899</v>
      </c>
    </row>
    <row r="62" spans="1:15" s="85" customFormat="1" ht="13.2">
      <c r="A62" s="54" t="s">
        <v>69</v>
      </c>
      <c r="B62" s="55" t="s">
        <v>46</v>
      </c>
      <c r="C62" s="83"/>
      <c r="D62" s="84"/>
      <c r="E62" s="84"/>
      <c r="F62" s="61" t="s">
        <v>87</v>
      </c>
      <c r="G62" s="61">
        <v>5.5419854292000003E-3</v>
      </c>
      <c r="H62" s="61">
        <v>0.13854963573000001</v>
      </c>
      <c r="I62" s="61">
        <v>1.4368110372E-4</v>
      </c>
      <c r="J62" s="61">
        <v>4.2816968908560002E-2</v>
      </c>
      <c r="K62" s="61" t="s">
        <v>87</v>
      </c>
      <c r="L62" s="61" t="s">
        <v>87</v>
      </c>
      <c r="M62" s="61" t="s">
        <v>87</v>
      </c>
      <c r="N62" s="61" t="s">
        <v>87</v>
      </c>
      <c r="O62" s="61">
        <v>0.18136660463856</v>
      </c>
    </row>
    <row r="63" spans="1:15">
      <c r="A63" s="86" t="s">
        <v>75</v>
      </c>
      <c r="B63" s="64" t="s">
        <v>77</v>
      </c>
      <c r="C63" s="87"/>
      <c r="D63" s="77"/>
      <c r="E63" s="77"/>
      <c r="F63" s="88">
        <v>4.4000000000000004</v>
      </c>
      <c r="G63" s="88" t="s">
        <v>87</v>
      </c>
      <c r="H63" s="88" t="s">
        <v>87</v>
      </c>
      <c r="I63" s="88" t="s">
        <v>87</v>
      </c>
      <c r="J63" s="88" t="s">
        <v>87</v>
      </c>
      <c r="K63" s="78" t="s">
        <v>87</v>
      </c>
      <c r="L63" s="78" t="s">
        <v>87</v>
      </c>
      <c r="M63" s="78" t="s">
        <v>87</v>
      </c>
      <c r="N63" s="78" t="s">
        <v>87</v>
      </c>
      <c r="O63" s="78">
        <v>4.4000000000000004</v>
      </c>
    </row>
    <row r="64" spans="1:15">
      <c r="A64" s="34" t="s">
        <v>47</v>
      </c>
      <c r="B64" s="68"/>
      <c r="C64" s="68"/>
      <c r="F64" s="37">
        <v>9.5498583549336509</v>
      </c>
      <c r="G64" s="37">
        <v>3.0306643652367899</v>
      </c>
      <c r="H64" s="37">
        <v>75.766609130919804</v>
      </c>
      <c r="I64" s="37">
        <v>1.2885595625889999E-2</v>
      </c>
      <c r="J64" s="37">
        <v>3.83990749651521</v>
      </c>
      <c r="K64" s="37" t="s">
        <v>87</v>
      </c>
      <c r="L64" s="37" t="s">
        <v>87</v>
      </c>
      <c r="M64" s="37" t="s">
        <v>87</v>
      </c>
      <c r="N64" s="37" t="s">
        <v>87</v>
      </c>
      <c r="O64" s="37">
        <v>89.156374982368703</v>
      </c>
    </row>
    <row r="65" spans="1:27">
      <c r="A65" s="54" t="s">
        <v>62</v>
      </c>
      <c r="B65" s="55" t="s">
        <v>78</v>
      </c>
      <c r="C65" s="55"/>
      <c r="D65" s="57"/>
      <c r="E65" s="57"/>
      <c r="F65" s="61" t="s">
        <v>87</v>
      </c>
      <c r="G65" s="61">
        <v>2.82092352149763</v>
      </c>
      <c r="H65" s="61">
        <v>70.5230880374408</v>
      </c>
      <c r="I65" s="61" t="s">
        <v>87</v>
      </c>
      <c r="J65" s="61" t="s">
        <v>87</v>
      </c>
      <c r="K65" s="61" t="s">
        <v>87</v>
      </c>
      <c r="L65" s="61" t="s">
        <v>87</v>
      </c>
      <c r="M65" s="61" t="s">
        <v>87</v>
      </c>
      <c r="N65" s="61" t="s">
        <v>87</v>
      </c>
      <c r="O65" s="61">
        <v>70.5230880374408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0.209738907744</v>
      </c>
      <c r="H67" s="61">
        <v>5.2434726936000002</v>
      </c>
      <c r="I67" s="61">
        <v>8.3080916307261901E-3</v>
      </c>
      <c r="J67" s="61">
        <v>2.4758113059564</v>
      </c>
      <c r="K67" s="61" t="s">
        <v>87</v>
      </c>
      <c r="L67" s="61" t="s">
        <v>87</v>
      </c>
      <c r="M67" s="61" t="s">
        <v>87</v>
      </c>
      <c r="N67" s="61" t="s">
        <v>87</v>
      </c>
      <c r="O67" s="61">
        <v>7.7192839995564002</v>
      </c>
    </row>
    <row r="68" spans="1:27">
      <c r="A68" s="89" t="s">
        <v>69</v>
      </c>
      <c r="B68" s="90" t="s">
        <v>81</v>
      </c>
      <c r="C68" s="90"/>
      <c r="D68" s="91"/>
      <c r="E68" s="91"/>
      <c r="F68" s="88">
        <v>9.5498583549336509</v>
      </c>
      <c r="G68" s="88">
        <v>1.93599516377226E-6</v>
      </c>
      <c r="H68" s="88">
        <v>4.83998790943065E-5</v>
      </c>
      <c r="I68" s="88">
        <v>4.5775039951637701E-3</v>
      </c>
      <c r="J68" s="88">
        <v>1.3640961905588</v>
      </c>
      <c r="K68" s="88" t="s">
        <v>87</v>
      </c>
      <c r="L68" s="88" t="s">
        <v>87</v>
      </c>
      <c r="M68" s="88" t="s">
        <v>87</v>
      </c>
      <c r="N68" s="88" t="s">
        <v>87</v>
      </c>
      <c r="O68" s="88">
        <v>10.9140029453715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1327.50707553282</v>
      </c>
      <c r="G7" s="32">
        <v>11.353522435075201</v>
      </c>
      <c r="H7" s="32">
        <v>283.838060876881</v>
      </c>
      <c r="I7" s="32">
        <v>0.81146713282958005</v>
      </c>
      <c r="J7" s="32">
        <v>241.81720558321501</v>
      </c>
      <c r="K7" s="32" t="s">
        <v>87</v>
      </c>
      <c r="L7" s="32" t="s">
        <v>87</v>
      </c>
      <c r="M7" s="32">
        <v>1.69194972242767E-2</v>
      </c>
      <c r="N7" s="32" t="s">
        <v>87</v>
      </c>
      <c r="O7" s="32">
        <v>1853.1792614901401</v>
      </c>
    </row>
    <row r="8" spans="1:15" ht="15.6" thickTop="1">
      <c r="A8" s="34" t="s">
        <v>1</v>
      </c>
      <c r="B8" s="35"/>
      <c r="C8" s="35"/>
      <c r="F8" s="37">
        <v>1307.6645174375501</v>
      </c>
      <c r="G8" s="37">
        <v>1.7589242285862099</v>
      </c>
      <c r="H8" s="37">
        <v>43.973105714655198</v>
      </c>
      <c r="I8" s="37">
        <v>7.34689127274301E-2</v>
      </c>
      <c r="J8" s="37">
        <v>21.8937359927742</v>
      </c>
      <c r="K8" s="37" t="s">
        <v>87</v>
      </c>
      <c r="L8" s="37" t="s">
        <v>87</v>
      </c>
      <c r="M8" s="37" t="s">
        <v>87</v>
      </c>
      <c r="N8" s="37" t="s">
        <v>87</v>
      </c>
      <c r="O8" s="37">
        <v>1373.5313591449799</v>
      </c>
    </row>
    <row r="9" spans="1:15">
      <c r="A9" s="38" t="s">
        <v>62</v>
      </c>
      <c r="B9" s="39" t="s">
        <v>2</v>
      </c>
      <c r="C9" s="39"/>
      <c r="F9" s="40">
        <v>654.73132180000005</v>
      </c>
      <c r="G9" s="40">
        <v>1.4376240094557</v>
      </c>
      <c r="H9" s="40">
        <v>35.940600236392399</v>
      </c>
      <c r="I9" s="40">
        <v>2.3493099448757201E-2</v>
      </c>
      <c r="J9" s="40">
        <v>7.0009436357296497</v>
      </c>
      <c r="K9" s="40" t="s">
        <v>87</v>
      </c>
      <c r="L9" s="40" t="s">
        <v>87</v>
      </c>
      <c r="M9" s="40" t="s">
        <v>87</v>
      </c>
      <c r="N9" s="40" t="s">
        <v>87</v>
      </c>
      <c r="O9" s="40">
        <v>697.67286567212204</v>
      </c>
    </row>
    <row r="10" spans="1:15">
      <c r="A10" s="41"/>
      <c r="B10" s="42" t="s">
        <v>63</v>
      </c>
      <c r="C10" s="43"/>
      <c r="F10" s="44">
        <v>74.406376997627206</v>
      </c>
      <c r="G10" s="44">
        <v>9.8494955288951991E-4</v>
      </c>
      <c r="H10" s="44">
        <v>2.4623738822237999E-2</v>
      </c>
      <c r="I10" s="44">
        <v>2.1175511583802699E-3</v>
      </c>
      <c r="J10" s="44">
        <v>0.63103024519731998</v>
      </c>
      <c r="K10" s="44" t="s">
        <v>87</v>
      </c>
      <c r="L10" s="44" t="s">
        <v>87</v>
      </c>
      <c r="M10" s="44" t="s">
        <v>87</v>
      </c>
      <c r="N10" s="44" t="s">
        <v>87</v>
      </c>
      <c r="O10" s="44">
        <v>75.062030981646799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1.453149</v>
      </c>
      <c r="G12" s="44">
        <v>3.9299999999999996E-6</v>
      </c>
      <c r="H12" s="44">
        <v>9.8250000000000003E-5</v>
      </c>
      <c r="I12" s="44">
        <v>1.8581999999999999E-5</v>
      </c>
      <c r="J12" s="44">
        <v>5.5374359999999997E-3</v>
      </c>
      <c r="K12" s="44" t="s">
        <v>87</v>
      </c>
      <c r="L12" s="44" t="s">
        <v>87</v>
      </c>
      <c r="M12" s="44" t="s">
        <v>87</v>
      </c>
      <c r="N12" s="44" t="s">
        <v>87</v>
      </c>
      <c r="O12" s="44">
        <v>1.458784686</v>
      </c>
    </row>
    <row r="13" spans="1:15">
      <c r="A13" s="41"/>
      <c r="B13" s="45" t="s">
        <v>5</v>
      </c>
      <c r="C13" s="43"/>
      <c r="F13" s="44">
        <v>81.247560402372798</v>
      </c>
      <c r="G13" s="44">
        <v>2.8530255780369902E-3</v>
      </c>
      <c r="H13" s="44">
        <v>7.1325639450924697E-2</v>
      </c>
      <c r="I13" s="44">
        <v>1.6739148416197299E-3</v>
      </c>
      <c r="J13" s="44">
        <v>0.49882662280267998</v>
      </c>
      <c r="K13" s="44" t="s">
        <v>87</v>
      </c>
      <c r="L13" s="44" t="s">
        <v>87</v>
      </c>
      <c r="M13" s="44" t="s">
        <v>87</v>
      </c>
      <c r="N13" s="44" t="s">
        <v>87</v>
      </c>
      <c r="O13" s="44">
        <v>81.817712664626399</v>
      </c>
    </row>
    <row r="14" spans="1:15">
      <c r="A14" s="41"/>
      <c r="B14" s="45" t="s">
        <v>6</v>
      </c>
      <c r="C14" s="47"/>
      <c r="F14" s="44">
        <v>8.6268271999999993</v>
      </c>
      <c r="G14" s="44">
        <v>8.2453999999999994E-5</v>
      </c>
      <c r="H14" s="44">
        <v>2.06135E-3</v>
      </c>
      <c r="I14" s="44">
        <v>1.0624900000000001E-4</v>
      </c>
      <c r="J14" s="44">
        <v>3.1662202E-2</v>
      </c>
      <c r="K14" s="44" t="s">
        <v>87</v>
      </c>
      <c r="L14" s="44" t="s">
        <v>87</v>
      </c>
      <c r="M14" s="44" t="s">
        <v>87</v>
      </c>
      <c r="N14" s="44" t="s">
        <v>87</v>
      </c>
      <c r="O14" s="44">
        <v>8.6605507520000007</v>
      </c>
    </row>
    <row r="15" spans="1:15">
      <c r="A15" s="41"/>
      <c r="B15" s="45" t="s">
        <v>7</v>
      </c>
      <c r="C15" s="45"/>
      <c r="F15" s="44">
        <v>154.09555152999999</v>
      </c>
      <c r="G15" s="44">
        <v>1.5872952599999999E-3</v>
      </c>
      <c r="H15" s="44">
        <v>3.9682381500000002E-2</v>
      </c>
      <c r="I15" s="44">
        <v>2.0515543100000002E-3</v>
      </c>
      <c r="J15" s="44">
        <v>0.61136318438000004</v>
      </c>
      <c r="K15" s="44" t="s">
        <v>87</v>
      </c>
      <c r="L15" s="44" t="s">
        <v>87</v>
      </c>
      <c r="M15" s="44" t="s">
        <v>87</v>
      </c>
      <c r="N15" s="44" t="s">
        <v>87</v>
      </c>
      <c r="O15" s="44">
        <v>154.74659709587999</v>
      </c>
    </row>
    <row r="16" spans="1:15">
      <c r="A16" s="41"/>
      <c r="B16" s="45" t="s">
        <v>8</v>
      </c>
      <c r="C16" s="45"/>
      <c r="F16" s="44">
        <v>307.92869507</v>
      </c>
      <c r="G16" s="44">
        <v>1.43185500706477</v>
      </c>
      <c r="H16" s="44">
        <v>35.7963751766193</v>
      </c>
      <c r="I16" s="44">
        <v>1.72184101387572E-2</v>
      </c>
      <c r="J16" s="44">
        <v>5.1310862213496504</v>
      </c>
      <c r="K16" s="44" t="s">
        <v>87</v>
      </c>
      <c r="L16" s="44" t="s">
        <v>87</v>
      </c>
      <c r="M16" s="44" t="s">
        <v>87</v>
      </c>
      <c r="N16" s="44" t="s">
        <v>87</v>
      </c>
      <c r="O16" s="44">
        <v>348.85615646796902</v>
      </c>
    </row>
    <row r="17" spans="1:15">
      <c r="A17" s="41"/>
      <c r="B17" s="45" t="s">
        <v>9</v>
      </c>
      <c r="C17" s="45"/>
      <c r="F17" s="44">
        <v>26.973161600000001</v>
      </c>
      <c r="G17" s="44">
        <v>2.5734800000000002E-4</v>
      </c>
      <c r="H17" s="44">
        <v>6.4336999999999997E-3</v>
      </c>
      <c r="I17" s="44">
        <v>3.0683799999999998E-4</v>
      </c>
      <c r="J17" s="44">
        <v>9.1437723999999998E-2</v>
      </c>
      <c r="K17" s="44" t="s">
        <v>87</v>
      </c>
      <c r="L17" s="44" t="s">
        <v>87</v>
      </c>
      <c r="M17" s="44" t="s">
        <v>87</v>
      </c>
      <c r="N17" s="44" t="s">
        <v>87</v>
      </c>
      <c r="O17" s="44">
        <v>27.071033023999998</v>
      </c>
    </row>
    <row r="18" spans="1:15" ht="15.6">
      <c r="A18" s="38" t="s">
        <v>64</v>
      </c>
      <c r="B18" s="39" t="s">
        <v>65</v>
      </c>
      <c r="C18" s="39"/>
      <c r="F18" s="40">
        <v>652.93319563754699</v>
      </c>
      <c r="G18" s="40">
        <v>0.32127766574359601</v>
      </c>
      <c r="H18" s="40">
        <v>8.0319416435898994</v>
      </c>
      <c r="I18" s="40">
        <v>4.9975813278672801E-2</v>
      </c>
      <c r="J18" s="40">
        <v>14.892792357044501</v>
      </c>
      <c r="K18" s="40" t="s">
        <v>87</v>
      </c>
      <c r="L18" s="40" t="s">
        <v>87</v>
      </c>
      <c r="M18" s="40" t="s">
        <v>87</v>
      </c>
      <c r="N18" s="40" t="s">
        <v>87</v>
      </c>
      <c r="O18" s="40">
        <v>675.85792963818096</v>
      </c>
    </row>
    <row r="19" spans="1:15">
      <c r="A19" s="41"/>
      <c r="B19" s="45" t="s">
        <v>10</v>
      </c>
      <c r="C19" s="43"/>
      <c r="F19" s="44">
        <v>11.411107137547001</v>
      </c>
      <c r="G19" s="44">
        <v>1.4753354303271599E-3</v>
      </c>
      <c r="H19" s="44">
        <v>3.6883385758179003E-2</v>
      </c>
      <c r="I19" s="44">
        <v>4.1169125859271901E-4</v>
      </c>
      <c r="J19" s="44">
        <v>0.12268399506063001</v>
      </c>
      <c r="K19" s="44" t="s">
        <v>87</v>
      </c>
      <c r="L19" s="44" t="s">
        <v>87</v>
      </c>
      <c r="M19" s="44" t="s">
        <v>87</v>
      </c>
      <c r="N19" s="44" t="s">
        <v>87</v>
      </c>
      <c r="O19" s="44">
        <v>11.5706745183658</v>
      </c>
    </row>
    <row r="20" spans="1:15">
      <c r="A20" s="41"/>
      <c r="B20" s="45" t="s">
        <v>11</v>
      </c>
      <c r="C20" s="43"/>
      <c r="F20" s="44">
        <v>413.392858005427</v>
      </c>
      <c r="G20" s="44">
        <v>6.6096068171860603E-2</v>
      </c>
      <c r="H20" s="44">
        <v>1.65240170429652</v>
      </c>
      <c r="I20" s="44">
        <v>4.5679852687785599E-2</v>
      </c>
      <c r="J20" s="44">
        <v>13.612596100960101</v>
      </c>
      <c r="K20" s="44" t="s">
        <v>87</v>
      </c>
      <c r="L20" s="44" t="s">
        <v>87</v>
      </c>
      <c r="M20" s="44" t="s">
        <v>87</v>
      </c>
      <c r="N20" s="44" t="s">
        <v>87</v>
      </c>
      <c r="O20" s="44">
        <v>428.657855810684</v>
      </c>
    </row>
    <row r="21" spans="1:15" s="50" customFormat="1" ht="11.4">
      <c r="A21" s="48"/>
      <c r="B21" s="43"/>
      <c r="C21" s="49" t="s">
        <v>12</v>
      </c>
      <c r="F21" s="51">
        <v>206.430265615173</v>
      </c>
      <c r="G21" s="51">
        <v>3.6964253621373303E-2</v>
      </c>
      <c r="H21" s="51">
        <v>0.92410634053433205</v>
      </c>
      <c r="I21" s="51">
        <v>2.6469696223910901E-2</v>
      </c>
      <c r="J21" s="51">
        <v>7.8879694747254501</v>
      </c>
      <c r="K21" s="51" t="s">
        <v>87</v>
      </c>
      <c r="L21" s="51" t="s">
        <v>87</v>
      </c>
      <c r="M21" s="51" t="s">
        <v>87</v>
      </c>
      <c r="N21" s="51" t="s">
        <v>87</v>
      </c>
      <c r="O21" s="51">
        <v>215.24234143043199</v>
      </c>
    </row>
    <row r="22" spans="1:15" s="50" customFormat="1" ht="11.4">
      <c r="A22" s="48"/>
      <c r="B22" s="43"/>
      <c r="C22" s="49" t="s">
        <v>13</v>
      </c>
      <c r="F22" s="51">
        <v>116.957583387749</v>
      </c>
      <c r="G22" s="51">
        <v>1.9809270082091501E-2</v>
      </c>
      <c r="H22" s="51">
        <v>0.49523175205228798</v>
      </c>
      <c r="I22" s="51">
        <v>1.65811558014387E-2</v>
      </c>
      <c r="J22" s="51">
        <v>4.9411844288287403</v>
      </c>
      <c r="K22" s="51" t="s">
        <v>87</v>
      </c>
      <c r="L22" s="51" t="s">
        <v>87</v>
      </c>
      <c r="M22" s="51" t="s">
        <v>87</v>
      </c>
      <c r="N22" s="51" t="s">
        <v>87</v>
      </c>
      <c r="O22" s="51">
        <v>122.39399956862999</v>
      </c>
    </row>
    <row r="23" spans="1:15" s="50" customFormat="1" ht="11.4">
      <c r="A23" s="48"/>
      <c r="B23" s="43"/>
      <c r="C23" s="49" t="s">
        <v>14</v>
      </c>
      <c r="F23" s="51">
        <v>38.410510998170402</v>
      </c>
      <c r="G23" s="51">
        <v>6.2019301096182802E-3</v>
      </c>
      <c r="H23" s="51">
        <v>0.155048252740457</v>
      </c>
      <c r="I23" s="51">
        <v>1.0366375652348101E-3</v>
      </c>
      <c r="J23" s="51">
        <v>0.30891799443997298</v>
      </c>
      <c r="K23" s="51" t="s">
        <v>87</v>
      </c>
      <c r="L23" s="51" t="s">
        <v>87</v>
      </c>
      <c r="M23" s="51" t="s">
        <v>87</v>
      </c>
      <c r="N23" s="51" t="s">
        <v>87</v>
      </c>
      <c r="O23" s="51">
        <v>38.874477245350803</v>
      </c>
    </row>
    <row r="24" spans="1:15" s="50" customFormat="1" ht="11.4">
      <c r="A24" s="48"/>
      <c r="B24" s="43"/>
      <c r="C24" s="49" t="s">
        <v>15</v>
      </c>
      <c r="F24" s="51">
        <v>0.42440353720533402</v>
      </c>
      <c r="G24" s="51">
        <v>4.23115793486029E-4</v>
      </c>
      <c r="H24" s="51">
        <v>1.05778948371507E-2</v>
      </c>
      <c r="I24" s="51">
        <v>8.8302426466649392E-6</v>
      </c>
      <c r="J24" s="51">
        <v>2.6314123087061501E-3</v>
      </c>
      <c r="K24" s="51" t="s">
        <v>87</v>
      </c>
      <c r="L24" s="51" t="s">
        <v>87</v>
      </c>
      <c r="M24" s="51" t="s">
        <v>87</v>
      </c>
      <c r="N24" s="51" t="s">
        <v>87</v>
      </c>
      <c r="O24" s="51">
        <v>0.43761284435119102</v>
      </c>
    </row>
    <row r="25" spans="1:15" s="50" customFormat="1" ht="11.4">
      <c r="A25" s="48"/>
      <c r="B25" s="43"/>
      <c r="C25" s="49" t="s">
        <v>16</v>
      </c>
      <c r="F25" s="51">
        <v>1.06103844633308</v>
      </c>
      <c r="G25" s="51">
        <v>3.1193267051590102E-5</v>
      </c>
      <c r="H25" s="51">
        <v>7.7983167628975102E-4</v>
      </c>
      <c r="I25" s="51">
        <v>7.6420314582072499E-5</v>
      </c>
      <c r="J25" s="51">
        <v>2.2773253745457599E-2</v>
      </c>
      <c r="K25" s="51" t="s">
        <v>87</v>
      </c>
      <c r="L25" s="51" t="s">
        <v>87</v>
      </c>
      <c r="M25" s="51" t="s">
        <v>87</v>
      </c>
      <c r="N25" s="51" t="s">
        <v>87</v>
      </c>
      <c r="O25" s="51">
        <v>1.08459153175483</v>
      </c>
    </row>
    <row r="26" spans="1:15" s="50" customFormat="1" ht="11.4">
      <c r="A26" s="48"/>
      <c r="B26" s="43"/>
      <c r="C26" s="49" t="s">
        <v>17</v>
      </c>
      <c r="F26" s="51">
        <v>0.36335206743244902</v>
      </c>
      <c r="G26" s="51">
        <v>9.7821861868363906E-6</v>
      </c>
      <c r="H26" s="51">
        <v>2.4455465467091E-4</v>
      </c>
      <c r="I26" s="51">
        <v>2.6795573461587001E-5</v>
      </c>
      <c r="J26" s="51">
        <v>7.9850808915529307E-3</v>
      </c>
      <c r="K26" s="51" t="s">
        <v>87</v>
      </c>
      <c r="L26" s="51" t="s">
        <v>87</v>
      </c>
      <c r="M26" s="51" t="s">
        <v>87</v>
      </c>
      <c r="N26" s="51" t="s">
        <v>87</v>
      </c>
      <c r="O26" s="51">
        <v>0.37158170297867299</v>
      </c>
    </row>
    <row r="27" spans="1:15" s="50" customFormat="1" ht="11.4">
      <c r="A27" s="48"/>
      <c r="B27" s="43"/>
      <c r="C27" s="49" t="s">
        <v>18</v>
      </c>
      <c r="F27" s="51">
        <v>49.745703953364398</v>
      </c>
      <c r="G27" s="51">
        <v>2.6565231120531099E-3</v>
      </c>
      <c r="H27" s="51">
        <v>6.6413077801327602E-2</v>
      </c>
      <c r="I27" s="51">
        <v>1.4803169665108301E-3</v>
      </c>
      <c r="J27" s="51">
        <v>0.44113445602022699</v>
      </c>
      <c r="K27" s="51" t="s">
        <v>87</v>
      </c>
      <c r="L27" s="51" t="s">
        <v>87</v>
      </c>
      <c r="M27" s="51" t="s">
        <v>87</v>
      </c>
      <c r="N27" s="51" t="s">
        <v>87</v>
      </c>
      <c r="O27" s="51">
        <v>50.253251487185999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98.028565499999999</v>
      </c>
      <c r="G30" s="44">
        <v>9.2133320300000002E-3</v>
      </c>
      <c r="H30" s="44">
        <v>0.23033330075</v>
      </c>
      <c r="I30" s="44">
        <v>2.63238058E-3</v>
      </c>
      <c r="J30" s="44">
        <v>0.78444941284000003</v>
      </c>
      <c r="K30" s="44" t="s">
        <v>87</v>
      </c>
      <c r="L30" s="44" t="s">
        <v>87</v>
      </c>
      <c r="M30" s="44" t="s">
        <v>87</v>
      </c>
      <c r="N30" s="44" t="s">
        <v>87</v>
      </c>
      <c r="O30" s="44">
        <v>99.043348213589994</v>
      </c>
    </row>
    <row r="31" spans="1:15">
      <c r="A31" s="41"/>
      <c r="B31" s="45" t="s">
        <v>21</v>
      </c>
      <c r="C31" s="49"/>
      <c r="F31" s="44">
        <v>130.10066499457201</v>
      </c>
      <c r="G31" s="44">
        <v>0.24449293011140799</v>
      </c>
      <c r="H31" s="44">
        <v>6.1123232527852096</v>
      </c>
      <c r="I31" s="44">
        <v>1.2518887522945401E-3</v>
      </c>
      <c r="J31" s="44">
        <v>0.373062848183773</v>
      </c>
      <c r="K31" s="44" t="s">
        <v>87</v>
      </c>
      <c r="L31" s="44" t="s">
        <v>87</v>
      </c>
      <c r="M31" s="44" t="s">
        <v>87</v>
      </c>
      <c r="N31" s="44" t="s">
        <v>87</v>
      </c>
      <c r="O31" s="44">
        <v>136.58605109554099</v>
      </c>
    </row>
    <row r="32" spans="1:15" s="50" customFormat="1" ht="11.4">
      <c r="A32" s="48"/>
      <c r="B32" s="43"/>
      <c r="C32" s="49" t="s">
        <v>22</v>
      </c>
      <c r="F32" s="51">
        <v>47.436541013722497</v>
      </c>
      <c r="G32" s="51">
        <v>1.4121126769707801E-3</v>
      </c>
      <c r="H32" s="51">
        <v>3.5302816924269502E-2</v>
      </c>
      <c r="I32" s="51">
        <v>3.9024468726569898E-4</v>
      </c>
      <c r="J32" s="51">
        <v>0.116292916805178</v>
      </c>
      <c r="K32" s="51" t="s">
        <v>87</v>
      </c>
      <c r="L32" s="51" t="s">
        <v>87</v>
      </c>
      <c r="M32" s="51" t="s">
        <v>87</v>
      </c>
      <c r="N32" s="51" t="s">
        <v>87</v>
      </c>
      <c r="O32" s="51">
        <v>47.588136747451998</v>
      </c>
    </row>
    <row r="33" spans="1:15" s="50" customFormat="1" ht="11.4">
      <c r="A33" s="48"/>
      <c r="B33" s="43"/>
      <c r="C33" s="49" t="s">
        <v>23</v>
      </c>
      <c r="F33" s="51">
        <v>4.2688280691963802</v>
      </c>
      <c r="G33" s="51">
        <v>2.3981618450861701E-3</v>
      </c>
      <c r="H33" s="51">
        <v>5.9954046127154201E-2</v>
      </c>
      <c r="I33" s="51">
        <v>5.7464905412274198E-5</v>
      </c>
      <c r="J33" s="51">
        <v>1.7124541812857701E-2</v>
      </c>
      <c r="K33" s="51" t="s">
        <v>87</v>
      </c>
      <c r="L33" s="51" t="s">
        <v>87</v>
      </c>
      <c r="M33" s="51" t="s">
        <v>87</v>
      </c>
      <c r="N33" s="51" t="s">
        <v>87</v>
      </c>
      <c r="O33" s="51">
        <v>4.34590665713639</v>
      </c>
    </row>
    <row r="34" spans="1:15" s="50" customFormat="1" ht="11.4">
      <c r="A34" s="48"/>
      <c r="B34" s="43"/>
      <c r="C34" s="49" t="s">
        <v>24</v>
      </c>
      <c r="F34" s="51">
        <v>14.241009592882</v>
      </c>
      <c r="G34" s="51">
        <v>9.2358613724140303E-4</v>
      </c>
      <c r="H34" s="51">
        <v>2.3089653431035102E-2</v>
      </c>
      <c r="I34" s="51">
        <v>1.5295110168351699E-4</v>
      </c>
      <c r="J34" s="51">
        <v>4.55794283016882E-2</v>
      </c>
      <c r="K34" s="51" t="s">
        <v>87</v>
      </c>
      <c r="L34" s="51" t="s">
        <v>87</v>
      </c>
      <c r="M34" s="51" t="s">
        <v>87</v>
      </c>
      <c r="N34" s="51" t="s">
        <v>87</v>
      </c>
      <c r="O34" s="51">
        <v>14.3096786746147</v>
      </c>
    </row>
    <row r="35" spans="1:15" s="50" customFormat="1" ht="11.4">
      <c r="A35" s="48"/>
      <c r="B35" s="43"/>
      <c r="C35" s="49" t="s">
        <v>25</v>
      </c>
      <c r="F35" s="51">
        <v>0.90358005467862501</v>
      </c>
      <c r="G35" s="51">
        <v>9.6724951307754702E-4</v>
      </c>
      <c r="H35" s="51">
        <v>2.4181237826938699E-2</v>
      </c>
      <c r="I35" s="51">
        <v>1.4061004798739E-5</v>
      </c>
      <c r="J35" s="51">
        <v>4.1901794300242198E-3</v>
      </c>
      <c r="K35" s="51" t="s">
        <v>87</v>
      </c>
      <c r="L35" s="51" t="s">
        <v>87</v>
      </c>
      <c r="M35" s="51" t="s">
        <v>87</v>
      </c>
      <c r="N35" s="51" t="s">
        <v>87</v>
      </c>
      <c r="O35" s="51">
        <v>0.93195147193558703</v>
      </c>
    </row>
    <row r="36" spans="1:15" s="50" customFormat="1" ht="11.4">
      <c r="A36" s="48"/>
      <c r="B36" s="43"/>
      <c r="C36" s="49" t="s">
        <v>26</v>
      </c>
      <c r="F36" s="51">
        <v>63.250706264092898</v>
      </c>
      <c r="G36" s="51">
        <v>0.23879181993903201</v>
      </c>
      <c r="H36" s="51">
        <v>5.9697954984758104</v>
      </c>
      <c r="I36" s="51">
        <v>6.3716705313431098E-4</v>
      </c>
      <c r="J36" s="51">
        <v>0.18987578183402501</v>
      </c>
      <c r="K36" s="51" t="s">
        <v>87</v>
      </c>
      <c r="L36" s="51" t="s">
        <v>87</v>
      </c>
      <c r="M36" s="51" t="s">
        <v>87</v>
      </c>
      <c r="N36" s="51" t="s">
        <v>87</v>
      </c>
      <c r="O36" s="51">
        <v>69.410377544402706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2.2553386916866899E-5</v>
      </c>
      <c r="H38" s="58">
        <v>5.6383467292167404E-4</v>
      </c>
      <c r="I38" s="58" t="s">
        <v>87</v>
      </c>
      <c r="J38" s="58" t="s">
        <v>87</v>
      </c>
      <c r="K38" s="58" t="s">
        <v>87</v>
      </c>
      <c r="L38" s="58" t="s">
        <v>87</v>
      </c>
      <c r="M38" s="58" t="s">
        <v>87</v>
      </c>
      <c r="N38" s="58" t="s">
        <v>87</v>
      </c>
      <c r="O38" s="58">
        <v>5.6383467292167404E-4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2.2553386916866899E-5</v>
      </c>
      <c r="H40" s="61">
        <v>5.6383467292167404E-4</v>
      </c>
      <c r="I40" s="61" t="s">
        <v>87</v>
      </c>
      <c r="J40" s="61" t="s">
        <v>87</v>
      </c>
      <c r="K40" s="61" t="s">
        <v>87</v>
      </c>
      <c r="L40" s="61" t="s">
        <v>87</v>
      </c>
      <c r="M40" s="61" t="s">
        <v>87</v>
      </c>
      <c r="N40" s="61" t="s">
        <v>87</v>
      </c>
      <c r="O40" s="61">
        <v>5.6383467292167404E-4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5.5586768513326499</v>
      </c>
      <c r="G42" s="37" t="s">
        <v>87</v>
      </c>
      <c r="H42" s="37" t="s">
        <v>87</v>
      </c>
      <c r="I42" s="37">
        <v>2.3689728215861199E-3</v>
      </c>
      <c r="J42" s="37">
        <v>0.70595390083266396</v>
      </c>
      <c r="K42" s="37" t="s">
        <v>87</v>
      </c>
      <c r="L42" s="37" t="s">
        <v>87</v>
      </c>
      <c r="M42" s="37">
        <v>1.69194972242767E-2</v>
      </c>
      <c r="N42" s="37" t="s">
        <v>87</v>
      </c>
      <c r="O42" s="37">
        <v>6.2815502493895901</v>
      </c>
    </row>
    <row r="43" spans="1:15">
      <c r="A43" s="38" t="s">
        <v>62</v>
      </c>
      <c r="B43" s="39" t="s">
        <v>31</v>
      </c>
      <c r="C43" s="39"/>
      <c r="F43" s="40">
        <v>0.105781850726466</v>
      </c>
      <c r="G43" s="40" t="s">
        <v>87</v>
      </c>
      <c r="H43" s="40" t="s">
        <v>87</v>
      </c>
      <c r="I43" s="40" t="s">
        <v>87</v>
      </c>
      <c r="J43" s="40" t="s">
        <v>87</v>
      </c>
      <c r="K43" s="40" t="s">
        <v>87</v>
      </c>
      <c r="L43" s="40" t="s">
        <v>87</v>
      </c>
      <c r="M43" s="40" t="s">
        <v>87</v>
      </c>
      <c r="N43" s="40" t="s">
        <v>87</v>
      </c>
      <c r="O43" s="40">
        <v>0.105781850726466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0.105781850726466</v>
      </c>
      <c r="G46" s="51" t="s">
        <v>87</v>
      </c>
      <c r="H46" s="51" t="s">
        <v>87</v>
      </c>
      <c r="I46" s="51" t="s">
        <v>87</v>
      </c>
      <c r="J46" s="51" t="s">
        <v>87</v>
      </c>
      <c r="K46" s="51" t="s">
        <v>87</v>
      </c>
      <c r="L46" s="51" t="s">
        <v>87</v>
      </c>
      <c r="M46" s="51" t="s">
        <v>87</v>
      </c>
      <c r="N46" s="51" t="s">
        <v>87</v>
      </c>
      <c r="O46" s="51">
        <v>0.105781850726466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2.3689728215861199E-3</v>
      </c>
      <c r="J55" s="78">
        <v>0.70595390083266396</v>
      </c>
      <c r="K55" s="78" t="s">
        <v>87</v>
      </c>
      <c r="L55" s="78" t="s">
        <v>87</v>
      </c>
      <c r="M55" s="78">
        <v>1.69194972242767E-2</v>
      </c>
      <c r="N55" s="78" t="s">
        <v>87</v>
      </c>
      <c r="O55" s="78">
        <v>0.72287339805694095</v>
      </c>
    </row>
    <row r="56" spans="1:15">
      <c r="A56" s="34" t="s">
        <v>40</v>
      </c>
      <c r="B56" s="68"/>
      <c r="C56" s="68"/>
      <c r="F56" s="79">
        <v>4.4000000000000004</v>
      </c>
      <c r="G56" s="79">
        <v>6.6033307576109497</v>
      </c>
      <c r="H56" s="79">
        <v>165.083268940274</v>
      </c>
      <c r="I56" s="80">
        <v>0.72274168759400603</v>
      </c>
      <c r="J56" s="79">
        <v>215.37702290301399</v>
      </c>
      <c r="K56" s="37" t="s">
        <v>87</v>
      </c>
      <c r="L56" s="37" t="s">
        <v>87</v>
      </c>
      <c r="M56" s="37" t="s">
        <v>87</v>
      </c>
      <c r="N56" s="37" t="s">
        <v>87</v>
      </c>
      <c r="O56" s="37">
        <v>384.86029184328697</v>
      </c>
    </row>
    <row r="57" spans="1:15">
      <c r="A57" s="38" t="s">
        <v>62</v>
      </c>
      <c r="B57" s="39" t="s">
        <v>41</v>
      </c>
      <c r="C57" s="39"/>
      <c r="F57" s="61" t="s">
        <v>87</v>
      </c>
      <c r="G57" s="61">
        <v>5.6810427062040798</v>
      </c>
      <c r="H57" s="61">
        <v>142.026067655102</v>
      </c>
      <c r="I57" s="61" t="s">
        <v>87</v>
      </c>
      <c r="J57" s="61" t="s">
        <v>87</v>
      </c>
      <c r="K57" s="44" t="s">
        <v>87</v>
      </c>
      <c r="L57" s="44" t="s">
        <v>87</v>
      </c>
      <c r="M57" s="44" t="s">
        <v>87</v>
      </c>
      <c r="N57" s="44" t="s">
        <v>87</v>
      </c>
      <c r="O57" s="44">
        <v>142.026067655102</v>
      </c>
    </row>
    <row r="58" spans="1:15">
      <c r="A58" s="38" t="s">
        <v>64</v>
      </c>
      <c r="B58" s="39" t="s">
        <v>42</v>
      </c>
      <c r="C58" s="39"/>
      <c r="F58" s="61" t="s">
        <v>87</v>
      </c>
      <c r="G58" s="61">
        <v>0.91774527068711997</v>
      </c>
      <c r="H58" s="61">
        <v>22.943631767178001</v>
      </c>
      <c r="I58" s="61">
        <v>9.8768906890444902E-2</v>
      </c>
      <c r="J58" s="61">
        <v>29.433134253352598</v>
      </c>
      <c r="K58" s="44" t="s">
        <v>87</v>
      </c>
      <c r="L58" s="44" t="s">
        <v>87</v>
      </c>
      <c r="M58" s="44" t="s">
        <v>87</v>
      </c>
      <c r="N58" s="44" t="s">
        <v>87</v>
      </c>
      <c r="O58" s="44">
        <v>52.376766020530603</v>
      </c>
    </row>
    <row r="59" spans="1:15">
      <c r="A59" s="38" t="s">
        <v>67</v>
      </c>
      <c r="B59" s="39" t="s">
        <v>43</v>
      </c>
      <c r="C59" s="39"/>
      <c r="F59" s="44" t="s">
        <v>87</v>
      </c>
      <c r="G59" s="44" t="s">
        <v>87</v>
      </c>
      <c r="H59" s="44" t="s">
        <v>87</v>
      </c>
      <c r="I59" s="44">
        <v>0.62385500490712298</v>
      </c>
      <c r="J59" s="44">
        <v>185.90879146232299</v>
      </c>
      <c r="K59" s="40" t="s">
        <v>87</v>
      </c>
      <c r="L59" s="40" t="s">
        <v>87</v>
      </c>
      <c r="M59" s="40" t="s">
        <v>87</v>
      </c>
      <c r="N59" s="40" t="s">
        <v>87</v>
      </c>
      <c r="O59" s="40">
        <v>185.90879146232299</v>
      </c>
    </row>
    <row r="60" spans="1:15" s="50" customFormat="1" ht="12">
      <c r="A60" s="81"/>
      <c r="B60" s="82"/>
      <c r="C60" s="73" t="s">
        <v>44</v>
      </c>
      <c r="F60" s="53" t="s">
        <v>87</v>
      </c>
      <c r="G60" s="53" t="s">
        <v>87</v>
      </c>
      <c r="H60" s="53" t="s">
        <v>87</v>
      </c>
      <c r="I60" s="53">
        <v>0.51692817198846297</v>
      </c>
      <c r="J60" s="53">
        <v>154.044595252562</v>
      </c>
      <c r="K60" s="51" t="s">
        <v>87</v>
      </c>
      <c r="L60" s="51" t="s">
        <v>87</v>
      </c>
      <c r="M60" s="51" t="s">
        <v>87</v>
      </c>
      <c r="N60" s="51" t="s">
        <v>87</v>
      </c>
      <c r="O60" s="51">
        <v>154.044595252562</v>
      </c>
    </row>
    <row r="61" spans="1:15" s="50" customFormat="1" ht="11.4">
      <c r="A61" s="72"/>
      <c r="B61" s="73"/>
      <c r="C61" s="73" t="s">
        <v>45</v>
      </c>
      <c r="D61" s="52"/>
      <c r="E61" s="52"/>
      <c r="F61" s="53" t="s">
        <v>87</v>
      </c>
      <c r="G61" s="53" t="s">
        <v>87</v>
      </c>
      <c r="H61" s="53" t="s">
        <v>87</v>
      </c>
      <c r="I61" s="53">
        <v>0.10692683291865999</v>
      </c>
      <c r="J61" s="53">
        <v>31.864196209760799</v>
      </c>
      <c r="K61" s="53" t="s">
        <v>87</v>
      </c>
      <c r="L61" s="53" t="s">
        <v>87</v>
      </c>
      <c r="M61" s="53" t="s">
        <v>87</v>
      </c>
      <c r="N61" s="53" t="s">
        <v>87</v>
      </c>
      <c r="O61" s="53">
        <v>31.864196209760799</v>
      </c>
    </row>
    <row r="62" spans="1:15" s="85" customFormat="1" ht="13.2">
      <c r="A62" s="54" t="s">
        <v>69</v>
      </c>
      <c r="B62" s="55" t="s">
        <v>46</v>
      </c>
      <c r="C62" s="83"/>
      <c r="D62" s="84"/>
      <c r="E62" s="84"/>
      <c r="F62" s="61" t="s">
        <v>87</v>
      </c>
      <c r="G62" s="61">
        <v>4.5427807197473699E-3</v>
      </c>
      <c r="H62" s="61">
        <v>0.113569517993684</v>
      </c>
      <c r="I62" s="61">
        <v>1.1777579643789499E-4</v>
      </c>
      <c r="J62" s="61">
        <v>3.5097187338492597E-2</v>
      </c>
      <c r="K62" s="61" t="s">
        <v>87</v>
      </c>
      <c r="L62" s="61" t="s">
        <v>87</v>
      </c>
      <c r="M62" s="61" t="s">
        <v>87</v>
      </c>
      <c r="N62" s="61" t="s">
        <v>87</v>
      </c>
      <c r="O62" s="61">
        <v>0.14866670533217699</v>
      </c>
    </row>
    <row r="63" spans="1:15">
      <c r="A63" s="86" t="s">
        <v>75</v>
      </c>
      <c r="B63" s="64" t="s">
        <v>77</v>
      </c>
      <c r="C63" s="87"/>
      <c r="D63" s="77"/>
      <c r="E63" s="77"/>
      <c r="F63" s="88">
        <v>4.4000000000000004</v>
      </c>
      <c r="G63" s="88" t="s">
        <v>87</v>
      </c>
      <c r="H63" s="88" t="s">
        <v>87</v>
      </c>
      <c r="I63" s="88" t="s">
        <v>87</v>
      </c>
      <c r="J63" s="88" t="s">
        <v>87</v>
      </c>
      <c r="K63" s="78" t="s">
        <v>87</v>
      </c>
      <c r="L63" s="78" t="s">
        <v>87</v>
      </c>
      <c r="M63" s="78" t="s">
        <v>87</v>
      </c>
      <c r="N63" s="78" t="s">
        <v>87</v>
      </c>
      <c r="O63" s="78">
        <v>4.4000000000000004</v>
      </c>
    </row>
    <row r="64" spans="1:15">
      <c r="A64" s="34" t="s">
        <v>47</v>
      </c>
      <c r="B64" s="68"/>
      <c r="C64" s="68"/>
      <c r="F64" s="37">
        <v>9.8838812439419197</v>
      </c>
      <c r="G64" s="37">
        <v>2.9912674488780802</v>
      </c>
      <c r="H64" s="37">
        <v>74.7816862219521</v>
      </c>
      <c r="I64" s="37">
        <v>1.2887559686558201E-2</v>
      </c>
      <c r="J64" s="37">
        <v>3.8404927865943299</v>
      </c>
      <c r="K64" s="37" t="s">
        <v>87</v>
      </c>
      <c r="L64" s="37" t="s">
        <v>87</v>
      </c>
      <c r="M64" s="37" t="s">
        <v>87</v>
      </c>
      <c r="N64" s="37" t="s">
        <v>87</v>
      </c>
      <c r="O64" s="37">
        <v>88.506060252488297</v>
      </c>
    </row>
    <row r="65" spans="1:27">
      <c r="A65" s="54" t="s">
        <v>62</v>
      </c>
      <c r="B65" s="55" t="s">
        <v>78</v>
      </c>
      <c r="C65" s="55"/>
      <c r="D65" s="57"/>
      <c r="E65" s="57"/>
      <c r="F65" s="61" t="s">
        <v>87</v>
      </c>
      <c r="G65" s="61">
        <v>2.7931955085398599</v>
      </c>
      <c r="H65" s="61">
        <v>69.829887713496504</v>
      </c>
      <c r="I65" s="61" t="s">
        <v>87</v>
      </c>
      <c r="J65" s="61" t="s">
        <v>87</v>
      </c>
      <c r="K65" s="61" t="s">
        <v>87</v>
      </c>
      <c r="L65" s="61" t="s">
        <v>87</v>
      </c>
      <c r="M65" s="61" t="s">
        <v>87</v>
      </c>
      <c r="N65" s="61" t="s">
        <v>87</v>
      </c>
      <c r="O65" s="61">
        <v>69.829887713496504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0.198070022624</v>
      </c>
      <c r="H67" s="61">
        <v>4.9517505656000003</v>
      </c>
      <c r="I67" s="61">
        <v>8.1496419723352496E-3</v>
      </c>
      <c r="J67" s="61">
        <v>2.4285933077559001</v>
      </c>
      <c r="K67" s="61" t="s">
        <v>87</v>
      </c>
      <c r="L67" s="61" t="s">
        <v>87</v>
      </c>
      <c r="M67" s="61" t="s">
        <v>87</v>
      </c>
      <c r="N67" s="61" t="s">
        <v>87</v>
      </c>
      <c r="O67" s="61">
        <v>7.3803438733559004</v>
      </c>
    </row>
    <row r="68" spans="1:27">
      <c r="A68" s="89" t="s">
        <v>69</v>
      </c>
      <c r="B68" s="90" t="s">
        <v>81</v>
      </c>
      <c r="C68" s="90"/>
      <c r="D68" s="91"/>
      <c r="E68" s="91"/>
      <c r="F68" s="88">
        <v>9.8838812439419197</v>
      </c>
      <c r="G68" s="88">
        <v>1.91771422290613E-6</v>
      </c>
      <c r="H68" s="88">
        <v>4.79428555726532E-5</v>
      </c>
      <c r="I68" s="88">
        <v>4.7379177142229103E-3</v>
      </c>
      <c r="J68" s="88">
        <v>1.41189947883843</v>
      </c>
      <c r="K68" s="88" t="s">
        <v>87</v>
      </c>
      <c r="L68" s="88" t="s">
        <v>87</v>
      </c>
      <c r="M68" s="88" t="s">
        <v>87</v>
      </c>
      <c r="N68" s="88" t="s">
        <v>87</v>
      </c>
      <c r="O68" s="88">
        <v>11.2958286656359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1331.9740980511001</v>
      </c>
      <c r="G7" s="32">
        <v>11.276885534324499</v>
      </c>
      <c r="H7" s="32">
        <v>281.92213835811202</v>
      </c>
      <c r="I7" s="32">
        <v>0.81844299669089204</v>
      </c>
      <c r="J7" s="32">
        <v>243.89601301388601</v>
      </c>
      <c r="K7" s="32" t="s">
        <v>87</v>
      </c>
      <c r="L7" s="32" t="s">
        <v>87</v>
      </c>
      <c r="M7" s="32">
        <v>1.69194972242767E-2</v>
      </c>
      <c r="N7" s="32" t="s">
        <v>87</v>
      </c>
      <c r="O7" s="32">
        <v>1857.80916892032</v>
      </c>
    </row>
    <row r="8" spans="1:15" ht="15.6" thickTop="1">
      <c r="A8" s="34" t="s">
        <v>1</v>
      </c>
      <c r="B8" s="35"/>
      <c r="C8" s="35"/>
      <c r="F8" s="37">
        <v>1312.77648531309</v>
      </c>
      <c r="G8" s="37">
        <v>1.7425448240341901</v>
      </c>
      <c r="H8" s="37">
        <v>43.563620600854698</v>
      </c>
      <c r="I8" s="37">
        <v>7.3804479090193498E-2</v>
      </c>
      <c r="J8" s="37">
        <v>21.993734768877701</v>
      </c>
      <c r="K8" s="37" t="s">
        <v>87</v>
      </c>
      <c r="L8" s="37" t="s">
        <v>87</v>
      </c>
      <c r="M8" s="37" t="s">
        <v>87</v>
      </c>
      <c r="N8" s="37" t="s">
        <v>87</v>
      </c>
      <c r="O8" s="37">
        <v>1378.33384068282</v>
      </c>
    </row>
    <row r="9" spans="1:15">
      <c r="A9" s="38" t="s">
        <v>62</v>
      </c>
      <c r="B9" s="39" t="s">
        <v>2</v>
      </c>
      <c r="C9" s="39"/>
      <c r="F9" s="40">
        <v>653.77819099999999</v>
      </c>
      <c r="G9" s="40">
        <v>1.41693584013236</v>
      </c>
      <c r="H9" s="40">
        <v>35.423396003308902</v>
      </c>
      <c r="I9" s="40">
        <v>2.36685452828332E-2</v>
      </c>
      <c r="J9" s="40">
        <v>7.0532264942842904</v>
      </c>
      <c r="K9" s="40" t="s">
        <v>87</v>
      </c>
      <c r="L9" s="40" t="s">
        <v>87</v>
      </c>
      <c r="M9" s="40" t="s">
        <v>87</v>
      </c>
      <c r="N9" s="40" t="s">
        <v>87</v>
      </c>
      <c r="O9" s="40">
        <v>696.25481349759298</v>
      </c>
    </row>
    <row r="10" spans="1:15">
      <c r="A10" s="41"/>
      <c r="B10" s="42" t="s">
        <v>63</v>
      </c>
      <c r="C10" s="43"/>
      <c r="F10" s="44">
        <v>51.682498260520397</v>
      </c>
      <c r="G10" s="44">
        <v>6.5334915172930697E-4</v>
      </c>
      <c r="H10" s="44">
        <v>1.63337287932327E-2</v>
      </c>
      <c r="I10" s="44">
        <v>1.35866740325517E-3</v>
      </c>
      <c r="J10" s="44">
        <v>0.40488288617004098</v>
      </c>
      <c r="K10" s="44" t="s">
        <v>87</v>
      </c>
      <c r="L10" s="44" t="s">
        <v>87</v>
      </c>
      <c r="M10" s="44" t="s">
        <v>87</v>
      </c>
      <c r="N10" s="44" t="s">
        <v>87</v>
      </c>
      <c r="O10" s="44">
        <v>52.103714875483703</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2.5819665000000001</v>
      </c>
      <c r="G12" s="44">
        <v>2.1769000000000001E-5</v>
      </c>
      <c r="H12" s="44">
        <v>5.4422499999999996E-4</v>
      </c>
      <c r="I12" s="44">
        <v>9.7540000000000005E-5</v>
      </c>
      <c r="J12" s="44">
        <v>2.906692E-2</v>
      </c>
      <c r="K12" s="44" t="s">
        <v>87</v>
      </c>
      <c r="L12" s="44" t="s">
        <v>87</v>
      </c>
      <c r="M12" s="44" t="s">
        <v>87</v>
      </c>
      <c r="N12" s="44" t="s">
        <v>87</v>
      </c>
      <c r="O12" s="44">
        <v>2.6115776450000001</v>
      </c>
    </row>
    <row r="13" spans="1:15">
      <c r="A13" s="41"/>
      <c r="B13" s="45" t="s">
        <v>5</v>
      </c>
      <c r="C13" s="43"/>
      <c r="F13" s="44">
        <v>78.729555039479607</v>
      </c>
      <c r="G13" s="44">
        <v>2.7575789938965598E-3</v>
      </c>
      <c r="H13" s="44">
        <v>6.8939474847414001E-2</v>
      </c>
      <c r="I13" s="44">
        <v>1.80296959674483E-3</v>
      </c>
      <c r="J13" s="44">
        <v>0.53728493982995895</v>
      </c>
      <c r="K13" s="44" t="s">
        <v>87</v>
      </c>
      <c r="L13" s="44" t="s">
        <v>87</v>
      </c>
      <c r="M13" s="44" t="s">
        <v>87</v>
      </c>
      <c r="N13" s="44" t="s">
        <v>87</v>
      </c>
      <c r="O13" s="44">
        <v>79.335779454157006</v>
      </c>
    </row>
    <row r="14" spans="1:15">
      <c r="A14" s="41"/>
      <c r="B14" s="45" t="s">
        <v>6</v>
      </c>
      <c r="C14" s="47"/>
      <c r="F14" s="44">
        <v>9.2853659000000004</v>
      </c>
      <c r="G14" s="44">
        <v>9.7398000000000005E-5</v>
      </c>
      <c r="H14" s="44">
        <v>2.43495E-3</v>
      </c>
      <c r="I14" s="44">
        <v>1.95513E-4</v>
      </c>
      <c r="J14" s="44">
        <v>5.8262873999999999E-2</v>
      </c>
      <c r="K14" s="44" t="s">
        <v>87</v>
      </c>
      <c r="L14" s="44" t="s">
        <v>87</v>
      </c>
      <c r="M14" s="44" t="s">
        <v>87</v>
      </c>
      <c r="N14" s="44" t="s">
        <v>87</v>
      </c>
      <c r="O14" s="44">
        <v>9.3460637240000004</v>
      </c>
    </row>
    <row r="15" spans="1:15">
      <c r="A15" s="41"/>
      <c r="B15" s="45" t="s">
        <v>7</v>
      </c>
      <c r="C15" s="45"/>
      <c r="F15" s="44">
        <v>155.7466876</v>
      </c>
      <c r="G15" s="44">
        <v>1.745786E-3</v>
      </c>
      <c r="H15" s="44">
        <v>4.364465E-2</v>
      </c>
      <c r="I15" s="44">
        <v>2.3899310000000001E-3</v>
      </c>
      <c r="J15" s="44">
        <v>0.71219943799999996</v>
      </c>
      <c r="K15" s="44" t="s">
        <v>87</v>
      </c>
      <c r="L15" s="44" t="s">
        <v>87</v>
      </c>
      <c r="M15" s="44" t="s">
        <v>87</v>
      </c>
      <c r="N15" s="44" t="s">
        <v>87</v>
      </c>
      <c r="O15" s="44">
        <v>156.502531688</v>
      </c>
    </row>
    <row r="16" spans="1:15">
      <c r="A16" s="41"/>
      <c r="B16" s="45" t="s">
        <v>8</v>
      </c>
      <c r="C16" s="45"/>
      <c r="F16" s="44">
        <v>329.12146869999998</v>
      </c>
      <c r="G16" s="44">
        <v>1.41139829098673</v>
      </c>
      <c r="H16" s="44">
        <v>35.284957274668301</v>
      </c>
      <c r="I16" s="44">
        <v>1.7456366282833199E-2</v>
      </c>
      <c r="J16" s="44">
        <v>5.2019971522842896</v>
      </c>
      <c r="K16" s="44" t="s">
        <v>87</v>
      </c>
      <c r="L16" s="44" t="s">
        <v>87</v>
      </c>
      <c r="M16" s="44" t="s">
        <v>87</v>
      </c>
      <c r="N16" s="44" t="s">
        <v>87</v>
      </c>
      <c r="O16" s="44">
        <v>369.60842312695303</v>
      </c>
    </row>
    <row r="17" spans="1:15">
      <c r="A17" s="41"/>
      <c r="B17" s="45" t="s">
        <v>9</v>
      </c>
      <c r="C17" s="45"/>
      <c r="F17" s="44">
        <v>26.630648999999998</v>
      </c>
      <c r="G17" s="44">
        <v>2.61668E-4</v>
      </c>
      <c r="H17" s="44">
        <v>6.5417000000000001E-3</v>
      </c>
      <c r="I17" s="44">
        <v>3.6755799999999998E-4</v>
      </c>
      <c r="J17" s="44">
        <v>0.10953228399999999</v>
      </c>
      <c r="K17" s="44" t="s">
        <v>87</v>
      </c>
      <c r="L17" s="44" t="s">
        <v>87</v>
      </c>
      <c r="M17" s="44" t="s">
        <v>87</v>
      </c>
      <c r="N17" s="44" t="s">
        <v>87</v>
      </c>
      <c r="O17" s="44">
        <v>26.746722984000002</v>
      </c>
    </row>
    <row r="18" spans="1:15" ht="15.6">
      <c r="A18" s="38" t="s">
        <v>64</v>
      </c>
      <c r="B18" s="39" t="s">
        <v>65</v>
      </c>
      <c r="C18" s="39"/>
      <c r="F18" s="40">
        <v>658.99829431308899</v>
      </c>
      <c r="G18" s="40">
        <v>0.325586664030662</v>
      </c>
      <c r="H18" s="40">
        <v>8.1396666007665601</v>
      </c>
      <c r="I18" s="40">
        <v>5.0135933807360297E-2</v>
      </c>
      <c r="J18" s="40">
        <v>14.9405082745934</v>
      </c>
      <c r="K18" s="40" t="s">
        <v>87</v>
      </c>
      <c r="L18" s="40" t="s">
        <v>87</v>
      </c>
      <c r="M18" s="40" t="s">
        <v>87</v>
      </c>
      <c r="N18" s="40" t="s">
        <v>87</v>
      </c>
      <c r="O18" s="40">
        <v>682.07846918844905</v>
      </c>
    </row>
    <row r="19" spans="1:15">
      <c r="A19" s="41"/>
      <c r="B19" s="45" t="s">
        <v>10</v>
      </c>
      <c r="C19" s="43"/>
      <c r="F19" s="44">
        <v>10.727503118089601</v>
      </c>
      <c r="G19" s="44">
        <v>1.07904035584046E-3</v>
      </c>
      <c r="H19" s="44">
        <v>2.69760088960115E-2</v>
      </c>
      <c r="I19" s="44">
        <v>3.6093982335820102E-4</v>
      </c>
      <c r="J19" s="44">
        <v>0.107560067360744</v>
      </c>
      <c r="K19" s="44" t="s">
        <v>87</v>
      </c>
      <c r="L19" s="44" t="s">
        <v>87</v>
      </c>
      <c r="M19" s="44" t="s">
        <v>87</v>
      </c>
      <c r="N19" s="44" t="s">
        <v>87</v>
      </c>
      <c r="O19" s="44">
        <v>10.8620391943464</v>
      </c>
    </row>
    <row r="20" spans="1:15">
      <c r="A20" s="41"/>
      <c r="B20" s="45" t="s">
        <v>11</v>
      </c>
      <c r="C20" s="43"/>
      <c r="F20" s="44">
        <v>409.90040867933101</v>
      </c>
      <c r="G20" s="44">
        <v>6.5781230799756396E-2</v>
      </c>
      <c r="H20" s="44">
        <v>1.64453076999391</v>
      </c>
      <c r="I20" s="44">
        <v>4.5528791475200898E-2</v>
      </c>
      <c r="J20" s="44">
        <v>13.5675798596099</v>
      </c>
      <c r="K20" s="44" t="s">
        <v>87</v>
      </c>
      <c r="L20" s="44" t="s">
        <v>87</v>
      </c>
      <c r="M20" s="44" t="s">
        <v>87</v>
      </c>
      <c r="N20" s="44" t="s">
        <v>87</v>
      </c>
      <c r="O20" s="44">
        <v>425.11251930893502</v>
      </c>
    </row>
    <row r="21" spans="1:15" s="50" customFormat="1" ht="11.4">
      <c r="A21" s="48"/>
      <c r="B21" s="43"/>
      <c r="C21" s="49" t="s">
        <v>12</v>
      </c>
      <c r="F21" s="51">
        <v>206.340219476995</v>
      </c>
      <c r="G21" s="51">
        <v>3.7004135116490401E-2</v>
      </c>
      <c r="H21" s="51">
        <v>0.92510337791226105</v>
      </c>
      <c r="I21" s="51">
        <v>2.6468797428856099E-2</v>
      </c>
      <c r="J21" s="51">
        <v>7.8877016337991099</v>
      </c>
      <c r="K21" s="51" t="s">
        <v>87</v>
      </c>
      <c r="L21" s="51" t="s">
        <v>87</v>
      </c>
      <c r="M21" s="51" t="s">
        <v>87</v>
      </c>
      <c r="N21" s="51" t="s">
        <v>87</v>
      </c>
      <c r="O21" s="51">
        <v>215.153024488706</v>
      </c>
    </row>
    <row r="22" spans="1:15" s="50" customFormat="1" ht="11.4">
      <c r="A22" s="48"/>
      <c r="B22" s="43"/>
      <c r="C22" s="49" t="s">
        <v>13</v>
      </c>
      <c r="F22" s="51">
        <v>114.983010979048</v>
      </c>
      <c r="G22" s="51">
        <v>1.93838239709688E-2</v>
      </c>
      <c r="H22" s="51">
        <v>0.48459559927422002</v>
      </c>
      <c r="I22" s="51">
        <v>1.64426893932876E-2</v>
      </c>
      <c r="J22" s="51">
        <v>4.8999214391996997</v>
      </c>
      <c r="K22" s="51" t="s">
        <v>87</v>
      </c>
      <c r="L22" s="51" t="s">
        <v>87</v>
      </c>
      <c r="M22" s="51" t="s">
        <v>87</v>
      </c>
      <c r="N22" s="51" t="s">
        <v>87</v>
      </c>
      <c r="O22" s="51">
        <v>120.36752801752201</v>
      </c>
    </row>
    <row r="23" spans="1:15" s="50" customFormat="1" ht="11.4">
      <c r="A23" s="48"/>
      <c r="B23" s="43"/>
      <c r="C23" s="49" t="s">
        <v>14</v>
      </c>
      <c r="F23" s="51">
        <v>37.701476000526696</v>
      </c>
      <c r="G23" s="51">
        <v>6.2730797148874496E-3</v>
      </c>
      <c r="H23" s="51">
        <v>0.15682699287218599</v>
      </c>
      <c r="I23" s="51">
        <v>1.0518440578725101E-3</v>
      </c>
      <c r="J23" s="51">
        <v>0.313449529246009</v>
      </c>
      <c r="K23" s="51" t="s">
        <v>87</v>
      </c>
      <c r="L23" s="51" t="s">
        <v>87</v>
      </c>
      <c r="M23" s="51" t="s">
        <v>87</v>
      </c>
      <c r="N23" s="51" t="s">
        <v>87</v>
      </c>
      <c r="O23" s="51">
        <v>38.171752522644901</v>
      </c>
    </row>
    <row r="24" spans="1:15" s="50" customFormat="1" ht="11.4">
      <c r="A24" s="48"/>
      <c r="B24" s="43"/>
      <c r="C24" s="49" t="s">
        <v>15</v>
      </c>
      <c r="F24" s="51">
        <v>0.45716985468771798</v>
      </c>
      <c r="G24" s="51">
        <v>4.5578268997908603E-4</v>
      </c>
      <c r="H24" s="51">
        <v>1.1394567249477201E-2</v>
      </c>
      <c r="I24" s="51">
        <v>9.5119865734765806E-6</v>
      </c>
      <c r="J24" s="51">
        <v>2.8345719988960199E-3</v>
      </c>
      <c r="K24" s="51" t="s">
        <v>87</v>
      </c>
      <c r="L24" s="51" t="s">
        <v>87</v>
      </c>
      <c r="M24" s="51" t="s">
        <v>87</v>
      </c>
      <c r="N24" s="51" t="s">
        <v>87</v>
      </c>
      <c r="O24" s="51">
        <v>0.47139899393609103</v>
      </c>
    </row>
    <row r="25" spans="1:15" s="50" customFormat="1" ht="11.4">
      <c r="A25" s="48"/>
      <c r="B25" s="43"/>
      <c r="C25" s="49" t="s">
        <v>16</v>
      </c>
      <c r="F25" s="51">
        <v>1.08213098186801</v>
      </c>
      <c r="G25" s="51">
        <v>3.2342180035201201E-5</v>
      </c>
      <c r="H25" s="51">
        <v>8.0855450088003001E-4</v>
      </c>
      <c r="I25" s="51">
        <v>7.7113207557646002E-5</v>
      </c>
      <c r="J25" s="51">
        <v>2.2979735852178499E-2</v>
      </c>
      <c r="K25" s="51" t="s">
        <v>87</v>
      </c>
      <c r="L25" s="51" t="s">
        <v>87</v>
      </c>
      <c r="M25" s="51" t="s">
        <v>87</v>
      </c>
      <c r="N25" s="51" t="s">
        <v>87</v>
      </c>
      <c r="O25" s="51">
        <v>1.10591927222107</v>
      </c>
    </row>
    <row r="26" spans="1:15" s="50" customFormat="1" ht="11.4">
      <c r="A26" s="48"/>
      <c r="B26" s="43"/>
      <c r="C26" s="49" t="s">
        <v>17</v>
      </c>
      <c r="F26" s="51">
        <v>0.356359058333867</v>
      </c>
      <c r="G26" s="51">
        <v>9.6789271479431103E-6</v>
      </c>
      <c r="H26" s="51">
        <v>2.41973178698578E-4</v>
      </c>
      <c r="I26" s="51">
        <v>2.6029849538259999E-5</v>
      </c>
      <c r="J26" s="51">
        <v>7.7568951624014896E-3</v>
      </c>
      <c r="K26" s="51" t="s">
        <v>87</v>
      </c>
      <c r="L26" s="51" t="s">
        <v>87</v>
      </c>
      <c r="M26" s="51" t="s">
        <v>87</v>
      </c>
      <c r="N26" s="51" t="s">
        <v>87</v>
      </c>
      <c r="O26" s="51">
        <v>0.36435792667496703</v>
      </c>
    </row>
    <row r="27" spans="1:15" s="50" customFormat="1" ht="11.4">
      <c r="A27" s="48"/>
      <c r="B27" s="43"/>
      <c r="C27" s="49" t="s">
        <v>18</v>
      </c>
      <c r="F27" s="51">
        <v>48.980042327872603</v>
      </c>
      <c r="G27" s="51">
        <v>2.6223882002475302E-3</v>
      </c>
      <c r="H27" s="51">
        <v>6.5559705006188407E-2</v>
      </c>
      <c r="I27" s="51">
        <v>1.4528055515152999E-3</v>
      </c>
      <c r="J27" s="51">
        <v>0.43293605435156002</v>
      </c>
      <c r="K27" s="51" t="s">
        <v>87</v>
      </c>
      <c r="L27" s="51" t="s">
        <v>87</v>
      </c>
      <c r="M27" s="51" t="s">
        <v>87</v>
      </c>
      <c r="N27" s="51" t="s">
        <v>87</v>
      </c>
      <c r="O27" s="51">
        <v>49.478538087230397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112.473753195</v>
      </c>
      <c r="G30" s="44">
        <v>1.05709802807E-2</v>
      </c>
      <c r="H30" s="44">
        <v>0.26427450701749999</v>
      </c>
      <c r="I30" s="44">
        <v>3.0202800802E-3</v>
      </c>
      <c r="J30" s="44">
        <v>0.90004346389959999</v>
      </c>
      <c r="K30" s="44" t="s">
        <v>87</v>
      </c>
      <c r="L30" s="44" t="s">
        <v>87</v>
      </c>
      <c r="M30" s="44" t="s">
        <v>87</v>
      </c>
      <c r="N30" s="44" t="s">
        <v>87</v>
      </c>
      <c r="O30" s="44">
        <v>113.638071165917</v>
      </c>
    </row>
    <row r="31" spans="1:15">
      <c r="A31" s="41"/>
      <c r="B31" s="45" t="s">
        <v>21</v>
      </c>
      <c r="C31" s="49"/>
      <c r="F31" s="44">
        <v>125.896629320668</v>
      </c>
      <c r="G31" s="44">
        <v>0.24815541259436499</v>
      </c>
      <c r="H31" s="44">
        <v>6.2038853148591402</v>
      </c>
      <c r="I31" s="44">
        <v>1.22592242860121E-3</v>
      </c>
      <c r="J31" s="44">
        <v>0.36532488372316002</v>
      </c>
      <c r="K31" s="44" t="s">
        <v>87</v>
      </c>
      <c r="L31" s="44" t="s">
        <v>87</v>
      </c>
      <c r="M31" s="44" t="s">
        <v>87</v>
      </c>
      <c r="N31" s="44" t="s">
        <v>87</v>
      </c>
      <c r="O31" s="44">
        <v>132.46583951925101</v>
      </c>
    </row>
    <row r="32" spans="1:15" s="50" customFormat="1" ht="11.4">
      <c r="A32" s="48"/>
      <c r="B32" s="43"/>
      <c r="C32" s="49" t="s">
        <v>22</v>
      </c>
      <c r="F32" s="51">
        <v>43.708385739825999</v>
      </c>
      <c r="G32" s="51">
        <v>1.3094722984085801E-3</v>
      </c>
      <c r="H32" s="51">
        <v>3.2736807460214401E-2</v>
      </c>
      <c r="I32" s="51">
        <v>3.5966096620855802E-4</v>
      </c>
      <c r="J32" s="51">
        <v>0.10717896793015</v>
      </c>
      <c r="K32" s="51" t="s">
        <v>87</v>
      </c>
      <c r="L32" s="51" t="s">
        <v>87</v>
      </c>
      <c r="M32" s="51" t="s">
        <v>87</v>
      </c>
      <c r="N32" s="51" t="s">
        <v>87</v>
      </c>
      <c r="O32" s="51">
        <v>43.848301515216299</v>
      </c>
    </row>
    <row r="33" spans="1:15" s="50" customFormat="1" ht="11.4">
      <c r="A33" s="48"/>
      <c r="B33" s="43"/>
      <c r="C33" s="49" t="s">
        <v>23</v>
      </c>
      <c r="F33" s="51">
        <v>3.9808443935970899</v>
      </c>
      <c r="G33" s="51">
        <v>2.3670891626434301E-3</v>
      </c>
      <c r="H33" s="51">
        <v>5.9177229066085801E-2</v>
      </c>
      <c r="I33" s="51">
        <v>5.5773172705444702E-5</v>
      </c>
      <c r="J33" s="51">
        <v>1.6620405466222499E-2</v>
      </c>
      <c r="K33" s="51" t="s">
        <v>87</v>
      </c>
      <c r="L33" s="51" t="s">
        <v>87</v>
      </c>
      <c r="M33" s="51" t="s">
        <v>87</v>
      </c>
      <c r="N33" s="51" t="s">
        <v>87</v>
      </c>
      <c r="O33" s="51">
        <v>4.0566420281294002</v>
      </c>
    </row>
    <row r="34" spans="1:15" s="50" customFormat="1" ht="11.4">
      <c r="A34" s="48"/>
      <c r="B34" s="43"/>
      <c r="C34" s="49" t="s">
        <v>24</v>
      </c>
      <c r="F34" s="51">
        <v>13.3368005523731</v>
      </c>
      <c r="G34" s="51">
        <v>9.5536638846780396E-4</v>
      </c>
      <c r="H34" s="51">
        <v>2.3884159711695101E-2</v>
      </c>
      <c r="I34" s="51">
        <v>1.5212611106455801E-4</v>
      </c>
      <c r="J34" s="51">
        <v>4.5333581097238201E-2</v>
      </c>
      <c r="K34" s="51" t="s">
        <v>87</v>
      </c>
      <c r="L34" s="51" t="s">
        <v>87</v>
      </c>
      <c r="M34" s="51" t="s">
        <v>87</v>
      </c>
      <c r="N34" s="51" t="s">
        <v>87</v>
      </c>
      <c r="O34" s="51">
        <v>13.406018293181999</v>
      </c>
    </row>
    <row r="35" spans="1:15" s="50" customFormat="1" ht="11.4">
      <c r="A35" s="48"/>
      <c r="B35" s="43"/>
      <c r="C35" s="49" t="s">
        <v>25</v>
      </c>
      <c r="F35" s="51">
        <v>0.803118879124333</v>
      </c>
      <c r="G35" s="51">
        <v>7.8172904139296501E-4</v>
      </c>
      <c r="H35" s="51">
        <v>1.9543226034824099E-2</v>
      </c>
      <c r="I35" s="51">
        <v>1.2391881842817E-5</v>
      </c>
      <c r="J35" s="51">
        <v>3.6927807891594801E-3</v>
      </c>
      <c r="K35" s="51" t="s">
        <v>87</v>
      </c>
      <c r="L35" s="51" t="s">
        <v>87</v>
      </c>
      <c r="M35" s="51" t="s">
        <v>87</v>
      </c>
      <c r="N35" s="51" t="s">
        <v>87</v>
      </c>
      <c r="O35" s="51">
        <v>0.82635488594831596</v>
      </c>
    </row>
    <row r="36" spans="1:15" s="50" customFormat="1" ht="11.4">
      <c r="A36" s="48"/>
      <c r="B36" s="43"/>
      <c r="C36" s="49" t="s">
        <v>26</v>
      </c>
      <c r="F36" s="51">
        <v>64.067479755747996</v>
      </c>
      <c r="G36" s="51">
        <v>0.24274175570345299</v>
      </c>
      <c r="H36" s="51">
        <v>6.0685438925863204</v>
      </c>
      <c r="I36" s="51">
        <v>6.4597029677982895E-4</v>
      </c>
      <c r="J36" s="51">
        <v>0.19249914844038901</v>
      </c>
      <c r="K36" s="51" t="s">
        <v>87</v>
      </c>
      <c r="L36" s="51" t="s">
        <v>87</v>
      </c>
      <c r="M36" s="51" t="s">
        <v>87</v>
      </c>
      <c r="N36" s="51" t="s">
        <v>87</v>
      </c>
      <c r="O36" s="51">
        <v>70.328522796774706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2.2319871171072798E-5</v>
      </c>
      <c r="H38" s="58">
        <v>5.5799677927682E-4</v>
      </c>
      <c r="I38" s="58" t="s">
        <v>87</v>
      </c>
      <c r="J38" s="58" t="s">
        <v>87</v>
      </c>
      <c r="K38" s="58" t="s">
        <v>87</v>
      </c>
      <c r="L38" s="58" t="s">
        <v>87</v>
      </c>
      <c r="M38" s="58" t="s">
        <v>87</v>
      </c>
      <c r="N38" s="58" t="s">
        <v>87</v>
      </c>
      <c r="O38" s="58">
        <v>5.5799677927682E-4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2.2319871171072798E-5</v>
      </c>
      <c r="H40" s="61">
        <v>5.5799677927682E-4</v>
      </c>
      <c r="I40" s="61" t="s">
        <v>87</v>
      </c>
      <c r="J40" s="61" t="s">
        <v>87</v>
      </c>
      <c r="K40" s="61" t="s">
        <v>87</v>
      </c>
      <c r="L40" s="61" t="s">
        <v>87</v>
      </c>
      <c r="M40" s="61" t="s">
        <v>87</v>
      </c>
      <c r="N40" s="61" t="s">
        <v>87</v>
      </c>
      <c r="O40" s="61">
        <v>5.5799677927682E-4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5.5921781544771596</v>
      </c>
      <c r="G42" s="37" t="s">
        <v>87</v>
      </c>
      <c r="H42" s="37" t="s">
        <v>87</v>
      </c>
      <c r="I42" s="37">
        <v>2.1082668132758899E-3</v>
      </c>
      <c r="J42" s="37">
        <v>0.62826351035621597</v>
      </c>
      <c r="K42" s="37" t="s">
        <v>87</v>
      </c>
      <c r="L42" s="37" t="s">
        <v>87</v>
      </c>
      <c r="M42" s="37">
        <v>1.69194972242767E-2</v>
      </c>
      <c r="N42" s="37" t="s">
        <v>87</v>
      </c>
      <c r="O42" s="37">
        <v>6.2373611620576597</v>
      </c>
    </row>
    <row r="43" spans="1:15">
      <c r="A43" s="38" t="s">
        <v>62</v>
      </c>
      <c r="B43" s="39" t="s">
        <v>31</v>
      </c>
      <c r="C43" s="39"/>
      <c r="F43" s="40">
        <v>0.216028153517378</v>
      </c>
      <c r="G43" s="40" t="s">
        <v>87</v>
      </c>
      <c r="H43" s="40" t="s">
        <v>87</v>
      </c>
      <c r="I43" s="40" t="s">
        <v>87</v>
      </c>
      <c r="J43" s="40" t="s">
        <v>87</v>
      </c>
      <c r="K43" s="40" t="s">
        <v>87</v>
      </c>
      <c r="L43" s="40" t="s">
        <v>87</v>
      </c>
      <c r="M43" s="40" t="s">
        <v>87</v>
      </c>
      <c r="N43" s="40" t="s">
        <v>87</v>
      </c>
      <c r="O43" s="40">
        <v>0.216028153517378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0.216028153517378</v>
      </c>
      <c r="G46" s="51" t="s">
        <v>87</v>
      </c>
      <c r="H46" s="51" t="s">
        <v>87</v>
      </c>
      <c r="I46" s="51" t="s">
        <v>87</v>
      </c>
      <c r="J46" s="51" t="s">
        <v>87</v>
      </c>
      <c r="K46" s="51" t="s">
        <v>87</v>
      </c>
      <c r="L46" s="51" t="s">
        <v>87</v>
      </c>
      <c r="M46" s="51" t="s">
        <v>87</v>
      </c>
      <c r="N46" s="51" t="s">
        <v>87</v>
      </c>
      <c r="O46" s="51">
        <v>0.216028153517378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2.1082668132758899E-3</v>
      </c>
      <c r="J55" s="78">
        <v>0.62826351035621597</v>
      </c>
      <c r="K55" s="78" t="s">
        <v>87</v>
      </c>
      <c r="L55" s="78" t="s">
        <v>87</v>
      </c>
      <c r="M55" s="78">
        <v>1.69194972242767E-2</v>
      </c>
      <c r="N55" s="78" t="s">
        <v>87</v>
      </c>
      <c r="O55" s="78">
        <v>0.64518300758049296</v>
      </c>
    </row>
    <row r="56" spans="1:15">
      <c r="A56" s="34" t="s">
        <v>40</v>
      </c>
      <c r="B56" s="68"/>
      <c r="C56" s="68"/>
      <c r="F56" s="79">
        <v>4.4000000000000004</v>
      </c>
      <c r="G56" s="79">
        <v>6.5943232875644497</v>
      </c>
      <c r="H56" s="79">
        <v>164.858082189111</v>
      </c>
      <c r="I56" s="80">
        <v>0.73012996007707198</v>
      </c>
      <c r="J56" s="79">
        <v>217.57872810296701</v>
      </c>
      <c r="K56" s="37" t="s">
        <v>87</v>
      </c>
      <c r="L56" s="37" t="s">
        <v>87</v>
      </c>
      <c r="M56" s="37" t="s">
        <v>87</v>
      </c>
      <c r="N56" s="37" t="s">
        <v>87</v>
      </c>
      <c r="O56" s="37">
        <v>386.83681029207901</v>
      </c>
    </row>
    <row r="57" spans="1:15">
      <c r="A57" s="38" t="s">
        <v>62</v>
      </c>
      <c r="B57" s="39" t="s">
        <v>41</v>
      </c>
      <c r="C57" s="39"/>
      <c r="F57" s="61" t="s">
        <v>87</v>
      </c>
      <c r="G57" s="61">
        <v>5.6636649424108896</v>
      </c>
      <c r="H57" s="61">
        <v>141.59162356027201</v>
      </c>
      <c r="I57" s="61" t="s">
        <v>87</v>
      </c>
      <c r="J57" s="61" t="s">
        <v>87</v>
      </c>
      <c r="K57" s="44" t="s">
        <v>87</v>
      </c>
      <c r="L57" s="44" t="s">
        <v>87</v>
      </c>
      <c r="M57" s="44" t="s">
        <v>87</v>
      </c>
      <c r="N57" s="44" t="s">
        <v>87</v>
      </c>
      <c r="O57" s="44">
        <v>141.59162356027201</v>
      </c>
    </row>
    <row r="58" spans="1:15">
      <c r="A58" s="38" t="s">
        <v>64</v>
      </c>
      <c r="B58" s="39" t="s">
        <v>42</v>
      </c>
      <c r="C58" s="39"/>
      <c r="F58" s="61" t="s">
        <v>87</v>
      </c>
      <c r="G58" s="61">
        <v>0.92515346766092199</v>
      </c>
      <c r="H58" s="61">
        <v>23.128836691523102</v>
      </c>
      <c r="I58" s="61">
        <v>9.8821903259691604E-2</v>
      </c>
      <c r="J58" s="61">
        <v>29.4489271713881</v>
      </c>
      <c r="K58" s="44" t="s">
        <v>87</v>
      </c>
      <c r="L58" s="44" t="s">
        <v>87</v>
      </c>
      <c r="M58" s="44" t="s">
        <v>87</v>
      </c>
      <c r="N58" s="44" t="s">
        <v>87</v>
      </c>
      <c r="O58" s="44">
        <v>52.577763862911198</v>
      </c>
    </row>
    <row r="59" spans="1:15">
      <c r="A59" s="38" t="s">
        <v>67</v>
      </c>
      <c r="B59" s="39" t="s">
        <v>43</v>
      </c>
      <c r="C59" s="39"/>
      <c r="F59" s="44" t="s">
        <v>87</v>
      </c>
      <c r="G59" s="44" t="s">
        <v>87</v>
      </c>
      <c r="H59" s="44" t="s">
        <v>87</v>
      </c>
      <c r="I59" s="44">
        <v>0.63116533777127504</v>
      </c>
      <c r="J59" s="44">
        <v>188.08727065584</v>
      </c>
      <c r="K59" s="40" t="s">
        <v>87</v>
      </c>
      <c r="L59" s="40" t="s">
        <v>87</v>
      </c>
      <c r="M59" s="40" t="s">
        <v>87</v>
      </c>
      <c r="N59" s="40" t="s">
        <v>87</v>
      </c>
      <c r="O59" s="40">
        <v>188.08727065584</v>
      </c>
    </row>
    <row r="60" spans="1:15" s="50" customFormat="1" ht="12">
      <c r="A60" s="81"/>
      <c r="B60" s="82"/>
      <c r="C60" s="73" t="s">
        <v>44</v>
      </c>
      <c r="F60" s="53" t="s">
        <v>87</v>
      </c>
      <c r="G60" s="53" t="s">
        <v>87</v>
      </c>
      <c r="H60" s="53" t="s">
        <v>87</v>
      </c>
      <c r="I60" s="53">
        <v>0.52231642589578597</v>
      </c>
      <c r="J60" s="53">
        <v>155.65029491694401</v>
      </c>
      <c r="K60" s="51" t="s">
        <v>87</v>
      </c>
      <c r="L60" s="51" t="s">
        <v>87</v>
      </c>
      <c r="M60" s="51" t="s">
        <v>87</v>
      </c>
      <c r="N60" s="51" t="s">
        <v>87</v>
      </c>
      <c r="O60" s="51">
        <v>155.65029491694401</v>
      </c>
    </row>
    <row r="61" spans="1:15" s="50" customFormat="1" ht="11.4">
      <c r="A61" s="72"/>
      <c r="B61" s="73"/>
      <c r="C61" s="73" t="s">
        <v>45</v>
      </c>
      <c r="D61" s="52"/>
      <c r="E61" s="52"/>
      <c r="F61" s="53" t="s">
        <v>87</v>
      </c>
      <c r="G61" s="53" t="s">
        <v>87</v>
      </c>
      <c r="H61" s="53" t="s">
        <v>87</v>
      </c>
      <c r="I61" s="53">
        <v>0.10884891187549001</v>
      </c>
      <c r="J61" s="53">
        <v>32.436975738896002</v>
      </c>
      <c r="K61" s="53" t="s">
        <v>87</v>
      </c>
      <c r="L61" s="53" t="s">
        <v>87</v>
      </c>
      <c r="M61" s="53" t="s">
        <v>87</v>
      </c>
      <c r="N61" s="53" t="s">
        <v>87</v>
      </c>
      <c r="O61" s="53">
        <v>32.436975738896002</v>
      </c>
    </row>
    <row r="62" spans="1:15" s="85" customFormat="1" ht="13.2">
      <c r="A62" s="54" t="s">
        <v>69</v>
      </c>
      <c r="B62" s="55" t="s">
        <v>46</v>
      </c>
      <c r="C62" s="83"/>
      <c r="D62" s="84"/>
      <c r="E62" s="84"/>
      <c r="F62" s="61" t="s">
        <v>87</v>
      </c>
      <c r="G62" s="61">
        <v>5.5048774926315797E-3</v>
      </c>
      <c r="H62" s="61">
        <v>0.13762193731578901</v>
      </c>
      <c r="I62" s="61">
        <v>1.42719046105263E-4</v>
      </c>
      <c r="J62" s="61">
        <v>4.2530275739368399E-2</v>
      </c>
      <c r="K62" s="61" t="s">
        <v>87</v>
      </c>
      <c r="L62" s="61" t="s">
        <v>87</v>
      </c>
      <c r="M62" s="61" t="s">
        <v>87</v>
      </c>
      <c r="N62" s="61" t="s">
        <v>87</v>
      </c>
      <c r="O62" s="61">
        <v>0.18015221305515799</v>
      </c>
    </row>
    <row r="63" spans="1:15">
      <c r="A63" s="86" t="s">
        <v>75</v>
      </c>
      <c r="B63" s="64" t="s">
        <v>77</v>
      </c>
      <c r="C63" s="87"/>
      <c r="D63" s="77"/>
      <c r="E63" s="77"/>
      <c r="F63" s="88">
        <v>4.4000000000000004</v>
      </c>
      <c r="G63" s="88" t="s">
        <v>87</v>
      </c>
      <c r="H63" s="88" t="s">
        <v>87</v>
      </c>
      <c r="I63" s="88" t="s">
        <v>87</v>
      </c>
      <c r="J63" s="88" t="s">
        <v>87</v>
      </c>
      <c r="K63" s="78" t="s">
        <v>87</v>
      </c>
      <c r="L63" s="78" t="s">
        <v>87</v>
      </c>
      <c r="M63" s="78" t="s">
        <v>87</v>
      </c>
      <c r="N63" s="78" t="s">
        <v>87</v>
      </c>
      <c r="O63" s="78">
        <v>4.4000000000000004</v>
      </c>
    </row>
    <row r="64" spans="1:15">
      <c r="A64" s="34" t="s">
        <v>47</v>
      </c>
      <c r="B64" s="68"/>
      <c r="C64" s="68"/>
      <c r="F64" s="37">
        <v>9.20543458353138</v>
      </c>
      <c r="G64" s="37">
        <v>2.94001742272585</v>
      </c>
      <c r="H64" s="37">
        <v>73.500435568146301</v>
      </c>
      <c r="I64" s="37">
        <v>1.24002907103508E-2</v>
      </c>
      <c r="J64" s="37">
        <v>3.6952866316845299</v>
      </c>
      <c r="K64" s="37" t="s">
        <v>87</v>
      </c>
      <c r="L64" s="37" t="s">
        <v>87</v>
      </c>
      <c r="M64" s="37" t="s">
        <v>87</v>
      </c>
      <c r="N64" s="37" t="s">
        <v>87</v>
      </c>
      <c r="O64" s="37">
        <v>86.401156783362197</v>
      </c>
    </row>
    <row r="65" spans="1:27">
      <c r="A65" s="54" t="s">
        <v>62</v>
      </c>
      <c r="B65" s="55" t="s">
        <v>78</v>
      </c>
      <c r="C65" s="55"/>
      <c r="D65" s="57"/>
      <c r="E65" s="57"/>
      <c r="F65" s="61" t="s">
        <v>87</v>
      </c>
      <c r="G65" s="61">
        <v>2.7347335931743499</v>
      </c>
      <c r="H65" s="61">
        <v>68.368339829358703</v>
      </c>
      <c r="I65" s="61" t="s">
        <v>87</v>
      </c>
      <c r="J65" s="61" t="s">
        <v>87</v>
      </c>
      <c r="K65" s="61" t="s">
        <v>87</v>
      </c>
      <c r="L65" s="61" t="s">
        <v>87</v>
      </c>
      <c r="M65" s="61" t="s">
        <v>87</v>
      </c>
      <c r="N65" s="61" t="s">
        <v>87</v>
      </c>
      <c r="O65" s="61">
        <v>68.368339829358703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0.205281931424</v>
      </c>
      <c r="H67" s="61">
        <v>5.1320482855999998</v>
      </c>
      <c r="I67" s="61">
        <v>7.9879925828502292E-3</v>
      </c>
      <c r="J67" s="61">
        <v>2.38042178968937</v>
      </c>
      <c r="K67" s="61" t="s">
        <v>87</v>
      </c>
      <c r="L67" s="61" t="s">
        <v>87</v>
      </c>
      <c r="M67" s="61" t="s">
        <v>87</v>
      </c>
      <c r="N67" s="61" t="s">
        <v>87</v>
      </c>
      <c r="O67" s="61">
        <v>7.5124700752893698</v>
      </c>
    </row>
    <row r="68" spans="1:27">
      <c r="A68" s="89" t="s">
        <v>69</v>
      </c>
      <c r="B68" s="90" t="s">
        <v>81</v>
      </c>
      <c r="C68" s="90"/>
      <c r="D68" s="91"/>
      <c r="E68" s="91"/>
      <c r="F68" s="88">
        <v>9.20543458353138</v>
      </c>
      <c r="G68" s="88">
        <v>1.8981275005495699E-6</v>
      </c>
      <c r="H68" s="88">
        <v>4.7453187513739197E-5</v>
      </c>
      <c r="I68" s="88">
        <v>4.4122981275005503E-3</v>
      </c>
      <c r="J68" s="88">
        <v>1.3148648419951601</v>
      </c>
      <c r="K68" s="88" t="s">
        <v>87</v>
      </c>
      <c r="L68" s="88" t="s">
        <v>87</v>
      </c>
      <c r="M68" s="88" t="s">
        <v>87</v>
      </c>
      <c r="N68" s="88" t="s">
        <v>87</v>
      </c>
      <c r="O68" s="88">
        <v>10.520346878714101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1347.6350878348201</v>
      </c>
      <c r="G7" s="32">
        <v>11.404276188035899</v>
      </c>
      <c r="H7" s="32">
        <v>285.10690470089901</v>
      </c>
      <c r="I7" s="32">
        <v>0.77608509782528801</v>
      </c>
      <c r="J7" s="32">
        <v>231.27335915193601</v>
      </c>
      <c r="K7" s="32" t="s">
        <v>87</v>
      </c>
      <c r="L7" s="32" t="s">
        <v>87</v>
      </c>
      <c r="M7" s="32">
        <v>1.69194972242767E-2</v>
      </c>
      <c r="N7" s="32" t="s">
        <v>87</v>
      </c>
      <c r="O7" s="32">
        <v>1864.0322711848801</v>
      </c>
    </row>
    <row r="8" spans="1:15" ht="15.6" thickTop="1">
      <c r="A8" s="34" t="s">
        <v>1</v>
      </c>
      <c r="B8" s="35"/>
      <c r="C8" s="35"/>
      <c r="F8" s="37">
        <v>1327.06389198991</v>
      </c>
      <c r="G8" s="37">
        <v>1.93241176706764</v>
      </c>
      <c r="H8" s="37">
        <v>48.310294176690903</v>
      </c>
      <c r="I8" s="37">
        <v>7.6057550557792106E-2</v>
      </c>
      <c r="J8" s="37">
        <v>22.6651500662221</v>
      </c>
      <c r="K8" s="37" t="s">
        <v>87</v>
      </c>
      <c r="L8" s="37" t="s">
        <v>87</v>
      </c>
      <c r="M8" s="37" t="s">
        <v>87</v>
      </c>
      <c r="N8" s="37" t="s">
        <v>87</v>
      </c>
      <c r="O8" s="37">
        <v>1398.03933623282</v>
      </c>
    </row>
    <row r="9" spans="1:15">
      <c r="A9" s="38" t="s">
        <v>62</v>
      </c>
      <c r="B9" s="39" t="s">
        <v>2</v>
      </c>
      <c r="C9" s="39"/>
      <c r="F9" s="40">
        <v>659.35550335999994</v>
      </c>
      <c r="G9" s="40">
        <v>1.6009720169055599</v>
      </c>
      <c r="H9" s="40">
        <v>40.024300422639001</v>
      </c>
      <c r="I9" s="40">
        <v>2.5979435730225299E-2</v>
      </c>
      <c r="J9" s="40">
        <v>7.7418718476071398</v>
      </c>
      <c r="K9" s="40" t="s">
        <v>87</v>
      </c>
      <c r="L9" s="40" t="s">
        <v>87</v>
      </c>
      <c r="M9" s="40" t="s">
        <v>87</v>
      </c>
      <c r="N9" s="40" t="s">
        <v>87</v>
      </c>
      <c r="O9" s="40">
        <v>707.12167563024605</v>
      </c>
    </row>
    <row r="10" spans="1:15">
      <c r="A10" s="41"/>
      <c r="B10" s="42" t="s">
        <v>63</v>
      </c>
      <c r="C10" s="43"/>
      <c r="F10" s="44">
        <v>92.240012571665503</v>
      </c>
      <c r="G10" s="44">
        <v>1.0892398417099601E-3</v>
      </c>
      <c r="H10" s="44">
        <v>2.7230996042748999E-2</v>
      </c>
      <c r="I10" s="44">
        <v>2.1823868785128598E-3</v>
      </c>
      <c r="J10" s="44">
        <v>0.65035128979683199</v>
      </c>
      <c r="K10" s="44" t="s">
        <v>87</v>
      </c>
      <c r="L10" s="44" t="s">
        <v>87</v>
      </c>
      <c r="M10" s="44" t="s">
        <v>87</v>
      </c>
      <c r="N10" s="44" t="s">
        <v>87</v>
      </c>
      <c r="O10" s="44">
        <v>92.917594857505094</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0.80845389999999995</v>
      </c>
      <c r="G12" s="44">
        <v>1.2114E-5</v>
      </c>
      <c r="H12" s="44">
        <v>3.0285000000000002E-4</v>
      </c>
      <c r="I12" s="44">
        <v>5.4589000000000002E-5</v>
      </c>
      <c r="J12" s="44">
        <v>1.6267522E-2</v>
      </c>
      <c r="K12" s="44" t="s">
        <v>87</v>
      </c>
      <c r="L12" s="44" t="s">
        <v>87</v>
      </c>
      <c r="M12" s="44" t="s">
        <v>87</v>
      </c>
      <c r="N12" s="44" t="s">
        <v>87</v>
      </c>
      <c r="O12" s="44">
        <v>0.82502427199999995</v>
      </c>
    </row>
    <row r="13" spans="1:15">
      <c r="A13" s="41"/>
      <c r="B13" s="45" t="s">
        <v>5</v>
      </c>
      <c r="C13" s="43"/>
      <c r="F13" s="44">
        <v>71.648589928334502</v>
      </c>
      <c r="G13" s="44">
        <v>2.47426185278838E-3</v>
      </c>
      <c r="H13" s="44">
        <v>6.18565463197095E-2</v>
      </c>
      <c r="I13" s="44">
        <v>1.6474901214871399E-3</v>
      </c>
      <c r="J13" s="44">
        <v>0.49095205620316801</v>
      </c>
      <c r="K13" s="44" t="s">
        <v>87</v>
      </c>
      <c r="L13" s="44" t="s">
        <v>87</v>
      </c>
      <c r="M13" s="44" t="s">
        <v>87</v>
      </c>
      <c r="N13" s="44" t="s">
        <v>87</v>
      </c>
      <c r="O13" s="44">
        <v>72.201398530857404</v>
      </c>
    </row>
    <row r="14" spans="1:15">
      <c r="A14" s="41"/>
      <c r="B14" s="45" t="s">
        <v>6</v>
      </c>
      <c r="C14" s="47"/>
      <c r="F14" s="44">
        <v>9.8279852000000005</v>
      </c>
      <c r="G14" s="44">
        <v>1.0349E-4</v>
      </c>
      <c r="H14" s="44">
        <v>2.5872500000000001E-3</v>
      </c>
      <c r="I14" s="44">
        <v>2.1071499999999999E-4</v>
      </c>
      <c r="J14" s="44">
        <v>6.2793070000000006E-2</v>
      </c>
      <c r="K14" s="44" t="s">
        <v>87</v>
      </c>
      <c r="L14" s="44" t="s">
        <v>87</v>
      </c>
      <c r="M14" s="44" t="s">
        <v>87</v>
      </c>
      <c r="N14" s="44" t="s">
        <v>87</v>
      </c>
      <c r="O14" s="44">
        <v>9.8933655199999997</v>
      </c>
    </row>
    <row r="15" spans="1:15">
      <c r="A15" s="41"/>
      <c r="B15" s="45" t="s">
        <v>7</v>
      </c>
      <c r="C15" s="45"/>
      <c r="F15" s="44">
        <v>153.61112550000001</v>
      </c>
      <c r="G15" s="44">
        <v>2.0202345E-2</v>
      </c>
      <c r="H15" s="44">
        <v>0.50505862499999998</v>
      </c>
      <c r="I15" s="44">
        <v>2.3477979999999999E-3</v>
      </c>
      <c r="J15" s="44">
        <v>0.69964380400000004</v>
      </c>
      <c r="K15" s="44" t="s">
        <v>87</v>
      </c>
      <c r="L15" s="44" t="s">
        <v>87</v>
      </c>
      <c r="M15" s="44" t="s">
        <v>87</v>
      </c>
      <c r="N15" s="44" t="s">
        <v>87</v>
      </c>
      <c r="O15" s="44">
        <v>154.81582792899999</v>
      </c>
    </row>
    <row r="16" spans="1:15">
      <c r="A16" s="41"/>
      <c r="B16" s="45" t="s">
        <v>8</v>
      </c>
      <c r="C16" s="45"/>
      <c r="F16" s="44">
        <v>312.13280956</v>
      </c>
      <c r="G16" s="44">
        <v>1.5769082802110601</v>
      </c>
      <c r="H16" s="44">
        <v>39.4227070052765</v>
      </c>
      <c r="I16" s="44">
        <v>1.9319115730225302E-2</v>
      </c>
      <c r="J16" s="44">
        <v>5.7570964876071402</v>
      </c>
      <c r="K16" s="44" t="s">
        <v>87</v>
      </c>
      <c r="L16" s="44" t="s">
        <v>87</v>
      </c>
      <c r="M16" s="44" t="s">
        <v>87</v>
      </c>
      <c r="N16" s="44" t="s">
        <v>87</v>
      </c>
      <c r="O16" s="44">
        <v>357.31261305288399</v>
      </c>
    </row>
    <row r="17" spans="1:15">
      <c r="A17" s="41"/>
      <c r="B17" s="45" t="s">
        <v>9</v>
      </c>
      <c r="C17" s="45"/>
      <c r="F17" s="44">
        <v>19.0865267</v>
      </c>
      <c r="G17" s="44">
        <v>1.8228600000000001E-4</v>
      </c>
      <c r="H17" s="44">
        <v>4.5571500000000003E-3</v>
      </c>
      <c r="I17" s="44">
        <v>2.1734099999999999E-4</v>
      </c>
      <c r="J17" s="44">
        <v>6.4767617999999999E-2</v>
      </c>
      <c r="K17" s="44" t="s">
        <v>87</v>
      </c>
      <c r="L17" s="44" t="s">
        <v>87</v>
      </c>
      <c r="M17" s="44" t="s">
        <v>87</v>
      </c>
      <c r="N17" s="44" t="s">
        <v>87</v>
      </c>
      <c r="O17" s="44">
        <v>19.155851468000002</v>
      </c>
    </row>
    <row r="18" spans="1:15" ht="15.6">
      <c r="A18" s="38" t="s">
        <v>64</v>
      </c>
      <c r="B18" s="39" t="s">
        <v>65</v>
      </c>
      <c r="C18" s="39"/>
      <c r="F18" s="40">
        <v>667.70838862990695</v>
      </c>
      <c r="G18" s="40">
        <v>0.33141702476375701</v>
      </c>
      <c r="H18" s="40">
        <v>8.2854256190939406</v>
      </c>
      <c r="I18" s="40">
        <v>5.00781148275668E-2</v>
      </c>
      <c r="J18" s="40">
        <v>14.9232782186149</v>
      </c>
      <c r="K18" s="40" t="s">
        <v>87</v>
      </c>
      <c r="L18" s="40" t="s">
        <v>87</v>
      </c>
      <c r="M18" s="40" t="s">
        <v>87</v>
      </c>
      <c r="N18" s="40" t="s">
        <v>87</v>
      </c>
      <c r="O18" s="40">
        <v>690.91709246761604</v>
      </c>
    </row>
    <row r="19" spans="1:15">
      <c r="A19" s="41"/>
      <c r="B19" s="45" t="s">
        <v>10</v>
      </c>
      <c r="C19" s="43"/>
      <c r="F19" s="44">
        <v>11.627740989907</v>
      </c>
      <c r="G19" s="44">
        <v>1.23049320826948E-3</v>
      </c>
      <c r="H19" s="44">
        <v>3.0762330206737101E-2</v>
      </c>
      <c r="I19" s="44">
        <v>3.8864932716095103E-4</v>
      </c>
      <c r="J19" s="44">
        <v>0.115817499493963</v>
      </c>
      <c r="K19" s="44" t="s">
        <v>87</v>
      </c>
      <c r="L19" s="44" t="s">
        <v>87</v>
      </c>
      <c r="M19" s="44" t="s">
        <v>87</v>
      </c>
      <c r="N19" s="44" t="s">
        <v>87</v>
      </c>
      <c r="O19" s="44">
        <v>11.7743208196077</v>
      </c>
    </row>
    <row r="20" spans="1:15">
      <c r="A20" s="41"/>
      <c r="B20" s="45" t="s">
        <v>11</v>
      </c>
      <c r="C20" s="43"/>
      <c r="F20" s="44">
        <v>421.05255779533599</v>
      </c>
      <c r="G20" s="44">
        <v>6.6901813507773106E-2</v>
      </c>
      <c r="H20" s="44">
        <v>1.67254533769433</v>
      </c>
      <c r="I20" s="44">
        <v>4.56959341263432E-2</v>
      </c>
      <c r="J20" s="44">
        <v>13.6173883696503</v>
      </c>
      <c r="K20" s="44" t="s">
        <v>87</v>
      </c>
      <c r="L20" s="44" t="s">
        <v>87</v>
      </c>
      <c r="M20" s="44" t="s">
        <v>87</v>
      </c>
      <c r="N20" s="44" t="s">
        <v>87</v>
      </c>
      <c r="O20" s="44">
        <v>436.34249150268101</v>
      </c>
    </row>
    <row r="21" spans="1:15" s="50" customFormat="1" ht="11.4">
      <c r="A21" s="48"/>
      <c r="B21" s="43"/>
      <c r="C21" s="49" t="s">
        <v>12</v>
      </c>
      <c r="F21" s="51">
        <v>208.42959775665901</v>
      </c>
      <c r="G21" s="51">
        <v>3.7498720244519203E-2</v>
      </c>
      <c r="H21" s="51">
        <v>0.93746800611297998</v>
      </c>
      <c r="I21" s="51">
        <v>2.64623695102978E-2</v>
      </c>
      <c r="J21" s="51">
        <v>7.8857861140687504</v>
      </c>
      <c r="K21" s="51" t="s">
        <v>87</v>
      </c>
      <c r="L21" s="51" t="s">
        <v>87</v>
      </c>
      <c r="M21" s="51" t="s">
        <v>87</v>
      </c>
      <c r="N21" s="51" t="s">
        <v>87</v>
      </c>
      <c r="O21" s="51">
        <v>217.25285187684099</v>
      </c>
    </row>
    <row r="22" spans="1:15" s="50" customFormat="1" ht="11.4">
      <c r="A22" s="48"/>
      <c r="B22" s="43"/>
      <c r="C22" s="49" t="s">
        <v>13</v>
      </c>
      <c r="F22" s="51">
        <v>114.314520370677</v>
      </c>
      <c r="G22" s="51">
        <v>1.9288317898920999E-2</v>
      </c>
      <c r="H22" s="51">
        <v>0.48220794747302398</v>
      </c>
      <c r="I22" s="51">
        <v>1.6292852130230101E-2</v>
      </c>
      <c r="J22" s="51">
        <v>4.8552699348085699</v>
      </c>
      <c r="K22" s="51" t="s">
        <v>87</v>
      </c>
      <c r="L22" s="51" t="s">
        <v>87</v>
      </c>
      <c r="M22" s="51" t="s">
        <v>87</v>
      </c>
      <c r="N22" s="51" t="s">
        <v>87</v>
      </c>
      <c r="O22" s="51">
        <v>119.65199825295799</v>
      </c>
    </row>
    <row r="23" spans="1:15" s="50" customFormat="1" ht="11.4">
      <c r="A23" s="48"/>
      <c r="B23" s="43"/>
      <c r="C23" s="49" t="s">
        <v>14</v>
      </c>
      <c r="F23" s="51">
        <v>37.801553782635999</v>
      </c>
      <c r="G23" s="51">
        <v>6.4467842041701102E-3</v>
      </c>
      <c r="H23" s="51">
        <v>0.16116960510425299</v>
      </c>
      <c r="I23" s="51">
        <v>1.0836909110378201E-3</v>
      </c>
      <c r="J23" s="51">
        <v>0.32293989148927099</v>
      </c>
      <c r="K23" s="51" t="s">
        <v>87</v>
      </c>
      <c r="L23" s="51" t="s">
        <v>87</v>
      </c>
      <c r="M23" s="51" t="s">
        <v>87</v>
      </c>
      <c r="N23" s="51" t="s">
        <v>87</v>
      </c>
      <c r="O23" s="51">
        <v>38.285663279229503</v>
      </c>
    </row>
    <row r="24" spans="1:15" s="50" customFormat="1" ht="11.4">
      <c r="A24" s="48"/>
      <c r="B24" s="43"/>
      <c r="C24" s="49" t="s">
        <v>15</v>
      </c>
      <c r="F24" s="51">
        <v>0.48976808760606499</v>
      </c>
      <c r="G24" s="51">
        <v>4.8828201191762003E-4</v>
      </c>
      <c r="H24" s="51">
        <v>1.2207050297940499E-2</v>
      </c>
      <c r="I24" s="51">
        <v>1.01902332921938E-5</v>
      </c>
      <c r="J24" s="51">
        <v>3.0366895210737601E-3</v>
      </c>
      <c r="K24" s="51" t="s">
        <v>87</v>
      </c>
      <c r="L24" s="51" t="s">
        <v>87</v>
      </c>
      <c r="M24" s="51" t="s">
        <v>87</v>
      </c>
      <c r="N24" s="51" t="s">
        <v>87</v>
      </c>
      <c r="O24" s="51">
        <v>0.505011827425079</v>
      </c>
    </row>
    <row r="25" spans="1:15" s="50" customFormat="1" ht="11.4">
      <c r="A25" s="48"/>
      <c r="B25" s="43"/>
      <c r="C25" s="49" t="s">
        <v>16</v>
      </c>
      <c r="F25" s="51">
        <v>1.33338250735762</v>
      </c>
      <c r="G25" s="51">
        <v>4.04816030718141E-5</v>
      </c>
      <c r="H25" s="51">
        <v>1.0120400767953501E-3</v>
      </c>
      <c r="I25" s="51">
        <v>9.4032917785836205E-5</v>
      </c>
      <c r="J25" s="51">
        <v>2.8021809500179198E-2</v>
      </c>
      <c r="K25" s="51" t="s">
        <v>87</v>
      </c>
      <c r="L25" s="51" t="s">
        <v>87</v>
      </c>
      <c r="M25" s="51" t="s">
        <v>87</v>
      </c>
      <c r="N25" s="51" t="s">
        <v>87</v>
      </c>
      <c r="O25" s="51">
        <v>1.3624163569345999</v>
      </c>
    </row>
    <row r="26" spans="1:15" s="50" customFormat="1" ht="11.4">
      <c r="A26" s="48"/>
      <c r="B26" s="43"/>
      <c r="C26" s="49" t="s">
        <v>17</v>
      </c>
      <c r="F26" s="51">
        <v>0.42215916092773298</v>
      </c>
      <c r="G26" s="51">
        <v>1.15714341756166E-5</v>
      </c>
      <c r="H26" s="51">
        <v>2.8928585439041401E-4</v>
      </c>
      <c r="I26" s="51">
        <v>3.0526331272898597E-5</v>
      </c>
      <c r="J26" s="51">
        <v>9.0968467193237902E-3</v>
      </c>
      <c r="K26" s="51" t="s">
        <v>87</v>
      </c>
      <c r="L26" s="51" t="s">
        <v>87</v>
      </c>
      <c r="M26" s="51" t="s">
        <v>87</v>
      </c>
      <c r="N26" s="51" t="s">
        <v>87</v>
      </c>
      <c r="O26" s="51">
        <v>0.43154529350144799</v>
      </c>
    </row>
    <row r="27" spans="1:15" s="50" customFormat="1" ht="11.4">
      <c r="A27" s="48"/>
      <c r="B27" s="43"/>
      <c r="C27" s="49" t="s">
        <v>18</v>
      </c>
      <c r="F27" s="51">
        <v>58.2615761294728</v>
      </c>
      <c r="G27" s="51">
        <v>3.1276561109977999E-3</v>
      </c>
      <c r="H27" s="51">
        <v>7.8191402774945004E-2</v>
      </c>
      <c r="I27" s="51">
        <v>1.7222720924265299E-3</v>
      </c>
      <c r="J27" s="51">
        <v>0.51323708354310704</v>
      </c>
      <c r="K27" s="51" t="s">
        <v>87</v>
      </c>
      <c r="L27" s="51" t="s">
        <v>87</v>
      </c>
      <c r="M27" s="51" t="s">
        <v>87</v>
      </c>
      <c r="N27" s="51" t="s">
        <v>87</v>
      </c>
      <c r="O27" s="51">
        <v>58.853004615790901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99.856666500000003</v>
      </c>
      <c r="G30" s="44">
        <v>9.3851482900000009E-3</v>
      </c>
      <c r="H30" s="44">
        <v>0.23462870725000001</v>
      </c>
      <c r="I30" s="44">
        <v>2.6814709400000002E-3</v>
      </c>
      <c r="J30" s="44">
        <v>0.79907834012000001</v>
      </c>
      <c r="K30" s="44" t="s">
        <v>87</v>
      </c>
      <c r="L30" s="44" t="s">
        <v>87</v>
      </c>
      <c r="M30" s="44" t="s">
        <v>87</v>
      </c>
      <c r="N30" s="44" t="s">
        <v>87</v>
      </c>
      <c r="O30" s="44">
        <v>100.89037354737</v>
      </c>
    </row>
    <row r="31" spans="1:15">
      <c r="A31" s="41"/>
      <c r="B31" s="45" t="s">
        <v>21</v>
      </c>
      <c r="C31" s="49"/>
      <c r="F31" s="44">
        <v>135.171423344663</v>
      </c>
      <c r="G31" s="44">
        <v>0.25389956975771499</v>
      </c>
      <c r="H31" s="44">
        <v>6.3474892439428698</v>
      </c>
      <c r="I31" s="44">
        <v>1.3120604340626299E-3</v>
      </c>
      <c r="J31" s="44">
        <v>0.39099400935066297</v>
      </c>
      <c r="K31" s="44" t="s">
        <v>87</v>
      </c>
      <c r="L31" s="44" t="s">
        <v>87</v>
      </c>
      <c r="M31" s="44" t="s">
        <v>87</v>
      </c>
      <c r="N31" s="44" t="s">
        <v>87</v>
      </c>
      <c r="O31" s="44">
        <v>141.90990659795699</v>
      </c>
    </row>
    <row r="32" spans="1:15" s="50" customFormat="1" ht="11.4">
      <c r="A32" s="48"/>
      <c r="B32" s="43"/>
      <c r="C32" s="49" t="s">
        <v>22</v>
      </c>
      <c r="F32" s="51">
        <v>48.624532841974698</v>
      </c>
      <c r="G32" s="51">
        <v>1.4433226100686899E-3</v>
      </c>
      <c r="H32" s="51">
        <v>3.60830652517172E-2</v>
      </c>
      <c r="I32" s="51">
        <v>4.0001113954982301E-4</v>
      </c>
      <c r="J32" s="51">
        <v>0.119203319585847</v>
      </c>
      <c r="K32" s="51" t="s">
        <v>87</v>
      </c>
      <c r="L32" s="51" t="s">
        <v>87</v>
      </c>
      <c r="M32" s="51" t="s">
        <v>87</v>
      </c>
      <c r="N32" s="51" t="s">
        <v>87</v>
      </c>
      <c r="O32" s="51">
        <v>48.7798192268123</v>
      </c>
    </row>
    <row r="33" spans="1:15" s="50" customFormat="1" ht="11.4">
      <c r="A33" s="48"/>
      <c r="B33" s="43"/>
      <c r="C33" s="49" t="s">
        <v>23</v>
      </c>
      <c r="F33" s="51">
        <v>4.3768093072363303</v>
      </c>
      <c r="G33" s="51">
        <v>2.39790745705793E-3</v>
      </c>
      <c r="H33" s="51">
        <v>5.9947686426448203E-2</v>
      </c>
      <c r="I33" s="51">
        <v>5.9971383122140003E-5</v>
      </c>
      <c r="J33" s="51">
        <v>1.7871472170397699E-2</v>
      </c>
      <c r="K33" s="51" t="s">
        <v>87</v>
      </c>
      <c r="L33" s="51" t="s">
        <v>87</v>
      </c>
      <c r="M33" s="51" t="s">
        <v>87</v>
      </c>
      <c r="N33" s="51" t="s">
        <v>87</v>
      </c>
      <c r="O33" s="51">
        <v>4.4546284658331698</v>
      </c>
    </row>
    <row r="34" spans="1:15" s="50" customFormat="1" ht="11.4">
      <c r="A34" s="48"/>
      <c r="B34" s="43"/>
      <c r="C34" s="49" t="s">
        <v>24</v>
      </c>
      <c r="F34" s="51">
        <v>15.017987262179201</v>
      </c>
      <c r="G34" s="51">
        <v>1.05849406323092E-3</v>
      </c>
      <c r="H34" s="51">
        <v>2.6462351580773001E-2</v>
      </c>
      <c r="I34" s="51">
        <v>1.7253149790026799E-4</v>
      </c>
      <c r="J34" s="51">
        <v>5.1414386374279801E-2</v>
      </c>
      <c r="K34" s="51" t="s">
        <v>87</v>
      </c>
      <c r="L34" s="51" t="s">
        <v>87</v>
      </c>
      <c r="M34" s="51" t="s">
        <v>87</v>
      </c>
      <c r="N34" s="51" t="s">
        <v>87</v>
      </c>
      <c r="O34" s="51">
        <v>15.095864000134201</v>
      </c>
    </row>
    <row r="35" spans="1:15" s="50" customFormat="1" ht="11.4">
      <c r="A35" s="48"/>
      <c r="B35" s="43"/>
      <c r="C35" s="49" t="s">
        <v>25</v>
      </c>
      <c r="F35" s="51">
        <v>0.85184257826812404</v>
      </c>
      <c r="G35" s="51">
        <v>7.0528499653288196E-4</v>
      </c>
      <c r="H35" s="51">
        <v>1.7632124913322E-2</v>
      </c>
      <c r="I35" s="51">
        <v>1.2482288282817201E-5</v>
      </c>
      <c r="J35" s="51">
        <v>3.7197219082795302E-3</v>
      </c>
      <c r="K35" s="51" t="s">
        <v>87</v>
      </c>
      <c r="L35" s="51" t="s">
        <v>87</v>
      </c>
      <c r="M35" s="51" t="s">
        <v>87</v>
      </c>
      <c r="N35" s="51" t="s">
        <v>87</v>
      </c>
      <c r="O35" s="51">
        <v>0.873194425089726</v>
      </c>
    </row>
    <row r="36" spans="1:15" s="50" customFormat="1" ht="11.4">
      <c r="A36" s="48"/>
      <c r="B36" s="43"/>
      <c r="C36" s="49" t="s">
        <v>26</v>
      </c>
      <c r="F36" s="51">
        <v>66.300251355005102</v>
      </c>
      <c r="G36" s="51">
        <v>0.248294560630824</v>
      </c>
      <c r="H36" s="51">
        <v>6.2073640157706098</v>
      </c>
      <c r="I36" s="51">
        <v>6.6706412520758105E-4</v>
      </c>
      <c r="J36" s="51">
        <v>0.198785109311859</v>
      </c>
      <c r="K36" s="51" t="s">
        <v>87</v>
      </c>
      <c r="L36" s="51" t="s">
        <v>87</v>
      </c>
      <c r="M36" s="51" t="s">
        <v>87</v>
      </c>
      <c r="N36" s="51" t="s">
        <v>87</v>
      </c>
      <c r="O36" s="51">
        <v>72.706400480087595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2.2725398320079899E-5</v>
      </c>
      <c r="H38" s="58">
        <v>5.6813495800199802E-4</v>
      </c>
      <c r="I38" s="58" t="s">
        <v>87</v>
      </c>
      <c r="J38" s="58" t="s">
        <v>87</v>
      </c>
      <c r="K38" s="58" t="s">
        <v>87</v>
      </c>
      <c r="L38" s="58" t="s">
        <v>87</v>
      </c>
      <c r="M38" s="58" t="s">
        <v>87</v>
      </c>
      <c r="N38" s="58" t="s">
        <v>87</v>
      </c>
      <c r="O38" s="58">
        <v>5.6813495800199802E-4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2.2725398320079899E-5</v>
      </c>
      <c r="H40" s="61">
        <v>5.6813495800199802E-4</v>
      </c>
      <c r="I40" s="61" t="s">
        <v>87</v>
      </c>
      <c r="J40" s="61" t="s">
        <v>87</v>
      </c>
      <c r="K40" s="61" t="s">
        <v>87</v>
      </c>
      <c r="L40" s="61" t="s">
        <v>87</v>
      </c>
      <c r="M40" s="61" t="s">
        <v>87</v>
      </c>
      <c r="N40" s="61" t="s">
        <v>87</v>
      </c>
      <c r="O40" s="61">
        <v>5.6813495800199802E-4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5.5542313431710104</v>
      </c>
      <c r="G42" s="37" t="s">
        <v>87</v>
      </c>
      <c r="H42" s="37" t="s">
        <v>87</v>
      </c>
      <c r="I42" s="37">
        <v>2.5483430368287898E-3</v>
      </c>
      <c r="J42" s="37">
        <v>0.75940622497497801</v>
      </c>
      <c r="K42" s="37" t="s">
        <v>87</v>
      </c>
      <c r="L42" s="37" t="s">
        <v>87</v>
      </c>
      <c r="M42" s="37">
        <v>1.69194972242767E-2</v>
      </c>
      <c r="N42" s="37" t="s">
        <v>87</v>
      </c>
      <c r="O42" s="37">
        <v>6.3305570653702601</v>
      </c>
    </row>
    <row r="43" spans="1:15">
      <c r="A43" s="38" t="s">
        <v>62</v>
      </c>
      <c r="B43" s="39" t="s">
        <v>31</v>
      </c>
      <c r="C43" s="39"/>
      <c r="F43" s="40">
        <v>0.55160634175658996</v>
      </c>
      <c r="G43" s="40" t="s">
        <v>87</v>
      </c>
      <c r="H43" s="40" t="s">
        <v>87</v>
      </c>
      <c r="I43" s="40" t="s">
        <v>87</v>
      </c>
      <c r="J43" s="40" t="s">
        <v>87</v>
      </c>
      <c r="K43" s="40" t="s">
        <v>87</v>
      </c>
      <c r="L43" s="40" t="s">
        <v>87</v>
      </c>
      <c r="M43" s="40" t="s">
        <v>87</v>
      </c>
      <c r="N43" s="40" t="s">
        <v>87</v>
      </c>
      <c r="O43" s="40">
        <v>0.55160634175658996</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0.55160634175658996</v>
      </c>
      <c r="G46" s="51" t="s">
        <v>87</v>
      </c>
      <c r="H46" s="51" t="s">
        <v>87</v>
      </c>
      <c r="I46" s="51" t="s">
        <v>87</v>
      </c>
      <c r="J46" s="51" t="s">
        <v>87</v>
      </c>
      <c r="K46" s="51" t="s">
        <v>87</v>
      </c>
      <c r="L46" s="51" t="s">
        <v>87</v>
      </c>
      <c r="M46" s="51" t="s">
        <v>87</v>
      </c>
      <c r="N46" s="51" t="s">
        <v>87</v>
      </c>
      <c r="O46" s="51">
        <v>0.55160634175658996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2.5483430368287898E-3</v>
      </c>
      <c r="J55" s="78">
        <v>0.75940622497497801</v>
      </c>
      <c r="K55" s="78" t="s">
        <v>87</v>
      </c>
      <c r="L55" s="78" t="s">
        <v>87</v>
      </c>
      <c r="M55" s="78">
        <v>1.69194972242767E-2</v>
      </c>
      <c r="N55" s="78" t="s">
        <v>87</v>
      </c>
      <c r="O55" s="78">
        <v>0.776325722199255</v>
      </c>
    </row>
    <row r="56" spans="1:15">
      <c r="A56" s="34" t="s">
        <v>40</v>
      </c>
      <c r="B56" s="68"/>
      <c r="C56" s="68"/>
      <c r="F56" s="79">
        <v>5.1333333333333302</v>
      </c>
      <c r="G56" s="79">
        <v>6.5536602945526603</v>
      </c>
      <c r="H56" s="79">
        <v>163.84150736381599</v>
      </c>
      <c r="I56" s="80">
        <v>0.68482463510906899</v>
      </c>
      <c r="J56" s="79">
        <v>204.077741262503</v>
      </c>
      <c r="K56" s="37" t="s">
        <v>87</v>
      </c>
      <c r="L56" s="37" t="s">
        <v>87</v>
      </c>
      <c r="M56" s="37" t="s">
        <v>87</v>
      </c>
      <c r="N56" s="37" t="s">
        <v>87</v>
      </c>
      <c r="O56" s="37">
        <v>373.052581959652</v>
      </c>
    </row>
    <row r="57" spans="1:15">
      <c r="A57" s="38" t="s">
        <v>62</v>
      </c>
      <c r="B57" s="39" t="s">
        <v>41</v>
      </c>
      <c r="C57" s="39"/>
      <c r="F57" s="61" t="s">
        <v>87</v>
      </c>
      <c r="G57" s="61">
        <v>5.6107875130570397</v>
      </c>
      <c r="H57" s="61">
        <v>140.26968782642601</v>
      </c>
      <c r="I57" s="61" t="s">
        <v>87</v>
      </c>
      <c r="J57" s="61" t="s">
        <v>87</v>
      </c>
      <c r="K57" s="44" t="s">
        <v>87</v>
      </c>
      <c r="L57" s="44" t="s">
        <v>87</v>
      </c>
      <c r="M57" s="44" t="s">
        <v>87</v>
      </c>
      <c r="N57" s="44" t="s">
        <v>87</v>
      </c>
      <c r="O57" s="44">
        <v>140.26968782642601</v>
      </c>
    </row>
    <row r="58" spans="1:15">
      <c r="A58" s="38" t="s">
        <v>64</v>
      </c>
      <c r="B58" s="39" t="s">
        <v>42</v>
      </c>
      <c r="C58" s="39"/>
      <c r="F58" s="61" t="s">
        <v>87</v>
      </c>
      <c r="G58" s="61">
        <v>0.93967926585401196</v>
      </c>
      <c r="H58" s="61">
        <v>23.4919816463503</v>
      </c>
      <c r="I58" s="61">
        <v>9.7830262967875101E-2</v>
      </c>
      <c r="J58" s="61">
        <v>29.153418364426798</v>
      </c>
      <c r="K58" s="44" t="s">
        <v>87</v>
      </c>
      <c r="L58" s="44" t="s">
        <v>87</v>
      </c>
      <c r="M58" s="44" t="s">
        <v>87</v>
      </c>
      <c r="N58" s="44" t="s">
        <v>87</v>
      </c>
      <c r="O58" s="44">
        <v>52.645400010777102</v>
      </c>
    </row>
    <row r="59" spans="1:15">
      <c r="A59" s="38" t="s">
        <v>67</v>
      </c>
      <c r="B59" s="39" t="s">
        <v>43</v>
      </c>
      <c r="C59" s="39"/>
      <c r="F59" s="44" t="s">
        <v>87</v>
      </c>
      <c r="G59" s="44" t="s">
        <v>87</v>
      </c>
      <c r="H59" s="44" t="s">
        <v>87</v>
      </c>
      <c r="I59" s="44">
        <v>0.58691157729122601</v>
      </c>
      <c r="J59" s="44">
        <v>174.89965003278499</v>
      </c>
      <c r="K59" s="40" t="s">
        <v>87</v>
      </c>
      <c r="L59" s="40" t="s">
        <v>87</v>
      </c>
      <c r="M59" s="40" t="s">
        <v>87</v>
      </c>
      <c r="N59" s="40" t="s">
        <v>87</v>
      </c>
      <c r="O59" s="40">
        <v>174.89965003278499</v>
      </c>
    </row>
    <row r="60" spans="1:15" s="50" customFormat="1" ht="12">
      <c r="A60" s="81"/>
      <c r="B60" s="82"/>
      <c r="C60" s="73" t="s">
        <v>44</v>
      </c>
      <c r="F60" s="53" t="s">
        <v>87</v>
      </c>
      <c r="G60" s="53" t="s">
        <v>87</v>
      </c>
      <c r="H60" s="53" t="s">
        <v>87</v>
      </c>
      <c r="I60" s="53">
        <v>0.48392860040299401</v>
      </c>
      <c r="J60" s="53">
        <v>144.210722920092</v>
      </c>
      <c r="K60" s="51" t="s">
        <v>87</v>
      </c>
      <c r="L60" s="51" t="s">
        <v>87</v>
      </c>
      <c r="M60" s="51" t="s">
        <v>87</v>
      </c>
      <c r="N60" s="51" t="s">
        <v>87</v>
      </c>
      <c r="O60" s="51">
        <v>144.210722920092</v>
      </c>
    </row>
    <row r="61" spans="1:15" s="50" customFormat="1" ht="11.4">
      <c r="A61" s="72"/>
      <c r="B61" s="73"/>
      <c r="C61" s="73" t="s">
        <v>45</v>
      </c>
      <c r="D61" s="52"/>
      <c r="E61" s="52"/>
      <c r="F61" s="53" t="s">
        <v>87</v>
      </c>
      <c r="G61" s="53" t="s">
        <v>87</v>
      </c>
      <c r="H61" s="53" t="s">
        <v>87</v>
      </c>
      <c r="I61" s="53">
        <v>0.10298297688823201</v>
      </c>
      <c r="J61" s="53">
        <v>30.6889271126932</v>
      </c>
      <c r="K61" s="53" t="s">
        <v>87</v>
      </c>
      <c r="L61" s="53" t="s">
        <v>87</v>
      </c>
      <c r="M61" s="53" t="s">
        <v>87</v>
      </c>
      <c r="N61" s="53" t="s">
        <v>87</v>
      </c>
      <c r="O61" s="53">
        <v>30.6889271126932</v>
      </c>
    </row>
    <row r="62" spans="1:15" s="85" customFormat="1" ht="13.2">
      <c r="A62" s="54" t="s">
        <v>69</v>
      </c>
      <c r="B62" s="55" t="s">
        <v>46</v>
      </c>
      <c r="C62" s="83"/>
      <c r="D62" s="84"/>
      <c r="E62" s="84"/>
      <c r="F62" s="61" t="s">
        <v>87</v>
      </c>
      <c r="G62" s="61">
        <v>3.1935156416064299E-3</v>
      </c>
      <c r="H62" s="61">
        <v>7.9837891040160897E-2</v>
      </c>
      <c r="I62" s="61">
        <v>8.2794849967574195E-5</v>
      </c>
      <c r="J62" s="61">
        <v>2.46728652903371E-2</v>
      </c>
      <c r="K62" s="61" t="s">
        <v>87</v>
      </c>
      <c r="L62" s="61" t="s">
        <v>87</v>
      </c>
      <c r="M62" s="61" t="s">
        <v>87</v>
      </c>
      <c r="N62" s="61" t="s">
        <v>87</v>
      </c>
      <c r="O62" s="61">
        <v>0.104510756330498</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9.88363116840884</v>
      </c>
      <c r="G64" s="37">
        <v>2.9182041264156502</v>
      </c>
      <c r="H64" s="37">
        <v>72.955103160391303</v>
      </c>
      <c r="I64" s="37">
        <v>1.2654569121597899E-2</v>
      </c>
      <c r="J64" s="37">
        <v>3.7710615982361801</v>
      </c>
      <c r="K64" s="37" t="s">
        <v>87</v>
      </c>
      <c r="L64" s="37" t="s">
        <v>87</v>
      </c>
      <c r="M64" s="37" t="s">
        <v>87</v>
      </c>
      <c r="N64" s="37" t="s">
        <v>87</v>
      </c>
      <c r="O64" s="37">
        <v>86.609795927036302</v>
      </c>
    </row>
    <row r="65" spans="1:27">
      <c r="A65" s="54" t="s">
        <v>62</v>
      </c>
      <c r="B65" s="55" t="s">
        <v>78</v>
      </c>
      <c r="C65" s="55"/>
      <c r="D65" s="57"/>
      <c r="E65" s="57"/>
      <c r="F65" s="61" t="s">
        <v>87</v>
      </c>
      <c r="G65" s="61">
        <v>2.71452693000513</v>
      </c>
      <c r="H65" s="61">
        <v>67.863173250128298</v>
      </c>
      <c r="I65" s="61" t="s">
        <v>87</v>
      </c>
      <c r="J65" s="61" t="s">
        <v>87</v>
      </c>
      <c r="K65" s="61" t="s">
        <v>87</v>
      </c>
      <c r="L65" s="61" t="s">
        <v>87</v>
      </c>
      <c r="M65" s="61" t="s">
        <v>87</v>
      </c>
      <c r="N65" s="61" t="s">
        <v>87</v>
      </c>
      <c r="O65" s="61">
        <v>67.863173250128298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0.20367530492800001</v>
      </c>
      <c r="H67" s="61">
        <v>5.0918826232000001</v>
      </c>
      <c r="I67" s="61">
        <v>7.9166776390742905E-3</v>
      </c>
      <c r="J67" s="61">
        <v>2.3591699364441401</v>
      </c>
      <c r="K67" s="61" t="s">
        <v>87</v>
      </c>
      <c r="L67" s="61" t="s">
        <v>87</v>
      </c>
      <c r="M67" s="61" t="s">
        <v>87</v>
      </c>
      <c r="N67" s="61" t="s">
        <v>87</v>
      </c>
      <c r="O67" s="61">
        <v>7.4510525596441397</v>
      </c>
    </row>
    <row r="68" spans="1:27">
      <c r="A68" s="89" t="s">
        <v>69</v>
      </c>
      <c r="B68" s="90" t="s">
        <v>81</v>
      </c>
      <c r="C68" s="90"/>
      <c r="D68" s="91"/>
      <c r="E68" s="91"/>
      <c r="F68" s="88">
        <v>9.88363116840884</v>
      </c>
      <c r="G68" s="88">
        <v>1.89148252363157E-6</v>
      </c>
      <c r="H68" s="88">
        <v>4.7287063090789201E-5</v>
      </c>
      <c r="I68" s="88">
        <v>4.7378914825236297E-3</v>
      </c>
      <c r="J68" s="88">
        <v>1.4118916617920401</v>
      </c>
      <c r="K68" s="88" t="s">
        <v>87</v>
      </c>
      <c r="L68" s="88" t="s">
        <v>87</v>
      </c>
      <c r="M68" s="88" t="s">
        <v>87</v>
      </c>
      <c r="N68" s="88" t="s">
        <v>87</v>
      </c>
      <c r="O68" s="88">
        <v>11.295570117264001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198</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96</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1903.2893093074099</v>
      </c>
      <c r="G7" s="32">
        <v>1864.0322711848801</v>
      </c>
      <c r="H7" s="32">
        <v>1857.80916892032</v>
      </c>
      <c r="I7" s="32">
        <v>1853.1792614901401</v>
      </c>
      <c r="J7" s="32">
        <v>1848.4141194189699</v>
      </c>
      <c r="K7" s="32">
        <v>1828.0776284056999</v>
      </c>
      <c r="L7" s="32">
        <v>1950.6711766641899</v>
      </c>
      <c r="M7" s="32">
        <v>1976.37040365589</v>
      </c>
      <c r="N7" s="32">
        <v>1947.35700491741</v>
      </c>
      <c r="O7" s="32">
        <v>1939.86342566089</v>
      </c>
      <c r="P7" s="32">
        <v>2079.2753086747698</v>
      </c>
      <c r="Q7" s="32">
        <v>1974.24047934996</v>
      </c>
      <c r="R7" s="32">
        <v>1980.4731755789701</v>
      </c>
      <c r="S7" s="32">
        <v>2058.1634942908299</v>
      </c>
      <c r="T7" s="32">
        <v>2091.5400000371401</v>
      </c>
      <c r="U7" s="32">
        <v>2003.4932067795701</v>
      </c>
      <c r="V7" s="32">
        <v>1932.0902263356099</v>
      </c>
      <c r="W7" s="32">
        <v>1985.3271159959299</v>
      </c>
      <c r="X7" s="32">
        <v>1888.5906353211401</v>
      </c>
      <c r="Y7" s="32">
        <v>1874.5288384706801</v>
      </c>
      <c r="Z7" s="32">
        <v>1929.5546758308001</v>
      </c>
      <c r="AA7" s="32">
        <v>2137.0978792738101</v>
      </c>
      <c r="AB7" s="32">
        <v>2027.72602883421</v>
      </c>
      <c r="AC7" s="32">
        <v>1714.1377955032999</v>
      </c>
      <c r="AD7" s="32">
        <v>1708.28546019649</v>
      </c>
      <c r="AE7" s="111">
        <v>1704.2406758836701</v>
      </c>
      <c r="AF7" s="111">
        <v>1813.0807475598399</v>
      </c>
      <c r="AG7" s="112"/>
      <c r="AH7" s="112"/>
    </row>
    <row r="8" spans="1:34" thickTop="1">
      <c r="A8" s="34" t="s">
        <v>1</v>
      </c>
      <c r="B8" s="35"/>
      <c r="C8" s="35"/>
      <c r="F8" s="37">
        <v>1430.4540275096099</v>
      </c>
      <c r="G8" s="37">
        <v>1398.03933623282</v>
      </c>
      <c r="H8" s="37">
        <v>1378.33384068282</v>
      </c>
      <c r="I8" s="37">
        <v>1373.5313591449799</v>
      </c>
      <c r="J8" s="37">
        <v>1363.4585527356401</v>
      </c>
      <c r="K8" s="37">
        <v>1322.8880588787099</v>
      </c>
      <c r="L8" s="37">
        <v>1429.41031118462</v>
      </c>
      <c r="M8" s="37">
        <v>1457.9705076704299</v>
      </c>
      <c r="N8" s="37">
        <v>1407.88229857795</v>
      </c>
      <c r="O8" s="37">
        <v>1407.8187268281899</v>
      </c>
      <c r="P8" s="37">
        <v>1546.96817516754</v>
      </c>
      <c r="Q8" s="37">
        <v>1462.93661775327</v>
      </c>
      <c r="R8" s="37">
        <v>1449.8697462216101</v>
      </c>
      <c r="S8" s="37">
        <v>1514.1043208774199</v>
      </c>
      <c r="T8" s="37">
        <v>1523.4593452046699</v>
      </c>
      <c r="U8" s="37">
        <v>1449.42759359511</v>
      </c>
      <c r="V8" s="37">
        <v>1406.7561921415399</v>
      </c>
      <c r="W8" s="37">
        <v>1492.5439297535299</v>
      </c>
      <c r="X8" s="37">
        <v>1409.6994410944801</v>
      </c>
      <c r="Y8" s="37">
        <v>1413.0809907550099</v>
      </c>
      <c r="Z8" s="37">
        <v>1481.1241028923801</v>
      </c>
      <c r="AA8" s="37">
        <v>1685.4419430011901</v>
      </c>
      <c r="AB8" s="37">
        <v>1553.7147949359</v>
      </c>
      <c r="AC8" s="37">
        <v>1285.5532316200699</v>
      </c>
      <c r="AD8" s="37">
        <v>1221.85829286125</v>
      </c>
      <c r="AE8" s="37">
        <v>1231.00316573489</v>
      </c>
      <c r="AF8" s="37">
        <v>1282.64662943864</v>
      </c>
      <c r="AG8" s="113"/>
      <c r="AH8" s="113"/>
    </row>
    <row r="9" spans="1:34" ht="15">
      <c r="A9" s="38" t="s">
        <v>62</v>
      </c>
      <c r="B9" s="39" t="s">
        <v>2</v>
      </c>
      <c r="C9" s="39"/>
      <c r="F9" s="40">
        <v>738.06643764718001</v>
      </c>
      <c r="G9" s="40">
        <v>707.12167563024605</v>
      </c>
      <c r="H9" s="40">
        <v>696.25481349759298</v>
      </c>
      <c r="I9" s="40">
        <v>697.67286567212204</v>
      </c>
      <c r="J9" s="40">
        <v>665.71751438886599</v>
      </c>
      <c r="K9" s="40">
        <v>636.395336814556</v>
      </c>
      <c r="L9" s="40">
        <v>678.87774899895305</v>
      </c>
      <c r="M9" s="40">
        <v>725.49800366170098</v>
      </c>
      <c r="N9" s="40">
        <v>645.97841025848402</v>
      </c>
      <c r="O9" s="40">
        <v>598.02855613639395</v>
      </c>
      <c r="P9" s="40">
        <v>727.90697440906604</v>
      </c>
      <c r="Q9" s="40">
        <v>667.56344112830402</v>
      </c>
      <c r="R9" s="40">
        <v>652.94342413633694</v>
      </c>
      <c r="S9" s="40">
        <v>696.04151877126696</v>
      </c>
      <c r="T9" s="40">
        <v>679.613681123996</v>
      </c>
      <c r="U9" s="40">
        <v>614.77257878150499</v>
      </c>
      <c r="V9" s="40">
        <v>596.509383459373</v>
      </c>
      <c r="W9" s="40">
        <v>676.58440423601201</v>
      </c>
      <c r="X9" s="40">
        <v>631.42180185464804</v>
      </c>
      <c r="Y9" s="40">
        <v>625.11232026831499</v>
      </c>
      <c r="Z9" s="40">
        <v>651.38504099981196</v>
      </c>
      <c r="AA9" s="40">
        <v>725.93637399689499</v>
      </c>
      <c r="AB9" s="40">
        <v>672.94784453485704</v>
      </c>
      <c r="AC9" s="40">
        <v>536.81067232083296</v>
      </c>
      <c r="AD9" s="40">
        <v>442.36632660680903</v>
      </c>
      <c r="AE9" s="40">
        <v>384.81967849278499</v>
      </c>
      <c r="AF9" s="40">
        <v>371.92788063934699</v>
      </c>
      <c r="AG9" s="113"/>
      <c r="AH9" s="113"/>
    </row>
    <row r="10" spans="1:34" ht="15">
      <c r="A10" s="41"/>
      <c r="B10" s="42" t="s">
        <v>63</v>
      </c>
      <c r="C10" s="43"/>
      <c r="F10" s="44">
        <v>103.78353925510601</v>
      </c>
      <c r="G10" s="44">
        <v>92.917594857505094</v>
      </c>
      <c r="H10" s="44">
        <v>52.103714875483703</v>
      </c>
      <c r="I10" s="44">
        <v>75.062030981646799</v>
      </c>
      <c r="J10" s="44">
        <v>59.280400476610303</v>
      </c>
      <c r="K10" s="44">
        <v>39.539644762999998</v>
      </c>
      <c r="L10" s="44">
        <v>26.934952847999998</v>
      </c>
      <c r="M10" s="44">
        <v>33.780450598999998</v>
      </c>
      <c r="N10" s="44">
        <v>8.4506764889999992</v>
      </c>
      <c r="O10" s="44">
        <v>16.280606158000001</v>
      </c>
      <c r="P10" s="44">
        <v>52.987082647999998</v>
      </c>
      <c r="Q10" s="44">
        <v>46.544111913407498</v>
      </c>
      <c r="R10" s="44">
        <v>23.890707474028002</v>
      </c>
      <c r="S10" s="44">
        <v>36.700208838000002</v>
      </c>
      <c r="T10" s="44">
        <v>9.8453581999999997</v>
      </c>
      <c r="U10" s="44">
        <v>4.7638829999999999</v>
      </c>
      <c r="V10" s="44">
        <v>3.4935141999999999</v>
      </c>
      <c r="W10" s="44">
        <v>4.4462907999999999</v>
      </c>
      <c r="X10" s="44">
        <v>4.1286985999999999</v>
      </c>
      <c r="Y10" s="44">
        <v>6.0342517999999998</v>
      </c>
      <c r="Z10" s="44">
        <v>1.587961</v>
      </c>
      <c r="AA10" s="44">
        <v>1.2294503999999999</v>
      </c>
      <c r="AB10" s="44">
        <v>10.7883798</v>
      </c>
      <c r="AC10" s="44">
        <v>3.9241066</v>
      </c>
      <c r="AD10" s="44">
        <v>4.3235355999999996</v>
      </c>
      <c r="AE10" s="44">
        <v>13.87271</v>
      </c>
      <c r="AF10" s="44">
        <v>14.6404046</v>
      </c>
      <c r="AG10" s="113"/>
      <c r="AH10" s="113"/>
    </row>
    <row r="11" spans="1:34" ht="15">
      <c r="A11" s="41"/>
      <c r="B11" s="45" t="s">
        <v>3</v>
      </c>
      <c r="C11" s="43"/>
      <c r="F11" s="44" t="s">
        <v>87</v>
      </c>
      <c r="G11" s="44" t="s">
        <v>87</v>
      </c>
      <c r="H11" s="44" t="s">
        <v>87</v>
      </c>
      <c r="I11" s="44" t="s">
        <v>87</v>
      </c>
      <c r="J11" s="44" t="s">
        <v>87</v>
      </c>
      <c r="K11" s="44" t="s">
        <v>87</v>
      </c>
      <c r="L11" s="44" t="s">
        <v>87</v>
      </c>
      <c r="M11" s="44" t="s">
        <v>87</v>
      </c>
      <c r="N11" s="44" t="s">
        <v>87</v>
      </c>
      <c r="O11" s="44" t="s">
        <v>87</v>
      </c>
      <c r="P11" s="44" t="s">
        <v>87</v>
      </c>
      <c r="Q11" s="44" t="s">
        <v>87</v>
      </c>
      <c r="R11" s="44" t="s">
        <v>87</v>
      </c>
      <c r="S11" s="44" t="s">
        <v>87</v>
      </c>
      <c r="T11" s="44" t="s">
        <v>87</v>
      </c>
      <c r="U11" s="44" t="s">
        <v>87</v>
      </c>
      <c r="V11" s="44" t="s">
        <v>87</v>
      </c>
      <c r="W11" s="44" t="s">
        <v>87</v>
      </c>
      <c r="X11" s="44" t="s">
        <v>87</v>
      </c>
      <c r="Y11" s="44" t="s">
        <v>87</v>
      </c>
      <c r="Z11" s="44" t="s">
        <v>87</v>
      </c>
      <c r="AA11" s="44" t="s">
        <v>87</v>
      </c>
      <c r="AB11" s="44" t="s">
        <v>87</v>
      </c>
      <c r="AC11" s="44" t="s">
        <v>87</v>
      </c>
      <c r="AD11" s="44" t="s">
        <v>87</v>
      </c>
      <c r="AE11" s="44" t="s">
        <v>87</v>
      </c>
      <c r="AF11" s="44" t="s">
        <v>87</v>
      </c>
      <c r="AG11" s="113"/>
      <c r="AH11" s="113"/>
    </row>
    <row r="12" spans="1:34" ht="15">
      <c r="A12" s="41"/>
      <c r="B12" s="45" t="s">
        <v>4</v>
      </c>
      <c r="C12" s="46"/>
      <c r="F12" s="44">
        <v>0.88802030575000002</v>
      </c>
      <c r="G12" s="44">
        <v>0.82502427199999995</v>
      </c>
      <c r="H12" s="44">
        <v>2.6115776450000001</v>
      </c>
      <c r="I12" s="44">
        <v>1.458784686</v>
      </c>
      <c r="J12" s="44">
        <v>1.5716867459999999</v>
      </c>
      <c r="K12" s="44">
        <v>2.3564623519999999</v>
      </c>
      <c r="L12" s="44">
        <v>3.1443663079999999</v>
      </c>
      <c r="M12" s="44">
        <v>1.3930056</v>
      </c>
      <c r="N12" s="44">
        <v>0.61911360000000004</v>
      </c>
      <c r="O12" s="44">
        <v>2.1668976</v>
      </c>
      <c r="P12" s="44">
        <v>7.5346125119999998</v>
      </c>
      <c r="Q12" s="44">
        <v>4.1728256640000003</v>
      </c>
      <c r="R12" s="44" t="s">
        <v>87</v>
      </c>
      <c r="S12" s="44" t="s">
        <v>87</v>
      </c>
      <c r="T12" s="44" t="s">
        <v>87</v>
      </c>
      <c r="U12" s="44" t="s">
        <v>91</v>
      </c>
      <c r="V12" s="44" t="s">
        <v>91</v>
      </c>
      <c r="W12" s="44" t="s">
        <v>91</v>
      </c>
      <c r="X12" s="44" t="s">
        <v>91</v>
      </c>
      <c r="Y12" s="44" t="s">
        <v>91</v>
      </c>
      <c r="Z12" s="44" t="s">
        <v>91</v>
      </c>
      <c r="AA12" s="44" t="s">
        <v>91</v>
      </c>
      <c r="AB12" s="44" t="s">
        <v>91</v>
      </c>
      <c r="AC12" s="44" t="s">
        <v>91</v>
      </c>
      <c r="AD12" s="44" t="s">
        <v>91</v>
      </c>
      <c r="AE12" s="44" t="s">
        <v>87</v>
      </c>
      <c r="AF12" s="44" t="s">
        <v>87</v>
      </c>
      <c r="AG12" s="113"/>
      <c r="AH12" s="113"/>
    </row>
    <row r="13" spans="1:34" ht="15">
      <c r="A13" s="41"/>
      <c r="B13" s="45" t="s">
        <v>5</v>
      </c>
      <c r="C13" s="43"/>
      <c r="F13" s="44">
        <v>55.225338344959802</v>
      </c>
      <c r="G13" s="44">
        <v>72.201398530857404</v>
      </c>
      <c r="H13" s="44">
        <v>79.335779454157006</v>
      </c>
      <c r="I13" s="44">
        <v>81.817712664626399</v>
      </c>
      <c r="J13" s="44">
        <v>82.261983144475394</v>
      </c>
      <c r="K13" s="44">
        <v>71.813381015999994</v>
      </c>
      <c r="L13" s="44">
        <v>91.620552000000004</v>
      </c>
      <c r="M13" s="44">
        <v>111.73587000000001</v>
      </c>
      <c r="N13" s="44">
        <v>95.418053999999998</v>
      </c>
      <c r="O13" s="44">
        <v>57.320048399999997</v>
      </c>
      <c r="P13" s="44">
        <v>136.27627240000001</v>
      </c>
      <c r="Q13" s="44">
        <v>127.650497688545</v>
      </c>
      <c r="R13" s="44">
        <v>121.777226607194</v>
      </c>
      <c r="S13" s="44">
        <v>140.2750288</v>
      </c>
      <c r="T13" s="44">
        <v>143.96401</v>
      </c>
      <c r="U13" s="44">
        <v>144.88943560000001</v>
      </c>
      <c r="V13" s="44">
        <v>163.58555240000001</v>
      </c>
      <c r="W13" s="44">
        <v>179.36121840000001</v>
      </c>
      <c r="X13" s="44">
        <v>165.08464559999999</v>
      </c>
      <c r="Y13" s="44">
        <v>131.5061772</v>
      </c>
      <c r="Z13" s="44">
        <v>172.4588292</v>
      </c>
      <c r="AA13" s="44">
        <v>143.1679188</v>
      </c>
      <c r="AB13" s="44">
        <v>188.50764290000001</v>
      </c>
      <c r="AC13" s="44">
        <v>116.10118989999999</v>
      </c>
      <c r="AD13" s="44">
        <v>75.347761399999996</v>
      </c>
      <c r="AE13" s="44">
        <v>63.331593300000002</v>
      </c>
      <c r="AF13" s="44">
        <v>77.367642399999994</v>
      </c>
      <c r="AG13" s="113"/>
      <c r="AH13" s="113"/>
    </row>
    <row r="14" spans="1:34" ht="15">
      <c r="A14" s="41"/>
      <c r="B14" s="45" t="s">
        <v>6</v>
      </c>
      <c r="C14" s="47"/>
      <c r="F14" s="44">
        <v>11.122520767999999</v>
      </c>
      <c r="G14" s="44">
        <v>9.8933655199999997</v>
      </c>
      <c r="H14" s="44">
        <v>9.3460637240000004</v>
      </c>
      <c r="I14" s="44">
        <v>8.6605507520000007</v>
      </c>
      <c r="J14" s="44">
        <v>8.5562775359999996</v>
      </c>
      <c r="K14" s="44">
        <v>6.4069439719999997</v>
      </c>
      <c r="L14" s="44">
        <v>5.9568431999999998</v>
      </c>
      <c r="M14" s="44">
        <v>4.8516880000000002</v>
      </c>
      <c r="N14" s="44">
        <v>6.125330419</v>
      </c>
      <c r="O14" s="44">
        <v>6.0395649999999996</v>
      </c>
      <c r="P14" s="44">
        <v>6.6818880299999996</v>
      </c>
      <c r="Q14" s="44">
        <v>5.5257759999999996</v>
      </c>
      <c r="R14" s="44">
        <v>6.6309312</v>
      </c>
      <c r="S14" s="44">
        <v>5.2494871999999999</v>
      </c>
      <c r="T14" s="44">
        <v>8.0123751999999993</v>
      </c>
      <c r="U14" s="44" t="s">
        <v>91</v>
      </c>
      <c r="V14" s="44" t="s">
        <v>91</v>
      </c>
      <c r="W14" s="44" t="s">
        <v>91</v>
      </c>
      <c r="X14" s="44" t="s">
        <v>91</v>
      </c>
      <c r="Y14" s="44" t="s">
        <v>91</v>
      </c>
      <c r="Z14" s="44" t="s">
        <v>91</v>
      </c>
      <c r="AA14" s="44" t="s">
        <v>91</v>
      </c>
      <c r="AB14" s="44" t="s">
        <v>91</v>
      </c>
      <c r="AC14" s="44" t="s">
        <v>91</v>
      </c>
      <c r="AD14" s="44" t="s">
        <v>91</v>
      </c>
      <c r="AE14" s="44">
        <v>1.6577328</v>
      </c>
      <c r="AF14" s="44">
        <v>3.3154656</v>
      </c>
      <c r="AG14" s="113"/>
      <c r="AH14" s="113"/>
    </row>
    <row r="15" spans="1:34" ht="15">
      <c r="A15" s="41"/>
      <c r="B15" s="45" t="s">
        <v>7</v>
      </c>
      <c r="C15" s="45"/>
      <c r="F15" s="44">
        <v>159.41948397799999</v>
      </c>
      <c r="G15" s="44">
        <v>154.81582792899999</v>
      </c>
      <c r="H15" s="44">
        <v>156.502531688</v>
      </c>
      <c r="I15" s="44">
        <v>154.74659709587999</v>
      </c>
      <c r="J15" s="44">
        <v>157.13894965200001</v>
      </c>
      <c r="K15" s="44">
        <v>175.319474988</v>
      </c>
      <c r="L15" s="44">
        <v>179.44559792800001</v>
      </c>
      <c r="M15" s="44">
        <v>187.56721966800001</v>
      </c>
      <c r="N15" s="44">
        <v>170.930625996</v>
      </c>
      <c r="O15" s="44">
        <v>166.55029269600001</v>
      </c>
      <c r="P15" s="44">
        <v>179.23507065199999</v>
      </c>
      <c r="Q15" s="44">
        <v>165.58661427999999</v>
      </c>
      <c r="R15" s="44">
        <v>163.83293811999999</v>
      </c>
      <c r="S15" s="44">
        <v>169.43315774800001</v>
      </c>
      <c r="T15" s="44">
        <v>150.89766349999999</v>
      </c>
      <c r="U15" s="44">
        <v>119.4878806</v>
      </c>
      <c r="V15" s="44">
        <v>92.758445499999993</v>
      </c>
      <c r="W15" s="44">
        <v>73.900218800000005</v>
      </c>
      <c r="X15" s="44">
        <v>62.502048799999997</v>
      </c>
      <c r="Y15" s="44">
        <v>51.267341600000002</v>
      </c>
      <c r="Z15" s="44">
        <v>46.532272800000001</v>
      </c>
      <c r="AA15" s="44">
        <v>85.518606800000001</v>
      </c>
      <c r="AB15" s="44">
        <v>73.148992800000002</v>
      </c>
      <c r="AC15" s="44">
        <v>73.947606800000003</v>
      </c>
      <c r="AD15" s="44">
        <v>60.368601200000001</v>
      </c>
      <c r="AE15" s="44">
        <v>55.481268800000002</v>
      </c>
      <c r="AF15" s="44">
        <v>22.867628799999999</v>
      </c>
      <c r="AG15" s="113"/>
      <c r="AH15" s="113"/>
    </row>
    <row r="16" spans="1:34" ht="15">
      <c r="A16" s="41"/>
      <c r="B16" s="45" t="s">
        <v>8</v>
      </c>
      <c r="C16" s="45"/>
      <c r="F16" s="44">
        <v>389.08490244336298</v>
      </c>
      <c r="G16" s="44">
        <v>357.31261305288399</v>
      </c>
      <c r="H16" s="44">
        <v>369.60842312695303</v>
      </c>
      <c r="I16" s="44">
        <v>348.85615646796902</v>
      </c>
      <c r="J16" s="44">
        <v>329.92994176977999</v>
      </c>
      <c r="K16" s="44">
        <v>301.43460704355601</v>
      </c>
      <c r="L16" s="44">
        <v>325.48015191495301</v>
      </c>
      <c r="M16" s="44">
        <v>336.57834939470098</v>
      </c>
      <c r="N16" s="44">
        <v>316.79114895448402</v>
      </c>
      <c r="O16" s="44">
        <v>306.70526508239402</v>
      </c>
      <c r="P16" s="44">
        <v>313.28324936706599</v>
      </c>
      <c r="Q16" s="44">
        <v>305.78889039435097</v>
      </c>
      <c r="R16" s="44">
        <v>322.48563953511501</v>
      </c>
      <c r="S16" s="44">
        <v>320.99015299726699</v>
      </c>
      <c r="T16" s="44">
        <v>342.36493742399603</v>
      </c>
      <c r="U16" s="44">
        <v>311.22455838150501</v>
      </c>
      <c r="V16" s="44">
        <v>304.765587359373</v>
      </c>
      <c r="W16" s="44">
        <v>390.80516743601203</v>
      </c>
      <c r="X16" s="44">
        <v>369.61263605464802</v>
      </c>
      <c r="Y16" s="44">
        <v>410.25292846831502</v>
      </c>
      <c r="Z16" s="44">
        <v>380.54312279981201</v>
      </c>
      <c r="AA16" s="44">
        <v>455.30614039689499</v>
      </c>
      <c r="AB16" s="44">
        <v>379.559854634857</v>
      </c>
      <c r="AC16" s="44">
        <v>327.81836982083303</v>
      </c>
      <c r="AD16" s="44">
        <v>288.32394200680898</v>
      </c>
      <c r="AE16" s="44">
        <v>240.89450799278501</v>
      </c>
      <c r="AF16" s="44">
        <v>242.37563043934699</v>
      </c>
      <c r="AG16" s="113"/>
      <c r="AH16" s="113"/>
    </row>
    <row r="17" spans="1:34" ht="15">
      <c r="A17" s="41"/>
      <c r="B17" s="45" t="s">
        <v>9</v>
      </c>
      <c r="C17" s="45"/>
      <c r="F17" s="44">
        <v>18.542632552000001</v>
      </c>
      <c r="G17" s="44">
        <v>19.155851468000002</v>
      </c>
      <c r="H17" s="44">
        <v>26.746722984000002</v>
      </c>
      <c r="I17" s="44">
        <v>27.071033023999998</v>
      </c>
      <c r="J17" s="44">
        <v>26.978275064000002</v>
      </c>
      <c r="K17" s="44">
        <v>39.52482268</v>
      </c>
      <c r="L17" s="44">
        <v>46.295284799999997</v>
      </c>
      <c r="M17" s="44">
        <v>49.591420399999997</v>
      </c>
      <c r="N17" s="44">
        <v>47.6434608</v>
      </c>
      <c r="O17" s="44">
        <v>42.965881199999998</v>
      </c>
      <c r="P17" s="44">
        <v>31.9087988</v>
      </c>
      <c r="Q17" s="44">
        <v>12.294725187999999</v>
      </c>
      <c r="R17" s="44">
        <v>14.325981199999999</v>
      </c>
      <c r="S17" s="44">
        <v>23.393483188000001</v>
      </c>
      <c r="T17" s="44">
        <v>24.529336799999999</v>
      </c>
      <c r="U17" s="44">
        <v>24.0293572</v>
      </c>
      <c r="V17" s="44">
        <v>21.131020800000002</v>
      </c>
      <c r="W17" s="44">
        <v>17.9703336</v>
      </c>
      <c r="X17" s="44">
        <v>19.594798399999998</v>
      </c>
      <c r="Y17" s="44">
        <v>17.762957199999999</v>
      </c>
      <c r="Z17" s="44">
        <v>29.541195200000001</v>
      </c>
      <c r="AA17" s="44">
        <v>30.3367936</v>
      </c>
      <c r="AB17" s="44">
        <v>17.351220000000001</v>
      </c>
      <c r="AC17" s="44">
        <v>12.5328</v>
      </c>
      <c r="AD17" s="44">
        <v>11.5158872</v>
      </c>
      <c r="AE17" s="44">
        <v>9.5818656000000004</v>
      </c>
      <c r="AF17" s="44">
        <v>11.3611088</v>
      </c>
      <c r="AG17" s="113"/>
      <c r="AH17" s="113"/>
    </row>
    <row r="18" spans="1:34">
      <c r="A18" s="38" t="s">
        <v>64</v>
      </c>
      <c r="B18" s="39" t="s">
        <v>65</v>
      </c>
      <c r="C18" s="39"/>
      <c r="F18" s="40">
        <v>692.38700655784203</v>
      </c>
      <c r="G18" s="40">
        <v>690.91709246761604</v>
      </c>
      <c r="H18" s="40">
        <v>682.07846918844905</v>
      </c>
      <c r="I18" s="40">
        <v>675.85792963818096</v>
      </c>
      <c r="J18" s="40">
        <v>697.74048369212699</v>
      </c>
      <c r="K18" s="40">
        <v>686.492200506877</v>
      </c>
      <c r="L18" s="40">
        <v>750.53200425048703</v>
      </c>
      <c r="M18" s="40">
        <v>732.471905565317</v>
      </c>
      <c r="N18" s="40">
        <v>761.90329812644404</v>
      </c>
      <c r="O18" s="40">
        <v>809.78956911042496</v>
      </c>
      <c r="P18" s="40">
        <v>819.06057279593699</v>
      </c>
      <c r="Q18" s="40">
        <v>795.37258240084998</v>
      </c>
      <c r="R18" s="40">
        <v>796.92571657776205</v>
      </c>
      <c r="S18" s="40">
        <v>818.06217941461102</v>
      </c>
      <c r="T18" s="40">
        <v>843.84503080152501</v>
      </c>
      <c r="U18" s="40">
        <v>834.65440770118596</v>
      </c>
      <c r="V18" s="40">
        <v>810.24626473576302</v>
      </c>
      <c r="W18" s="40">
        <v>815.95898206589902</v>
      </c>
      <c r="X18" s="40">
        <v>778.27715686681995</v>
      </c>
      <c r="Y18" s="40">
        <v>787.96823270064294</v>
      </c>
      <c r="Z18" s="40">
        <v>829.73863956332605</v>
      </c>
      <c r="AA18" s="40">
        <v>959.505077676317</v>
      </c>
      <c r="AB18" s="40">
        <v>880.76652745826902</v>
      </c>
      <c r="AC18" s="40">
        <v>748.742171864586</v>
      </c>
      <c r="AD18" s="40">
        <v>779.491583993056</v>
      </c>
      <c r="AE18" s="40">
        <v>846.18310832409099</v>
      </c>
      <c r="AF18" s="40">
        <v>910.71835436402398</v>
      </c>
      <c r="AG18" s="113"/>
      <c r="AH18" s="113"/>
    </row>
    <row r="19" spans="1:34" ht="15">
      <c r="A19" s="41"/>
      <c r="B19" s="45" t="s">
        <v>10</v>
      </c>
      <c r="C19" s="43"/>
      <c r="F19" s="44">
        <v>17.733215062575301</v>
      </c>
      <c r="G19" s="44">
        <v>11.7743208196077</v>
      </c>
      <c r="H19" s="44">
        <v>10.8620391943464</v>
      </c>
      <c r="I19" s="44">
        <v>11.5706745183658</v>
      </c>
      <c r="J19" s="44">
        <v>10.776929763209701</v>
      </c>
      <c r="K19" s="44">
        <v>11.7039490003711</v>
      </c>
      <c r="L19" s="44">
        <v>11.8150707144035</v>
      </c>
      <c r="M19" s="44">
        <v>11.422813390961601</v>
      </c>
      <c r="N19" s="44">
        <v>10.5954973808111</v>
      </c>
      <c r="O19" s="44">
        <v>10.782716682086299</v>
      </c>
      <c r="P19" s="44">
        <v>10.6461974079914</v>
      </c>
      <c r="Q19" s="44">
        <v>13.545855240251299</v>
      </c>
      <c r="R19" s="44">
        <v>9.2700260700007409</v>
      </c>
      <c r="S19" s="44">
        <v>11.297220753113001</v>
      </c>
      <c r="T19" s="44">
        <v>12.7215755898014</v>
      </c>
      <c r="U19" s="44">
        <v>13.8844126466704</v>
      </c>
      <c r="V19" s="44">
        <v>15.4187489467118</v>
      </c>
      <c r="W19" s="44">
        <v>16.287428019542599</v>
      </c>
      <c r="X19" s="44">
        <v>17.309630533974701</v>
      </c>
      <c r="Y19" s="44">
        <v>17.4630583872665</v>
      </c>
      <c r="Z19" s="44">
        <v>17.718895489585002</v>
      </c>
      <c r="AA19" s="44">
        <v>16.5736472479315</v>
      </c>
      <c r="AB19" s="44">
        <v>19.473046172480799</v>
      </c>
      <c r="AC19" s="44">
        <v>20.078264884187799</v>
      </c>
      <c r="AD19" s="44">
        <v>18.880342294972198</v>
      </c>
      <c r="AE19" s="44">
        <v>19.125791815757299</v>
      </c>
      <c r="AF19" s="44">
        <v>19.914711741269901</v>
      </c>
      <c r="AG19" s="113"/>
      <c r="AH19" s="113"/>
    </row>
    <row r="20" spans="1:34" ht="15">
      <c r="A20" s="41"/>
      <c r="B20" s="45" t="s">
        <v>11</v>
      </c>
      <c r="C20" s="43"/>
      <c r="F20" s="44">
        <v>451.66710616850202</v>
      </c>
      <c r="G20" s="44">
        <v>436.34249150268101</v>
      </c>
      <c r="H20" s="44">
        <v>425.11251930893502</v>
      </c>
      <c r="I20" s="44">
        <v>428.657855810684</v>
      </c>
      <c r="J20" s="44">
        <v>454.15416325665598</v>
      </c>
      <c r="K20" s="44">
        <v>459.75665433363099</v>
      </c>
      <c r="L20" s="44">
        <v>477.63361159817401</v>
      </c>
      <c r="M20" s="44">
        <v>498.03923518179198</v>
      </c>
      <c r="N20" s="44">
        <v>531.78204504811902</v>
      </c>
      <c r="O20" s="44">
        <v>570.552571371299</v>
      </c>
      <c r="P20" s="44">
        <v>575.91445406117805</v>
      </c>
      <c r="Q20" s="44">
        <v>578.24849997374804</v>
      </c>
      <c r="R20" s="44">
        <v>592.74115641101605</v>
      </c>
      <c r="S20" s="44">
        <v>603.803685143351</v>
      </c>
      <c r="T20" s="44">
        <v>612.89333489691205</v>
      </c>
      <c r="U20" s="44">
        <v>615.60262987560702</v>
      </c>
      <c r="V20" s="44">
        <v>600.26625143611398</v>
      </c>
      <c r="W20" s="44">
        <v>604.53521624198197</v>
      </c>
      <c r="X20" s="44">
        <v>594.22928622290999</v>
      </c>
      <c r="Y20" s="44">
        <v>582.15355682074198</v>
      </c>
      <c r="Z20" s="44">
        <v>609.97373477008705</v>
      </c>
      <c r="AA20" s="44">
        <v>693.857162761175</v>
      </c>
      <c r="AB20" s="44">
        <v>673.94319780485296</v>
      </c>
      <c r="AC20" s="44">
        <v>579.56949096838798</v>
      </c>
      <c r="AD20" s="44">
        <v>583.71420692414404</v>
      </c>
      <c r="AE20" s="44">
        <v>605.68187331166996</v>
      </c>
      <c r="AF20" s="44">
        <v>640.19328718033705</v>
      </c>
      <c r="AG20" s="113"/>
      <c r="AH20" s="113"/>
    </row>
    <row r="21" spans="1:34" s="50" customFormat="1" ht="11.4">
      <c r="A21" s="48"/>
      <c r="B21" s="43"/>
      <c r="C21" s="49" t="s">
        <v>12</v>
      </c>
      <c r="F21" s="51">
        <v>225.07499481903901</v>
      </c>
      <c r="G21" s="51">
        <v>217.25285187684099</v>
      </c>
      <c r="H21" s="51">
        <v>215.153024488706</v>
      </c>
      <c r="I21" s="51">
        <v>215.24234143043199</v>
      </c>
      <c r="J21" s="51">
        <v>220.88821079467201</v>
      </c>
      <c r="K21" s="51">
        <v>220.098971958726</v>
      </c>
      <c r="L21" s="51">
        <v>223.61552724219601</v>
      </c>
      <c r="M21" s="51">
        <v>224.19433211616001</v>
      </c>
      <c r="N21" s="51">
        <v>230.068900971099</v>
      </c>
      <c r="O21" s="51">
        <v>240.267045955562</v>
      </c>
      <c r="P21" s="51">
        <v>229.586593680699</v>
      </c>
      <c r="Q21" s="51">
        <v>230.95090583551999</v>
      </c>
      <c r="R21" s="51">
        <v>239.45411345867001</v>
      </c>
      <c r="S21" s="51">
        <v>235.51983932771901</v>
      </c>
      <c r="T21" s="51">
        <v>231.99356352692001</v>
      </c>
      <c r="U21" s="51">
        <v>239.59985199227901</v>
      </c>
      <c r="V21" s="51">
        <v>234.145043069206</v>
      </c>
      <c r="W21" s="51">
        <v>236.851080235837</v>
      </c>
      <c r="X21" s="51">
        <v>237.31372619870399</v>
      </c>
      <c r="Y21" s="51">
        <v>215.077571148408</v>
      </c>
      <c r="Z21" s="51">
        <v>223.30923314795601</v>
      </c>
      <c r="AA21" s="51">
        <v>237.24004090849101</v>
      </c>
      <c r="AB21" s="51">
        <v>232.485113572855</v>
      </c>
      <c r="AC21" s="51">
        <v>198.82612079386999</v>
      </c>
      <c r="AD21" s="51">
        <v>192.05174711788499</v>
      </c>
      <c r="AE21" s="51">
        <v>193.398958325667</v>
      </c>
      <c r="AF21" s="51">
        <v>202.77714731343301</v>
      </c>
      <c r="AG21" s="114"/>
      <c r="AH21" s="114"/>
    </row>
    <row r="22" spans="1:34" s="50" customFormat="1" ht="11.4">
      <c r="A22" s="48"/>
      <c r="B22" s="43"/>
      <c r="C22" s="49" t="s">
        <v>13</v>
      </c>
      <c r="F22" s="51">
        <v>122.324260572456</v>
      </c>
      <c r="G22" s="51">
        <v>119.65199825295799</v>
      </c>
      <c r="H22" s="51">
        <v>120.36752801752201</v>
      </c>
      <c r="I22" s="51">
        <v>122.39399956862999</v>
      </c>
      <c r="J22" s="51">
        <v>132.264269715083</v>
      </c>
      <c r="K22" s="51">
        <v>138.69105902529901</v>
      </c>
      <c r="L22" s="51">
        <v>147.75219964525701</v>
      </c>
      <c r="M22" s="51">
        <v>154.929941991909</v>
      </c>
      <c r="N22" s="51">
        <v>165.85085129324199</v>
      </c>
      <c r="O22" s="51">
        <v>180.73949238709099</v>
      </c>
      <c r="P22" s="51">
        <v>183.63427163780699</v>
      </c>
      <c r="Q22" s="51">
        <v>187.214080549182</v>
      </c>
      <c r="R22" s="51">
        <v>202.65786604904099</v>
      </c>
      <c r="S22" s="51">
        <v>209.833129760681</v>
      </c>
      <c r="T22" s="51">
        <v>217.48327287561301</v>
      </c>
      <c r="U22" s="51">
        <v>224.41026761049201</v>
      </c>
      <c r="V22" s="51">
        <v>221.80121269417299</v>
      </c>
      <c r="W22" s="51">
        <v>226.96407438361999</v>
      </c>
      <c r="X22" s="51">
        <v>229.56097416573701</v>
      </c>
      <c r="Y22" s="51">
        <v>212.79142369856501</v>
      </c>
      <c r="Z22" s="51">
        <v>227.92688698694201</v>
      </c>
      <c r="AA22" s="51">
        <v>251.619893799013</v>
      </c>
      <c r="AB22" s="51">
        <v>254.56215130884999</v>
      </c>
      <c r="AC22" s="51">
        <v>218.986438551041</v>
      </c>
      <c r="AD22" s="51">
        <v>214.507309976838</v>
      </c>
      <c r="AE22" s="51">
        <v>218.81196184323801</v>
      </c>
      <c r="AF22" s="51">
        <v>242.974107744261</v>
      </c>
      <c r="AG22" s="114"/>
      <c r="AH22" s="114"/>
    </row>
    <row r="23" spans="1:34" s="50" customFormat="1" ht="11.4">
      <c r="A23" s="48"/>
      <c r="B23" s="43"/>
      <c r="C23" s="49" t="s">
        <v>14</v>
      </c>
      <c r="F23" s="51">
        <v>39.854469747400202</v>
      </c>
      <c r="G23" s="51">
        <v>38.285663279229503</v>
      </c>
      <c r="H23" s="51">
        <v>38.171752522644901</v>
      </c>
      <c r="I23" s="51">
        <v>38.874477245350803</v>
      </c>
      <c r="J23" s="51">
        <v>39.230039195715896</v>
      </c>
      <c r="K23" s="51">
        <v>38.141020163741203</v>
      </c>
      <c r="L23" s="51">
        <v>39.750324710551403</v>
      </c>
      <c r="M23" s="51">
        <v>40.831365440955302</v>
      </c>
      <c r="N23" s="51">
        <v>42.8722221643362</v>
      </c>
      <c r="O23" s="51">
        <v>44.281978631313102</v>
      </c>
      <c r="P23" s="51">
        <v>43.652144594654203</v>
      </c>
      <c r="Q23" s="51">
        <v>49.1769295868177</v>
      </c>
      <c r="R23" s="51">
        <v>50.8465849859667</v>
      </c>
      <c r="S23" s="51">
        <v>51.763701153186702</v>
      </c>
      <c r="T23" s="51">
        <v>53.991489191795097</v>
      </c>
      <c r="U23" s="51">
        <v>45.947413967909299</v>
      </c>
      <c r="V23" s="51">
        <v>44.756108322394802</v>
      </c>
      <c r="W23" s="51">
        <v>43.581261525057798</v>
      </c>
      <c r="X23" s="51">
        <v>41.242261098095099</v>
      </c>
      <c r="Y23" s="51">
        <v>38.793619929378899</v>
      </c>
      <c r="Z23" s="51">
        <v>41.285445822869903</v>
      </c>
      <c r="AA23" s="51">
        <v>45.453553038632798</v>
      </c>
      <c r="AB23" s="51">
        <v>46.015962333724197</v>
      </c>
      <c r="AC23" s="51">
        <v>41.467293527510101</v>
      </c>
      <c r="AD23" s="51">
        <v>39.434342630249503</v>
      </c>
      <c r="AE23" s="51">
        <v>39.596322798210998</v>
      </c>
      <c r="AF23" s="51">
        <v>43.636180547214401</v>
      </c>
      <c r="AG23" s="114"/>
      <c r="AH23" s="114"/>
    </row>
    <row r="24" spans="1:34" s="50" customFormat="1" ht="11.4">
      <c r="A24" s="48"/>
      <c r="B24" s="43"/>
      <c r="C24" s="49" t="s">
        <v>15</v>
      </c>
      <c r="F24" s="51">
        <v>0.55901239231820599</v>
      </c>
      <c r="G24" s="51">
        <v>0.505011827425079</v>
      </c>
      <c r="H24" s="51">
        <v>0.47139899393609103</v>
      </c>
      <c r="I24" s="51">
        <v>0.43761284435119102</v>
      </c>
      <c r="J24" s="51">
        <v>0.43796161749063101</v>
      </c>
      <c r="K24" s="51">
        <v>0.42218015488980898</v>
      </c>
      <c r="L24" s="51">
        <v>0.413599214802988</v>
      </c>
      <c r="M24" s="51">
        <v>0.39749478207929201</v>
      </c>
      <c r="N24" s="51">
        <v>0.38830655130634101</v>
      </c>
      <c r="O24" s="51">
        <v>0.85188804382786099</v>
      </c>
      <c r="P24" s="51">
        <v>1.01508802263319</v>
      </c>
      <c r="Q24" s="51">
        <v>1.26392310452687</v>
      </c>
      <c r="R24" s="51">
        <v>1.7274845118841</v>
      </c>
      <c r="S24" s="51">
        <v>1.87191271333138</v>
      </c>
      <c r="T24" s="51">
        <v>1.97821363542494</v>
      </c>
      <c r="U24" s="51">
        <v>0.96304839713343104</v>
      </c>
      <c r="V24" s="51">
        <v>1.0938588800273299</v>
      </c>
      <c r="W24" s="51">
        <v>1.2294353650960099</v>
      </c>
      <c r="X24" s="51">
        <v>1.28304648542368</v>
      </c>
      <c r="Y24" s="51">
        <v>1.5054368417477699</v>
      </c>
      <c r="Z24" s="51">
        <v>1.5998894957768801</v>
      </c>
      <c r="AA24" s="51">
        <v>1.7537950317645701</v>
      </c>
      <c r="AB24" s="51">
        <v>1.6928008622920701</v>
      </c>
      <c r="AC24" s="51">
        <v>1.38870245345509</v>
      </c>
      <c r="AD24" s="51">
        <v>1.43002748883138</v>
      </c>
      <c r="AE24" s="51">
        <v>1.4577791691856501</v>
      </c>
      <c r="AF24" s="51">
        <v>1.63960664572369</v>
      </c>
      <c r="AG24" s="114"/>
      <c r="AH24" s="114"/>
    </row>
    <row r="25" spans="1:34" s="50" customFormat="1" ht="11.4">
      <c r="A25" s="48"/>
      <c r="B25" s="43"/>
      <c r="C25" s="49" t="s">
        <v>16</v>
      </c>
      <c r="F25" s="51">
        <v>1.48467111234393</v>
      </c>
      <c r="G25" s="51">
        <v>1.3624163569345999</v>
      </c>
      <c r="H25" s="51">
        <v>1.10591927222107</v>
      </c>
      <c r="I25" s="51">
        <v>1.08459153175483</v>
      </c>
      <c r="J25" s="51">
        <v>1.2431184841821401</v>
      </c>
      <c r="K25" s="51">
        <v>1.22219346434453</v>
      </c>
      <c r="L25" s="51">
        <v>1.2096934283284999</v>
      </c>
      <c r="M25" s="51">
        <v>1.3378674322036701</v>
      </c>
      <c r="N25" s="51">
        <v>1.50965060381487</v>
      </c>
      <c r="O25" s="51">
        <v>1.6185680728729199</v>
      </c>
      <c r="P25" s="51">
        <v>1.6365034566677901</v>
      </c>
      <c r="Q25" s="51">
        <v>1.8467140682461101</v>
      </c>
      <c r="R25" s="51">
        <v>1.5607046974366701</v>
      </c>
      <c r="S25" s="51">
        <v>1.6826522348177699</v>
      </c>
      <c r="T25" s="51">
        <v>1.7185515495213299</v>
      </c>
      <c r="U25" s="51">
        <v>1.6476761703163301</v>
      </c>
      <c r="V25" s="51">
        <v>1.88514296290952</v>
      </c>
      <c r="W25" s="51">
        <v>1.8700534358674601</v>
      </c>
      <c r="X25" s="51">
        <v>1.60465642785914</v>
      </c>
      <c r="Y25" s="51">
        <v>1.9343867774166199</v>
      </c>
      <c r="Z25" s="51">
        <v>1.99607118798996</v>
      </c>
      <c r="AA25" s="51">
        <v>2.7457024408247399</v>
      </c>
      <c r="AB25" s="51">
        <v>2.5270492786404799</v>
      </c>
      <c r="AC25" s="51">
        <v>2.1971454055467299</v>
      </c>
      <c r="AD25" s="51">
        <v>2.3434598121596601</v>
      </c>
      <c r="AE25" s="51">
        <v>2.7360986959979998</v>
      </c>
      <c r="AF25" s="51">
        <v>2.5423900704878402</v>
      </c>
      <c r="AG25" s="114"/>
      <c r="AH25" s="114"/>
    </row>
    <row r="26" spans="1:34" s="50" customFormat="1" ht="11.4">
      <c r="A26" s="48"/>
      <c r="B26" s="43"/>
      <c r="C26" s="49" t="s">
        <v>17</v>
      </c>
      <c r="F26" s="51">
        <v>0.45200084972599103</v>
      </c>
      <c r="G26" s="51">
        <v>0.43154529350144799</v>
      </c>
      <c r="H26" s="51">
        <v>0.36435792667496703</v>
      </c>
      <c r="I26" s="51">
        <v>0.37158170297867299</v>
      </c>
      <c r="J26" s="51">
        <v>0.44278494632794302</v>
      </c>
      <c r="K26" s="51">
        <v>0.45251690129483402</v>
      </c>
      <c r="L26" s="51">
        <v>0.48973109739491899</v>
      </c>
      <c r="M26" s="51">
        <v>0.58581246778163298</v>
      </c>
      <c r="N26" s="51">
        <v>0.70870051848420701</v>
      </c>
      <c r="O26" s="51">
        <v>0.808737288288501</v>
      </c>
      <c r="P26" s="51">
        <v>0.96202710625924504</v>
      </c>
      <c r="Q26" s="51">
        <v>1.0259395659991499</v>
      </c>
      <c r="R26" s="51">
        <v>1.00872543471953</v>
      </c>
      <c r="S26" s="51">
        <v>1.0933476735748799</v>
      </c>
      <c r="T26" s="51">
        <v>1.13404320121823</v>
      </c>
      <c r="U26" s="51">
        <v>0.89548686754409001</v>
      </c>
      <c r="V26" s="51">
        <v>0.81346174232767399</v>
      </c>
      <c r="W26" s="51">
        <v>0.72345917873639598</v>
      </c>
      <c r="X26" s="51">
        <v>0.59640263028537299</v>
      </c>
      <c r="Y26" s="51">
        <v>0.74603655391128598</v>
      </c>
      <c r="Z26" s="51">
        <v>0.64181854046283604</v>
      </c>
      <c r="AA26" s="51">
        <v>0.78251272618923995</v>
      </c>
      <c r="AB26" s="51">
        <v>0.68319033758181502</v>
      </c>
      <c r="AC26" s="51">
        <v>0.60078437148934405</v>
      </c>
      <c r="AD26" s="51">
        <v>0.66720441252275897</v>
      </c>
      <c r="AE26" s="51">
        <v>1.11907787746601</v>
      </c>
      <c r="AF26" s="51">
        <v>1.29038276779382</v>
      </c>
      <c r="AG26" s="114"/>
      <c r="AH26" s="114"/>
    </row>
    <row r="27" spans="1:34" s="50" customFormat="1" ht="11.4">
      <c r="A27" s="48"/>
      <c r="B27" s="43"/>
      <c r="C27" s="49" t="s">
        <v>18</v>
      </c>
      <c r="F27" s="51">
        <v>61.917696675219297</v>
      </c>
      <c r="G27" s="51">
        <v>58.853004615790901</v>
      </c>
      <c r="H27" s="51">
        <v>49.478538087230397</v>
      </c>
      <c r="I27" s="51">
        <v>50.253251487185999</v>
      </c>
      <c r="J27" s="51">
        <v>59.647778503184703</v>
      </c>
      <c r="K27" s="51">
        <v>60.7287126653356</v>
      </c>
      <c r="L27" s="51">
        <v>64.402536259643597</v>
      </c>
      <c r="M27" s="51">
        <v>75.7624209507035</v>
      </c>
      <c r="N27" s="51">
        <v>90.383412945835502</v>
      </c>
      <c r="O27" s="51">
        <v>101.984860992343</v>
      </c>
      <c r="P27" s="51">
        <v>115.427825562458</v>
      </c>
      <c r="Q27" s="51">
        <v>106.770007263457</v>
      </c>
      <c r="R27" s="51">
        <v>95.485677273299004</v>
      </c>
      <c r="S27" s="51">
        <v>102.03910228004</v>
      </c>
      <c r="T27" s="51">
        <v>104.594200916418</v>
      </c>
      <c r="U27" s="51">
        <v>102.13888486993299</v>
      </c>
      <c r="V27" s="51">
        <v>95.771423765076094</v>
      </c>
      <c r="W27" s="51">
        <v>93.315852117767406</v>
      </c>
      <c r="X27" s="51">
        <v>82.628219216805405</v>
      </c>
      <c r="Y27" s="51">
        <v>111.305081871315</v>
      </c>
      <c r="Z27" s="51">
        <v>113.21438958809</v>
      </c>
      <c r="AA27" s="51">
        <v>154.26166481625901</v>
      </c>
      <c r="AB27" s="51">
        <v>135.97693011090999</v>
      </c>
      <c r="AC27" s="51">
        <v>116.103005865475</v>
      </c>
      <c r="AD27" s="51">
        <v>133.28011548565701</v>
      </c>
      <c r="AE27" s="51">
        <v>148.561674601904</v>
      </c>
      <c r="AF27" s="51">
        <v>145.33347209142201</v>
      </c>
      <c r="AG27" s="114"/>
      <c r="AH27" s="114"/>
    </row>
    <row r="28" spans="1:34" s="50" customFormat="1" ht="11.4">
      <c r="A28" s="48"/>
      <c r="B28" s="43"/>
      <c r="C28" s="49" t="s">
        <v>19</v>
      </c>
      <c r="F28" s="51" t="s">
        <v>87</v>
      </c>
      <c r="G28" s="51" t="s">
        <v>87</v>
      </c>
      <c r="H28" s="51" t="s">
        <v>87</v>
      </c>
      <c r="I28" s="51" t="s">
        <v>87</v>
      </c>
      <c r="J28" s="51" t="s">
        <v>87</v>
      </c>
      <c r="K28" s="51" t="s">
        <v>87</v>
      </c>
      <c r="L28" s="51" t="s">
        <v>87</v>
      </c>
      <c r="M28" s="51" t="s">
        <v>87</v>
      </c>
      <c r="N28" s="51" t="s">
        <v>87</v>
      </c>
      <c r="O28" s="51" t="s">
        <v>87</v>
      </c>
      <c r="P28" s="51" t="s">
        <v>87</v>
      </c>
      <c r="Q28" s="51" t="s">
        <v>87</v>
      </c>
      <c r="R28" s="51" t="s">
        <v>87</v>
      </c>
      <c r="S28" s="51" t="s">
        <v>87</v>
      </c>
      <c r="T28" s="51" t="s">
        <v>87</v>
      </c>
      <c r="U28" s="51" t="s">
        <v>87</v>
      </c>
      <c r="V28" s="51" t="s">
        <v>87</v>
      </c>
      <c r="W28" s="51" t="s">
        <v>87</v>
      </c>
      <c r="X28" s="51" t="s">
        <v>87</v>
      </c>
      <c r="Y28" s="51" t="s">
        <v>87</v>
      </c>
      <c r="Z28" s="51" t="s">
        <v>87</v>
      </c>
      <c r="AA28" s="51" t="s">
        <v>87</v>
      </c>
      <c r="AB28" s="51" t="s">
        <v>87</v>
      </c>
      <c r="AC28" s="51" t="s">
        <v>87</v>
      </c>
      <c r="AD28" s="51" t="s">
        <v>87</v>
      </c>
      <c r="AE28" s="51" t="s">
        <v>87</v>
      </c>
      <c r="AF28" s="51" t="s">
        <v>87</v>
      </c>
      <c r="AG28" s="114"/>
      <c r="AH28" s="114"/>
    </row>
    <row r="29" spans="1:34" ht="15">
      <c r="A29" s="41"/>
      <c r="B29" s="45" t="s">
        <v>20</v>
      </c>
      <c r="C29" s="43"/>
      <c r="F29" s="44" t="s">
        <v>87</v>
      </c>
      <c r="G29" s="44" t="s">
        <v>87</v>
      </c>
      <c r="H29" s="44" t="s">
        <v>87</v>
      </c>
      <c r="I29" s="44" t="s">
        <v>87</v>
      </c>
      <c r="J29" s="44" t="s">
        <v>87</v>
      </c>
      <c r="K29" s="44" t="s">
        <v>87</v>
      </c>
      <c r="L29" s="44" t="s">
        <v>87</v>
      </c>
      <c r="M29" s="44" t="s">
        <v>87</v>
      </c>
      <c r="N29" s="44" t="s">
        <v>87</v>
      </c>
      <c r="O29" s="44" t="s">
        <v>87</v>
      </c>
      <c r="P29" s="44" t="s">
        <v>87</v>
      </c>
      <c r="Q29" s="44" t="s">
        <v>87</v>
      </c>
      <c r="R29" s="44" t="s">
        <v>87</v>
      </c>
      <c r="S29" s="44" t="s">
        <v>87</v>
      </c>
      <c r="T29" s="44" t="s">
        <v>87</v>
      </c>
      <c r="U29" s="44" t="s">
        <v>87</v>
      </c>
      <c r="V29" s="44" t="s">
        <v>87</v>
      </c>
      <c r="W29" s="44" t="s">
        <v>87</v>
      </c>
      <c r="X29" s="44" t="s">
        <v>87</v>
      </c>
      <c r="Y29" s="44" t="s">
        <v>87</v>
      </c>
      <c r="Z29" s="44" t="s">
        <v>87</v>
      </c>
      <c r="AA29" s="44" t="s">
        <v>87</v>
      </c>
      <c r="AB29" s="44" t="s">
        <v>87</v>
      </c>
      <c r="AC29" s="44" t="s">
        <v>87</v>
      </c>
      <c r="AD29" s="44" t="s">
        <v>87</v>
      </c>
      <c r="AE29" s="44" t="s">
        <v>87</v>
      </c>
      <c r="AF29" s="44" t="s">
        <v>87</v>
      </c>
      <c r="AG29" s="113"/>
      <c r="AH29" s="113"/>
    </row>
    <row r="30" spans="1:34" ht="15">
      <c r="A30" s="41"/>
      <c r="B30" s="45" t="s">
        <v>66</v>
      </c>
      <c r="C30" s="43"/>
      <c r="F30" s="44">
        <v>80.150608142549999</v>
      </c>
      <c r="G30" s="44">
        <v>100.89037354737</v>
      </c>
      <c r="H30" s="44">
        <v>113.638071165917</v>
      </c>
      <c r="I30" s="44">
        <v>99.043348213589994</v>
      </c>
      <c r="J30" s="44">
        <v>80.995581609029998</v>
      </c>
      <c r="K30" s="44">
        <v>56.388437646089997</v>
      </c>
      <c r="L30" s="44">
        <v>103.917592911</v>
      </c>
      <c r="M30" s="44">
        <v>64.456309301999994</v>
      </c>
      <c r="N30" s="44">
        <v>59.039812722000001</v>
      </c>
      <c r="O30" s="44">
        <v>64.997958960000005</v>
      </c>
      <c r="P30" s="44">
        <v>76.101776948999998</v>
      </c>
      <c r="Q30" s="44">
        <v>75.018477633000003</v>
      </c>
      <c r="R30" s="44">
        <v>69.872805881999994</v>
      </c>
      <c r="S30" s="44">
        <v>75.560127291000001</v>
      </c>
      <c r="T30" s="44">
        <v>90.997142543999999</v>
      </c>
      <c r="U30" s="44">
        <v>89.372193569999993</v>
      </c>
      <c r="V30" s="44">
        <v>86.982690959999999</v>
      </c>
      <c r="W30" s="44">
        <v>87.747244596000002</v>
      </c>
      <c r="X30" s="44">
        <v>72.406071045000004</v>
      </c>
      <c r="Y30" s="44">
        <v>72.875868599</v>
      </c>
      <c r="Z30" s="44">
        <v>95.354329406000005</v>
      </c>
      <c r="AA30" s="44">
        <v>127.82931928799999</v>
      </c>
      <c r="AB30" s="44" t="s">
        <v>91</v>
      </c>
      <c r="AC30" s="44">
        <v>63.110879349365902</v>
      </c>
      <c r="AD30" s="44">
        <v>85.062488457417103</v>
      </c>
      <c r="AE30" s="44">
        <v>118.654044408754</v>
      </c>
      <c r="AF30" s="44">
        <v>143.84771137225599</v>
      </c>
      <c r="AG30" s="113"/>
      <c r="AH30" s="113"/>
    </row>
    <row r="31" spans="1:34" ht="15">
      <c r="A31" s="41"/>
      <c r="B31" s="45" t="s">
        <v>21</v>
      </c>
      <c r="C31" s="49"/>
      <c r="F31" s="44">
        <v>142.83607718421499</v>
      </c>
      <c r="G31" s="44">
        <v>141.90990659795699</v>
      </c>
      <c r="H31" s="44">
        <v>132.46583951925101</v>
      </c>
      <c r="I31" s="44">
        <v>136.58605109554099</v>
      </c>
      <c r="J31" s="44">
        <v>151.81380906323199</v>
      </c>
      <c r="K31" s="44">
        <v>158.64315952678501</v>
      </c>
      <c r="L31" s="44">
        <v>157.16572902690899</v>
      </c>
      <c r="M31" s="44">
        <v>158.55354769056399</v>
      </c>
      <c r="N31" s="44">
        <v>160.48594297551401</v>
      </c>
      <c r="O31" s="44">
        <v>163.45632209703999</v>
      </c>
      <c r="P31" s="44">
        <v>156.39814437776701</v>
      </c>
      <c r="Q31" s="44">
        <v>128.55974955385</v>
      </c>
      <c r="R31" s="44">
        <v>125.04172821474501</v>
      </c>
      <c r="S31" s="44">
        <v>127.401146227146</v>
      </c>
      <c r="T31" s="44">
        <v>127.232977770812</v>
      </c>
      <c r="U31" s="44">
        <v>115.795171608909</v>
      </c>
      <c r="V31" s="44">
        <v>107.57857339293599</v>
      </c>
      <c r="W31" s="44">
        <v>107.38909320837401</v>
      </c>
      <c r="X31" s="44">
        <v>94.332169064935698</v>
      </c>
      <c r="Y31" s="44">
        <v>115.47574889363401</v>
      </c>
      <c r="Z31" s="44">
        <v>106.691679897654</v>
      </c>
      <c r="AA31" s="44">
        <v>121.244948379211</v>
      </c>
      <c r="AB31" s="44" t="s">
        <v>91</v>
      </c>
      <c r="AC31" s="44">
        <v>85.983536662644298</v>
      </c>
      <c r="AD31" s="44">
        <v>91.834546316522605</v>
      </c>
      <c r="AE31" s="44">
        <v>102.72139878791</v>
      </c>
      <c r="AF31" s="44">
        <v>106.762644070161</v>
      </c>
      <c r="AG31" s="113"/>
      <c r="AH31" s="113"/>
    </row>
    <row r="32" spans="1:34" s="50" customFormat="1" ht="11.4">
      <c r="A32" s="48"/>
      <c r="B32" s="43"/>
      <c r="C32" s="49" t="s">
        <v>22</v>
      </c>
      <c r="F32" s="51">
        <v>46.580804821908501</v>
      </c>
      <c r="G32" s="51">
        <v>48.7798192268123</v>
      </c>
      <c r="H32" s="51">
        <v>43.848301515216299</v>
      </c>
      <c r="I32" s="51">
        <v>47.588136747451998</v>
      </c>
      <c r="J32" s="51">
        <v>57.049693140951902</v>
      </c>
      <c r="K32" s="51">
        <v>60.618185674751999</v>
      </c>
      <c r="L32" s="51">
        <v>59.060746389563803</v>
      </c>
      <c r="M32" s="51">
        <v>61.894062846602203</v>
      </c>
      <c r="N32" s="51">
        <v>66.234584467057104</v>
      </c>
      <c r="O32" s="51">
        <v>65.728593870578706</v>
      </c>
      <c r="P32" s="51">
        <v>65.086117245206694</v>
      </c>
      <c r="Q32" s="51">
        <v>57.010177034553102</v>
      </c>
      <c r="R32" s="51">
        <v>53.681553298961397</v>
      </c>
      <c r="S32" s="51">
        <v>56.892391573018898</v>
      </c>
      <c r="T32" s="51">
        <v>54.088700357061803</v>
      </c>
      <c r="U32" s="51">
        <v>48.142133412235601</v>
      </c>
      <c r="V32" s="51">
        <v>42.143308778480801</v>
      </c>
      <c r="W32" s="51">
        <v>39.734107248975299</v>
      </c>
      <c r="X32" s="51">
        <v>32.732955355607402</v>
      </c>
      <c r="Y32" s="51">
        <v>45.184794191724002</v>
      </c>
      <c r="Z32" s="51">
        <v>40.560507692327299</v>
      </c>
      <c r="AA32" s="51">
        <v>50.637102440063501</v>
      </c>
      <c r="AB32" s="51">
        <v>41.315746484523302</v>
      </c>
      <c r="AC32" s="51">
        <v>33.761451214937203</v>
      </c>
      <c r="AD32" s="51">
        <v>35.777210620565903</v>
      </c>
      <c r="AE32" s="51">
        <v>42.223900942219103</v>
      </c>
      <c r="AF32" s="51">
        <v>36.460777320305198</v>
      </c>
      <c r="AG32" s="114"/>
      <c r="AH32" s="114"/>
    </row>
    <row r="33" spans="1:34" s="50" customFormat="1" ht="11.4">
      <c r="A33" s="48"/>
      <c r="B33" s="43"/>
      <c r="C33" s="49" t="s">
        <v>23</v>
      </c>
      <c r="F33" s="51">
        <v>4.4981506023165698</v>
      </c>
      <c r="G33" s="51">
        <v>4.4546284658331698</v>
      </c>
      <c r="H33" s="51">
        <v>4.0566420281294002</v>
      </c>
      <c r="I33" s="51">
        <v>4.34590665713639</v>
      </c>
      <c r="J33" s="51">
        <v>5.1006182208303903</v>
      </c>
      <c r="K33" s="51">
        <v>5.5448621323684497</v>
      </c>
      <c r="L33" s="51">
        <v>5.73663953706179</v>
      </c>
      <c r="M33" s="51">
        <v>6.1621730494950997</v>
      </c>
      <c r="N33" s="51">
        <v>6.6080430233413097</v>
      </c>
      <c r="O33" s="51">
        <v>7.00865629793587</v>
      </c>
      <c r="P33" s="51">
        <v>7.3558488258590904</v>
      </c>
      <c r="Q33" s="51">
        <v>7.6643456128397096</v>
      </c>
      <c r="R33" s="51">
        <v>7.5732268075188403</v>
      </c>
      <c r="S33" s="51">
        <v>8.3478953060479402</v>
      </c>
      <c r="T33" s="51">
        <v>8.6638559005825702</v>
      </c>
      <c r="U33" s="51">
        <v>9.1574241620244301</v>
      </c>
      <c r="V33" s="51">
        <v>9.1182311450582691</v>
      </c>
      <c r="W33" s="51">
        <v>9.6787943864628492</v>
      </c>
      <c r="X33" s="51">
        <v>8.7622892201686895</v>
      </c>
      <c r="Y33" s="51">
        <v>9.9462463887388193</v>
      </c>
      <c r="Z33" s="51">
        <v>9.6223828414859707</v>
      </c>
      <c r="AA33" s="51">
        <v>11.343970637396399</v>
      </c>
      <c r="AB33" s="51">
        <v>9.4424643345699</v>
      </c>
      <c r="AC33" s="51">
        <v>8.7770919302872095</v>
      </c>
      <c r="AD33" s="51">
        <v>8.9274002587587091</v>
      </c>
      <c r="AE33" s="51">
        <v>8.9241304610585992</v>
      </c>
      <c r="AF33" s="51">
        <v>7.8734600247706599</v>
      </c>
      <c r="AG33" s="114"/>
      <c r="AH33" s="114"/>
    </row>
    <row r="34" spans="1:34" s="50" customFormat="1" ht="11.4">
      <c r="A34" s="48"/>
      <c r="B34" s="43"/>
      <c r="C34" s="49" t="s">
        <v>24</v>
      </c>
      <c r="F34" s="51">
        <v>14.4844104305208</v>
      </c>
      <c r="G34" s="51">
        <v>15.095864000134201</v>
      </c>
      <c r="H34" s="51">
        <v>13.406018293181999</v>
      </c>
      <c r="I34" s="51">
        <v>14.3096786746147</v>
      </c>
      <c r="J34" s="51">
        <v>16.6978818272854</v>
      </c>
      <c r="K34" s="51">
        <v>18.4126271998697</v>
      </c>
      <c r="L34" s="51">
        <v>18.466303687146802</v>
      </c>
      <c r="M34" s="51">
        <v>19.575531936552299</v>
      </c>
      <c r="N34" s="51">
        <v>18.422440372294201</v>
      </c>
      <c r="O34" s="51">
        <v>19.4887376764622</v>
      </c>
      <c r="P34" s="51">
        <v>19.675688389825201</v>
      </c>
      <c r="Q34" s="51">
        <v>17.7272971786592</v>
      </c>
      <c r="R34" s="51">
        <v>15.9477516898689</v>
      </c>
      <c r="S34" s="51">
        <v>17.017727357001601</v>
      </c>
      <c r="T34" s="51">
        <v>16.442017986519499</v>
      </c>
      <c r="U34" s="51">
        <v>15.295942998927799</v>
      </c>
      <c r="V34" s="51">
        <v>13.968836130020801</v>
      </c>
      <c r="W34" s="51">
        <v>14.077521863286201</v>
      </c>
      <c r="X34" s="51">
        <v>12.2072357420311</v>
      </c>
      <c r="Y34" s="51">
        <v>16.757380767791101</v>
      </c>
      <c r="Z34" s="51">
        <v>15.2324505700791</v>
      </c>
      <c r="AA34" s="51">
        <v>18.441411368110401</v>
      </c>
      <c r="AB34" s="51">
        <v>14.942336254784299</v>
      </c>
      <c r="AC34" s="51">
        <v>12.560923129124999</v>
      </c>
      <c r="AD34" s="51">
        <v>13.6367784763742</v>
      </c>
      <c r="AE34" s="51">
        <v>17.352542836313901</v>
      </c>
      <c r="AF34" s="51">
        <v>25.7438829344092</v>
      </c>
      <c r="AG34" s="114"/>
      <c r="AH34" s="114"/>
    </row>
    <row r="35" spans="1:34" s="50" customFormat="1" ht="11.4">
      <c r="A35" s="48"/>
      <c r="B35" s="43"/>
      <c r="C35" s="49" t="s">
        <v>25</v>
      </c>
      <c r="F35" s="51">
        <v>0.84811859536255196</v>
      </c>
      <c r="G35" s="51">
        <v>0.873194425089726</v>
      </c>
      <c r="H35" s="51">
        <v>0.82635488594831596</v>
      </c>
      <c r="I35" s="51">
        <v>0.93195147193558703</v>
      </c>
      <c r="J35" s="51">
        <v>1.1585023160602801</v>
      </c>
      <c r="K35" s="51">
        <v>1.36246899237442</v>
      </c>
      <c r="L35" s="51">
        <v>1.7316211288730501</v>
      </c>
      <c r="M35" s="51">
        <v>2.13443680331393</v>
      </c>
      <c r="N35" s="51">
        <v>2.62478863102438</v>
      </c>
      <c r="O35" s="51">
        <v>3.2346683051145901</v>
      </c>
      <c r="P35" s="51">
        <v>3.6624600436549701</v>
      </c>
      <c r="Q35" s="51">
        <v>4.24838537522532</v>
      </c>
      <c r="R35" s="51">
        <v>5.1374054502732003</v>
      </c>
      <c r="S35" s="51">
        <v>5.6417338904794399</v>
      </c>
      <c r="T35" s="51">
        <v>6.1353640801812803</v>
      </c>
      <c r="U35" s="51" t="s">
        <v>91</v>
      </c>
      <c r="V35" s="51" t="s">
        <v>91</v>
      </c>
      <c r="W35" s="51" t="s">
        <v>91</v>
      </c>
      <c r="X35" s="51" t="s">
        <v>91</v>
      </c>
      <c r="Y35" s="51" t="s">
        <v>91</v>
      </c>
      <c r="Z35" s="51" t="s">
        <v>91</v>
      </c>
      <c r="AA35" s="51" t="s">
        <v>91</v>
      </c>
      <c r="AB35" s="51">
        <v>5.9333440917888698</v>
      </c>
      <c r="AC35" s="51" t="s">
        <v>91</v>
      </c>
      <c r="AD35" s="51" t="s">
        <v>91</v>
      </c>
      <c r="AE35" s="51" t="s">
        <v>91</v>
      </c>
      <c r="AF35" s="51" t="s">
        <v>91</v>
      </c>
      <c r="AG35" s="114"/>
      <c r="AH35" s="114"/>
    </row>
    <row r="36" spans="1:34" s="50" customFormat="1" ht="11.4">
      <c r="A36" s="48"/>
      <c r="B36" s="43"/>
      <c r="C36" s="49" t="s">
        <v>26</v>
      </c>
      <c r="F36" s="51">
        <v>76.424592734106596</v>
      </c>
      <c r="G36" s="51">
        <v>72.706400480087595</v>
      </c>
      <c r="H36" s="51">
        <v>70.328522796774706</v>
      </c>
      <c r="I36" s="51">
        <v>69.410377544402706</v>
      </c>
      <c r="J36" s="51">
        <v>71.807113558103595</v>
      </c>
      <c r="K36" s="51">
        <v>72.7050155274204</v>
      </c>
      <c r="L36" s="51">
        <v>72.170418284263604</v>
      </c>
      <c r="M36" s="51">
        <v>68.787343054600498</v>
      </c>
      <c r="N36" s="51">
        <v>66.596086481796803</v>
      </c>
      <c r="O36" s="51">
        <v>67.995665946948705</v>
      </c>
      <c r="P36" s="51">
        <v>60.618029873220898</v>
      </c>
      <c r="Q36" s="51">
        <v>41.909544352572198</v>
      </c>
      <c r="R36" s="51">
        <v>42.701790968122303</v>
      </c>
      <c r="S36" s="51">
        <v>39.5013981005985</v>
      </c>
      <c r="T36" s="51">
        <v>41.903039446467297</v>
      </c>
      <c r="U36" s="51">
        <v>36.7087995769933</v>
      </c>
      <c r="V36" s="51">
        <v>36.032240714376698</v>
      </c>
      <c r="W36" s="51">
        <v>37.436793936633599</v>
      </c>
      <c r="X36" s="51">
        <v>34.8688425639671</v>
      </c>
      <c r="Y36" s="51">
        <v>37.6135623617024</v>
      </c>
      <c r="Z36" s="51">
        <v>35.804143234821801</v>
      </c>
      <c r="AA36" s="51">
        <v>34.218272495210698</v>
      </c>
      <c r="AB36" s="51">
        <v>30.9482208382693</v>
      </c>
      <c r="AC36" s="51">
        <v>26.0388476851974</v>
      </c>
      <c r="AD36" s="51">
        <v>28.390371492501998</v>
      </c>
      <c r="AE36" s="51">
        <v>29.1839624500479</v>
      </c>
      <c r="AF36" s="51">
        <v>30.9158090438988</v>
      </c>
      <c r="AG36" s="114"/>
      <c r="AH36" s="114"/>
    </row>
    <row r="37" spans="1:34"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3" t="s">
        <v>87</v>
      </c>
      <c r="P37" s="53" t="s">
        <v>87</v>
      </c>
      <c r="Q37" s="53" t="s">
        <v>87</v>
      </c>
      <c r="R37" s="53" t="s">
        <v>87</v>
      </c>
      <c r="S37" s="53" t="s">
        <v>87</v>
      </c>
      <c r="T37" s="51" t="s">
        <v>87</v>
      </c>
      <c r="U37" s="51" t="s">
        <v>91</v>
      </c>
      <c r="V37" s="51" t="s">
        <v>91</v>
      </c>
      <c r="W37" s="51" t="s">
        <v>91</v>
      </c>
      <c r="X37" s="51" t="s">
        <v>91</v>
      </c>
      <c r="Y37" s="51" t="s">
        <v>91</v>
      </c>
      <c r="Z37" s="51" t="s">
        <v>91</v>
      </c>
      <c r="AA37" s="51" t="s">
        <v>91</v>
      </c>
      <c r="AB37" s="51" t="s">
        <v>91</v>
      </c>
      <c r="AC37" s="51" t="s">
        <v>91</v>
      </c>
      <c r="AD37" s="51" t="s">
        <v>91</v>
      </c>
      <c r="AE37" s="51" t="s">
        <v>91</v>
      </c>
      <c r="AF37" s="51" t="s">
        <v>91</v>
      </c>
      <c r="AG37" s="114"/>
      <c r="AH37" s="114"/>
    </row>
    <row r="38" spans="1:34" ht="15">
      <c r="A38" s="54" t="s">
        <v>67</v>
      </c>
      <c r="B38" s="55" t="s">
        <v>28</v>
      </c>
      <c r="C38" s="56"/>
      <c r="D38" s="57"/>
      <c r="E38" s="57"/>
      <c r="F38" s="58">
        <v>5.8330458433707199E-4</v>
      </c>
      <c r="G38" s="58">
        <v>5.6813495800199802E-4</v>
      </c>
      <c r="H38" s="58">
        <v>5.5799677927682E-4</v>
      </c>
      <c r="I38" s="58">
        <v>5.6383467292167404E-4</v>
      </c>
      <c r="J38" s="58">
        <v>5.5465464790139499E-4</v>
      </c>
      <c r="K38" s="58">
        <v>5.2155728135214196E-4</v>
      </c>
      <c r="L38" s="58">
        <v>5.5793518368150497E-4</v>
      </c>
      <c r="M38" s="58">
        <v>5.9844341287448898E-4</v>
      </c>
      <c r="N38" s="58">
        <v>5.9019302507979797E-4</v>
      </c>
      <c r="O38" s="58">
        <v>6.0158136625803596E-4</v>
      </c>
      <c r="P38" s="58">
        <v>6.2796253159961104E-4</v>
      </c>
      <c r="Q38" s="58">
        <v>5.9422411459541201E-4</v>
      </c>
      <c r="R38" s="58">
        <v>6.0550751512978001E-4</v>
      </c>
      <c r="S38" s="58">
        <v>6.22691545563489E-4</v>
      </c>
      <c r="T38" s="58">
        <v>6.3327914400263202E-4</v>
      </c>
      <c r="U38" s="58">
        <v>6.0711242258548704E-4</v>
      </c>
      <c r="V38" s="58">
        <v>5.4394640415117001E-4</v>
      </c>
      <c r="W38" s="58">
        <v>5.4345162263150801E-4</v>
      </c>
      <c r="X38" s="58">
        <v>4.8237301048286498E-4</v>
      </c>
      <c r="Y38" s="58">
        <v>4.3778604865022497E-4</v>
      </c>
      <c r="Z38" s="58">
        <v>4.2232924076488301E-4</v>
      </c>
      <c r="AA38" s="58">
        <v>4.9132797867059699E-4</v>
      </c>
      <c r="AB38" s="58">
        <v>4.2294277590003101E-4</v>
      </c>
      <c r="AC38" s="58">
        <v>3.8743465146370203E-4</v>
      </c>
      <c r="AD38" s="58">
        <v>3.82261388790297E-4</v>
      </c>
      <c r="AE38" s="58">
        <v>3.7891801445091898E-4</v>
      </c>
      <c r="AF38" s="58">
        <v>3.9443526448454001E-4</v>
      </c>
      <c r="AG38" s="113"/>
      <c r="AH38" s="113"/>
    </row>
    <row r="39" spans="1:34" ht="15">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v>5.8330458433707199E-4</v>
      </c>
      <c r="G40" s="61">
        <v>5.6813495800199802E-4</v>
      </c>
      <c r="H40" s="61">
        <v>5.5799677927682E-4</v>
      </c>
      <c r="I40" s="61">
        <v>5.6383467292167404E-4</v>
      </c>
      <c r="J40" s="61">
        <v>5.5465464790139499E-4</v>
      </c>
      <c r="K40" s="61">
        <v>5.2155728135214196E-4</v>
      </c>
      <c r="L40" s="61">
        <v>5.5793518368150497E-4</v>
      </c>
      <c r="M40" s="61">
        <v>5.9844341287448898E-4</v>
      </c>
      <c r="N40" s="61">
        <v>5.9019302507979797E-4</v>
      </c>
      <c r="O40" s="61">
        <v>6.0158136625803596E-4</v>
      </c>
      <c r="P40" s="61">
        <v>6.2796253159961104E-4</v>
      </c>
      <c r="Q40" s="61">
        <v>5.9422411459541201E-4</v>
      </c>
      <c r="R40" s="61">
        <v>6.0550751512978001E-4</v>
      </c>
      <c r="S40" s="61">
        <v>6.22691545563489E-4</v>
      </c>
      <c r="T40" s="61">
        <v>6.3327914400263202E-4</v>
      </c>
      <c r="U40" s="61">
        <v>6.0711242258548704E-4</v>
      </c>
      <c r="V40" s="61">
        <v>5.4394640415117001E-4</v>
      </c>
      <c r="W40" s="61">
        <v>5.4345162263150801E-4</v>
      </c>
      <c r="X40" s="61">
        <v>4.8237301048286498E-4</v>
      </c>
      <c r="Y40" s="61">
        <v>4.3778604865022497E-4</v>
      </c>
      <c r="Z40" s="61">
        <v>4.2232924076488301E-4</v>
      </c>
      <c r="AA40" s="61">
        <v>4.9132797867059699E-4</v>
      </c>
      <c r="AB40" s="61">
        <v>4.2294277590003101E-4</v>
      </c>
      <c r="AC40" s="61">
        <v>3.8743465146370203E-4</v>
      </c>
      <c r="AD40" s="61">
        <v>3.82261388790297E-4</v>
      </c>
      <c r="AE40" s="61">
        <v>3.7891801445091898E-4</v>
      </c>
      <c r="AF40" s="61">
        <v>3.9443526448454001E-4</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6.4689941420183201</v>
      </c>
      <c r="G42" s="37">
        <v>6.3305570653702601</v>
      </c>
      <c r="H42" s="37">
        <v>6.2373611620576597</v>
      </c>
      <c r="I42" s="37">
        <v>6.2815502493895901</v>
      </c>
      <c r="J42" s="37">
        <v>6.6835688085256404</v>
      </c>
      <c r="K42" s="37">
        <v>8.2204086469574609</v>
      </c>
      <c r="L42" s="37">
        <v>9.7095303366971493</v>
      </c>
      <c r="M42" s="37">
        <v>11.599521762732101</v>
      </c>
      <c r="N42" s="37">
        <v>14.4026508921462</v>
      </c>
      <c r="O42" s="37">
        <v>15.659800916531101</v>
      </c>
      <c r="P42" s="37">
        <v>18.357799176006601</v>
      </c>
      <c r="Q42" s="37">
        <v>19.410188911053201</v>
      </c>
      <c r="R42" s="37">
        <v>21.7717274776913</v>
      </c>
      <c r="S42" s="37">
        <v>22.9886256919036</v>
      </c>
      <c r="T42" s="37">
        <v>24.592572551908599</v>
      </c>
      <c r="U42" s="37">
        <v>24.930519249380701</v>
      </c>
      <c r="V42" s="37">
        <v>25.7710491246747</v>
      </c>
      <c r="W42" s="37">
        <v>29.560492680037001</v>
      </c>
      <c r="X42" s="37">
        <v>31.357180510336399</v>
      </c>
      <c r="Y42" s="37">
        <v>33.932243773166199</v>
      </c>
      <c r="Z42" s="37">
        <v>38.842307097951</v>
      </c>
      <c r="AA42" s="37">
        <v>42.153252168116197</v>
      </c>
      <c r="AB42" s="37">
        <v>42.058230879879403</v>
      </c>
      <c r="AC42" s="37">
        <v>42.301957090365399</v>
      </c>
      <c r="AD42" s="37">
        <v>44.060680587191001</v>
      </c>
      <c r="AE42" s="37">
        <v>46.157213271053699</v>
      </c>
      <c r="AF42" s="37">
        <v>50.675299038033899</v>
      </c>
      <c r="AG42" s="113"/>
      <c r="AH42" s="113"/>
    </row>
    <row r="43" spans="1:34" ht="15">
      <c r="A43" s="38" t="s">
        <v>62</v>
      </c>
      <c r="B43" s="39" t="s">
        <v>31</v>
      </c>
      <c r="C43" s="39"/>
      <c r="F43" s="40">
        <v>0.33560889500179703</v>
      </c>
      <c r="G43" s="40">
        <v>0.55160634175658996</v>
      </c>
      <c r="H43" s="40">
        <v>0.216028153517378</v>
      </c>
      <c r="I43" s="40">
        <v>0.105781850726466</v>
      </c>
      <c r="J43" s="40">
        <v>0.25685253804603703</v>
      </c>
      <c r="K43" s="40">
        <v>0.29842659737766902</v>
      </c>
      <c r="L43" s="40">
        <v>0.40155888871527101</v>
      </c>
      <c r="M43" s="40">
        <v>1.04964656646264</v>
      </c>
      <c r="N43" s="40">
        <v>1.2644128268939601</v>
      </c>
      <c r="O43" s="40">
        <v>0.28085202061666298</v>
      </c>
      <c r="P43" s="40">
        <v>0.70553697127683401</v>
      </c>
      <c r="Q43" s="40">
        <v>0.830754805075401</v>
      </c>
      <c r="R43" s="40">
        <v>0.68712391549318796</v>
      </c>
      <c r="S43" s="40">
        <v>0.70697547655165205</v>
      </c>
      <c r="T43" s="40">
        <v>0.74803931810235802</v>
      </c>
      <c r="U43" s="40">
        <v>0.90855757111163205</v>
      </c>
      <c r="V43" s="40">
        <v>0.87788793700669798</v>
      </c>
      <c r="W43" s="40">
        <v>1.09770829047631</v>
      </c>
      <c r="X43" s="40">
        <v>0.89283172714000603</v>
      </c>
      <c r="Y43" s="40">
        <v>0.97298403406370604</v>
      </c>
      <c r="Z43" s="40">
        <v>0.454045118852761</v>
      </c>
      <c r="AA43" s="40">
        <v>0.57611641704753003</v>
      </c>
      <c r="AB43" s="40">
        <v>0.656352308626448</v>
      </c>
      <c r="AC43" s="40">
        <v>0.63395775096851104</v>
      </c>
      <c r="AD43" s="40">
        <v>0.748811747639473</v>
      </c>
      <c r="AE43" s="40">
        <v>0.75081238062743905</v>
      </c>
      <c r="AF43" s="40">
        <v>0.74014030534641295</v>
      </c>
      <c r="AG43" s="113"/>
      <c r="AH43" s="113"/>
    </row>
    <row r="44" spans="1:34" s="50" customFormat="1" ht="11.4">
      <c r="A44" s="48"/>
      <c r="B44" s="69"/>
      <c r="C44" s="49" t="s">
        <v>32</v>
      </c>
      <c r="F44" s="51" t="s">
        <v>87</v>
      </c>
      <c r="G44" s="51" t="s">
        <v>87</v>
      </c>
      <c r="H44" s="51" t="s">
        <v>87</v>
      </c>
      <c r="I44" s="51" t="s">
        <v>87</v>
      </c>
      <c r="J44" s="51" t="s">
        <v>87</v>
      </c>
      <c r="K44" s="51" t="s">
        <v>87</v>
      </c>
      <c r="L44" s="51" t="s">
        <v>87</v>
      </c>
      <c r="M44" s="51" t="s">
        <v>87</v>
      </c>
      <c r="N44" s="51" t="s">
        <v>87</v>
      </c>
      <c r="O44" s="51" t="s">
        <v>87</v>
      </c>
      <c r="P44" s="51" t="s">
        <v>87</v>
      </c>
      <c r="Q44" s="51" t="s">
        <v>87</v>
      </c>
      <c r="R44" s="51" t="s">
        <v>87</v>
      </c>
      <c r="S44" s="51" t="s">
        <v>87</v>
      </c>
      <c r="T44" s="51" t="s">
        <v>87</v>
      </c>
      <c r="U44" s="51" t="s">
        <v>87</v>
      </c>
      <c r="V44" s="51" t="s">
        <v>87</v>
      </c>
      <c r="W44" s="51" t="s">
        <v>87</v>
      </c>
      <c r="X44" s="51" t="s">
        <v>87</v>
      </c>
      <c r="Y44" s="51" t="s">
        <v>87</v>
      </c>
      <c r="Z44" s="51" t="s">
        <v>87</v>
      </c>
      <c r="AA44" s="51" t="s">
        <v>87</v>
      </c>
      <c r="AB44" s="51" t="s">
        <v>87</v>
      </c>
      <c r="AC44" s="51" t="s">
        <v>87</v>
      </c>
      <c r="AD44" s="51" t="s">
        <v>87</v>
      </c>
      <c r="AE44" s="51" t="s">
        <v>87</v>
      </c>
      <c r="AF44" s="51" t="s">
        <v>87</v>
      </c>
      <c r="AG44" s="114"/>
      <c r="AH44" s="114"/>
    </row>
    <row r="45" spans="1:34"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c r="X45" s="51" t="s">
        <v>87</v>
      </c>
      <c r="Y45" s="51" t="s">
        <v>87</v>
      </c>
      <c r="Z45" s="51" t="s">
        <v>87</v>
      </c>
      <c r="AA45" s="51" t="s">
        <v>87</v>
      </c>
      <c r="AB45" s="51" t="s">
        <v>87</v>
      </c>
      <c r="AC45" s="51" t="s">
        <v>87</v>
      </c>
      <c r="AD45" s="51" t="s">
        <v>87</v>
      </c>
      <c r="AE45" s="51" t="s">
        <v>87</v>
      </c>
      <c r="AF45" s="51" t="s">
        <v>87</v>
      </c>
      <c r="AG45" s="114"/>
      <c r="AH45" s="114"/>
    </row>
    <row r="46" spans="1:34" s="50" customFormat="1" ht="11.4">
      <c r="A46" s="48"/>
      <c r="B46" s="69"/>
      <c r="C46" s="49" t="s">
        <v>71</v>
      </c>
      <c r="F46" s="51">
        <v>0.33560889500179703</v>
      </c>
      <c r="G46" s="51">
        <v>0.55160634175658996</v>
      </c>
      <c r="H46" s="51">
        <v>0.216028153517378</v>
      </c>
      <c r="I46" s="51">
        <v>0.105781850726466</v>
      </c>
      <c r="J46" s="51">
        <v>0.25685253804603703</v>
      </c>
      <c r="K46" s="51">
        <v>0.29842659737766902</v>
      </c>
      <c r="L46" s="51">
        <v>0.40155888871527101</v>
      </c>
      <c r="M46" s="51">
        <v>1.04964656646264</v>
      </c>
      <c r="N46" s="51">
        <v>1.2644128268939601</v>
      </c>
      <c r="O46" s="51">
        <v>0.28085202061666298</v>
      </c>
      <c r="P46" s="51">
        <v>0.70553697127683401</v>
      </c>
      <c r="Q46" s="51">
        <v>0.830754805075401</v>
      </c>
      <c r="R46" s="51">
        <v>0.68712391549318796</v>
      </c>
      <c r="S46" s="51">
        <v>0.70697547655165205</v>
      </c>
      <c r="T46" s="51">
        <v>0.74803931810235802</v>
      </c>
      <c r="U46" s="51">
        <v>0.90855757111163205</v>
      </c>
      <c r="V46" s="51">
        <v>0.87788793700669798</v>
      </c>
      <c r="W46" s="51">
        <v>1.09770829047631</v>
      </c>
      <c r="X46" s="51">
        <v>0.89283172714000603</v>
      </c>
      <c r="Y46" s="51">
        <v>0.97298403406370604</v>
      </c>
      <c r="Z46" s="51">
        <v>0.454045118852761</v>
      </c>
      <c r="AA46" s="51">
        <v>0.57611641704753003</v>
      </c>
      <c r="AB46" s="51">
        <v>0.656352308626448</v>
      </c>
      <c r="AC46" s="51">
        <v>0.63395775096851104</v>
      </c>
      <c r="AD46" s="51">
        <v>0.748811747639473</v>
      </c>
      <c r="AE46" s="51">
        <v>0.75081238062743905</v>
      </c>
      <c r="AF46" s="51">
        <v>0.74014030534641295</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t="s">
        <v>87</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t="s">
        <v>87</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1.9576318960611701</v>
      </c>
      <c r="L53" s="61">
        <v>3.59502921784537</v>
      </c>
      <c r="M53" s="61">
        <v>4.7676662133214203</v>
      </c>
      <c r="N53" s="61">
        <v>6.8639059949406001</v>
      </c>
      <c r="O53" s="61">
        <v>9.2882153219188393</v>
      </c>
      <c r="P53" s="61">
        <v>11.857998993981999</v>
      </c>
      <c r="Q53" s="61">
        <v>13.603435780160201</v>
      </c>
      <c r="R53" s="61">
        <v>15.376530730828</v>
      </c>
      <c r="S53" s="61">
        <v>17.0074500258042</v>
      </c>
      <c r="T53" s="61">
        <v>19.2069533481138</v>
      </c>
      <c r="U53" s="61">
        <v>20.432137255486701</v>
      </c>
      <c r="V53" s="61">
        <v>21.49608416305</v>
      </c>
      <c r="W53" s="61">
        <v>24.617433338078602</v>
      </c>
      <c r="X53" s="61">
        <v>27.285463559733898</v>
      </c>
      <c r="Y53" s="61">
        <v>29.6560154795446</v>
      </c>
      <c r="Z53" s="61">
        <v>35.829076723204402</v>
      </c>
      <c r="AA53" s="61">
        <v>38.511185558837099</v>
      </c>
      <c r="AB53" s="61">
        <v>38.949542174978397</v>
      </c>
      <c r="AC53" s="61">
        <v>39.020954494925299</v>
      </c>
      <c r="AD53" s="61">
        <v>41.326596636227301</v>
      </c>
      <c r="AE53" s="61">
        <v>43.623562607853302</v>
      </c>
      <c r="AF53" s="61">
        <v>47.926470047731499</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0.82657524556842898</v>
      </c>
      <c r="G55" s="78">
        <v>0.776325722199255</v>
      </c>
      <c r="H55" s="78">
        <v>0.64518300758049296</v>
      </c>
      <c r="I55" s="78">
        <v>0.72287339805694095</v>
      </c>
      <c r="J55" s="78">
        <v>0.79263627019335203</v>
      </c>
      <c r="K55" s="78">
        <v>0.95427015282825001</v>
      </c>
      <c r="L55" s="78">
        <v>0.96694223013651304</v>
      </c>
      <c r="M55" s="78">
        <v>1.0212089829480699</v>
      </c>
      <c r="N55" s="78">
        <v>1.7543320703116201</v>
      </c>
      <c r="O55" s="78">
        <v>1.7811085723117599</v>
      </c>
      <c r="P55" s="78">
        <v>1.9389932107477701</v>
      </c>
      <c r="Q55" s="78">
        <v>1.7987283258175999</v>
      </c>
      <c r="R55" s="78">
        <v>1.62954282800247</v>
      </c>
      <c r="S55" s="78">
        <v>1.8751601861801499</v>
      </c>
      <c r="T55" s="78">
        <v>1.69957988232484</v>
      </c>
      <c r="U55" s="78">
        <v>1.5558244194147499</v>
      </c>
      <c r="V55" s="78">
        <v>1.3630770212502601</v>
      </c>
      <c r="W55" s="78">
        <v>1.35935104643063</v>
      </c>
      <c r="X55" s="78">
        <v>1.37088522009489</v>
      </c>
      <c r="Y55" s="78">
        <v>1.04324425450641</v>
      </c>
      <c r="Z55" s="78">
        <v>0.97718525252617505</v>
      </c>
      <c r="AA55" s="78">
        <v>1.0319501888638301</v>
      </c>
      <c r="AB55" s="78">
        <v>1.09633639459077</v>
      </c>
      <c r="AC55" s="78">
        <v>1.0650448427877699</v>
      </c>
      <c r="AD55" s="78">
        <v>1.08127220164038</v>
      </c>
      <c r="AE55" s="78">
        <v>1.1048382808891499</v>
      </c>
      <c r="AF55" s="78">
        <v>1.33068868327218</v>
      </c>
      <c r="AG55" s="113"/>
      <c r="AH55" s="113"/>
    </row>
    <row r="56" spans="1:34" ht="15">
      <c r="A56" s="34" t="s">
        <v>40</v>
      </c>
      <c r="B56" s="68"/>
      <c r="C56" s="68"/>
      <c r="F56" s="79">
        <v>379.93948535834102</v>
      </c>
      <c r="G56" s="79">
        <v>373.052581959652</v>
      </c>
      <c r="H56" s="79">
        <v>386.83681029207901</v>
      </c>
      <c r="I56" s="79">
        <v>384.86029184328697</v>
      </c>
      <c r="J56" s="79">
        <v>389.11562289243301</v>
      </c>
      <c r="K56" s="37">
        <v>405.74796315621001</v>
      </c>
      <c r="L56" s="37">
        <v>418.73686711547401</v>
      </c>
      <c r="M56" s="37">
        <v>415.36025824429998</v>
      </c>
      <c r="N56" s="37">
        <v>432.402447647445</v>
      </c>
      <c r="O56" s="37">
        <v>423.82826554358502</v>
      </c>
      <c r="P56" s="37">
        <v>420.63059529061798</v>
      </c>
      <c r="Q56" s="37">
        <v>398.69429689994098</v>
      </c>
      <c r="R56" s="37">
        <v>417.122166891137</v>
      </c>
      <c r="S56" s="37">
        <v>430.93030927172799</v>
      </c>
      <c r="T56" s="37">
        <v>453.47143431402299</v>
      </c>
      <c r="U56" s="37">
        <v>440.17246386373898</v>
      </c>
      <c r="V56" s="37">
        <v>413.16408600664499</v>
      </c>
      <c r="W56" s="37">
        <v>379.00916477014601</v>
      </c>
      <c r="X56" s="37">
        <v>365.69627522063098</v>
      </c>
      <c r="Y56" s="37">
        <v>347.64046937250703</v>
      </c>
      <c r="Z56" s="37">
        <v>330.928909623506</v>
      </c>
      <c r="AA56" s="37">
        <v>332.27186999620102</v>
      </c>
      <c r="AB56" s="37">
        <v>355.85621181622599</v>
      </c>
      <c r="AC56" s="37">
        <v>311.75127919497999</v>
      </c>
      <c r="AD56" s="37">
        <v>369.23196650178897</v>
      </c>
      <c r="AE56" s="37">
        <v>354.52734499148897</v>
      </c>
      <c r="AF56" s="37">
        <v>408.34350397982502</v>
      </c>
      <c r="AG56" s="113"/>
      <c r="AH56" s="113"/>
    </row>
    <row r="57" spans="1:34" ht="15">
      <c r="A57" s="38" t="s">
        <v>62</v>
      </c>
      <c r="B57" s="39" t="s">
        <v>41</v>
      </c>
      <c r="C57" s="39"/>
      <c r="F57" s="61">
        <v>143.62581746976801</v>
      </c>
      <c r="G57" s="61">
        <v>140.26968782642601</v>
      </c>
      <c r="H57" s="61">
        <v>141.59162356027201</v>
      </c>
      <c r="I57" s="61">
        <v>142.026067655102</v>
      </c>
      <c r="J57" s="61">
        <v>142.97802417508899</v>
      </c>
      <c r="K57" s="44">
        <v>143.066584756585</v>
      </c>
      <c r="L57" s="44">
        <v>143.83830029579099</v>
      </c>
      <c r="M57" s="44">
        <v>143.79898273271101</v>
      </c>
      <c r="N57" s="44">
        <v>145.79950348067501</v>
      </c>
      <c r="O57" s="44">
        <v>145.261515448273</v>
      </c>
      <c r="P57" s="44">
        <v>139.99576452530101</v>
      </c>
      <c r="Q57" s="44">
        <v>135.18204759753201</v>
      </c>
      <c r="R57" s="44">
        <v>133.03982107893799</v>
      </c>
      <c r="S57" s="44">
        <v>132.75015003201901</v>
      </c>
      <c r="T57" s="44">
        <v>132.432129839304</v>
      </c>
      <c r="U57" s="44">
        <v>133.617849660052</v>
      </c>
      <c r="V57" s="44">
        <v>135.32029645178801</v>
      </c>
      <c r="W57" s="44">
        <v>134.33140063290301</v>
      </c>
      <c r="X57" s="44">
        <v>122.64891568779299</v>
      </c>
      <c r="Y57" s="44">
        <v>112.968791615044</v>
      </c>
      <c r="Z57" s="44">
        <v>110.75314605033201</v>
      </c>
      <c r="AA57" s="44">
        <v>109.58837016144101</v>
      </c>
      <c r="AB57" s="44">
        <v>111.149699587375</v>
      </c>
      <c r="AC57" s="44">
        <v>111.062462914984</v>
      </c>
      <c r="AD57" s="44">
        <v>110.449757562405</v>
      </c>
      <c r="AE57" s="44">
        <v>111.586482013704</v>
      </c>
      <c r="AF57" s="44">
        <v>107.618531169783</v>
      </c>
      <c r="AG57" s="113"/>
      <c r="AH57" s="113"/>
    </row>
    <row r="58" spans="1:34" ht="15">
      <c r="A58" s="38" t="s">
        <v>64</v>
      </c>
      <c r="B58" s="39" t="s">
        <v>42</v>
      </c>
      <c r="C58" s="39"/>
      <c r="F58" s="61">
        <v>54.0776808297258</v>
      </c>
      <c r="G58" s="61">
        <v>52.645400010777102</v>
      </c>
      <c r="H58" s="61">
        <v>52.577763862911198</v>
      </c>
      <c r="I58" s="61">
        <v>52.376766020530603</v>
      </c>
      <c r="J58" s="61">
        <v>54.408563758723503</v>
      </c>
      <c r="K58" s="44">
        <v>55.560018966533796</v>
      </c>
      <c r="L58" s="44">
        <v>55.465731133258899</v>
      </c>
      <c r="M58" s="44">
        <v>54.810973455374103</v>
      </c>
      <c r="N58" s="44">
        <v>56.759488856351098</v>
      </c>
      <c r="O58" s="44">
        <v>56.6377831655767</v>
      </c>
      <c r="P58" s="44">
        <v>55.865563733670903</v>
      </c>
      <c r="Q58" s="44">
        <v>56.013563389647999</v>
      </c>
      <c r="R58" s="44">
        <v>56.162825802767202</v>
      </c>
      <c r="S58" s="44">
        <v>56.3932428483471</v>
      </c>
      <c r="T58" s="44">
        <v>56.756408507366899</v>
      </c>
      <c r="U58" s="44">
        <v>56.328554886811901</v>
      </c>
      <c r="V58" s="44">
        <v>57.221084473963501</v>
      </c>
      <c r="W58" s="44">
        <v>54.000619211537199</v>
      </c>
      <c r="X58" s="44">
        <v>45.776733370839302</v>
      </c>
      <c r="Y58" s="44">
        <v>43.292376855785903</v>
      </c>
      <c r="Z58" s="44">
        <v>43.0797599183175</v>
      </c>
      <c r="AA58" s="44">
        <v>43.8822657092649</v>
      </c>
      <c r="AB58" s="44">
        <v>43.7093994982691</v>
      </c>
      <c r="AC58" s="44">
        <v>43.985492828767903</v>
      </c>
      <c r="AD58" s="44">
        <v>43.604232678550602</v>
      </c>
      <c r="AE58" s="44">
        <v>43.2661575175593</v>
      </c>
      <c r="AF58" s="44">
        <v>40.021298461284097</v>
      </c>
      <c r="AG58" s="113"/>
      <c r="AH58" s="113"/>
    </row>
    <row r="59" spans="1:34" ht="15">
      <c r="A59" s="38" t="s">
        <v>67</v>
      </c>
      <c r="B59" s="39" t="s">
        <v>43</v>
      </c>
      <c r="C59" s="39"/>
      <c r="F59" s="40">
        <v>177.015099571305</v>
      </c>
      <c r="G59" s="40">
        <v>174.89965003278499</v>
      </c>
      <c r="H59" s="40">
        <v>188.08727065584</v>
      </c>
      <c r="I59" s="40">
        <v>185.90879146232299</v>
      </c>
      <c r="J59" s="40">
        <v>187.147668353982</v>
      </c>
      <c r="K59" s="40">
        <v>201.05203542443601</v>
      </c>
      <c r="L59" s="40">
        <v>214.05637184655399</v>
      </c>
      <c r="M59" s="40">
        <v>211.416370162828</v>
      </c>
      <c r="N59" s="40">
        <v>221.58355822639601</v>
      </c>
      <c r="O59" s="40">
        <v>212.97828505543899</v>
      </c>
      <c r="P59" s="40">
        <v>219.43007005344799</v>
      </c>
      <c r="Q59" s="40">
        <v>200.74769685817901</v>
      </c>
      <c r="R59" s="40">
        <v>221.84623924246901</v>
      </c>
      <c r="S59" s="40">
        <v>236.49504506636799</v>
      </c>
      <c r="T59" s="40">
        <v>260.42873588398101</v>
      </c>
      <c r="U59" s="40">
        <v>244.87389778371499</v>
      </c>
      <c r="V59" s="40">
        <v>214.50163887757901</v>
      </c>
      <c r="W59" s="40">
        <v>182.45492882952399</v>
      </c>
      <c r="X59" s="40">
        <v>191.22375111322</v>
      </c>
      <c r="Y59" s="40">
        <v>187.58380083469899</v>
      </c>
      <c r="Z59" s="40">
        <v>174.02424582455501</v>
      </c>
      <c r="AA59" s="40">
        <v>175.73554071172401</v>
      </c>
      <c r="AB59" s="40">
        <v>198.64454652254801</v>
      </c>
      <c r="AC59" s="40">
        <v>154.56631031134</v>
      </c>
      <c r="AD59" s="40">
        <v>212.82697910317501</v>
      </c>
      <c r="AE59" s="40">
        <v>196.80149550905401</v>
      </c>
      <c r="AF59" s="40">
        <v>257.34685724189302</v>
      </c>
      <c r="AG59" s="113"/>
      <c r="AH59" s="113"/>
    </row>
    <row r="60" spans="1:34" s="50" customFormat="1" ht="12">
      <c r="A60" s="81"/>
      <c r="B60" s="82"/>
      <c r="C60" s="73" t="s">
        <v>44</v>
      </c>
      <c r="F60" s="53">
        <v>146.01928456410701</v>
      </c>
      <c r="G60" s="53">
        <v>144.210722920092</v>
      </c>
      <c r="H60" s="53">
        <v>155.65029491694401</v>
      </c>
      <c r="I60" s="53">
        <v>154.044595252562</v>
      </c>
      <c r="J60" s="53">
        <v>155.14039284402801</v>
      </c>
      <c r="K60" s="51">
        <v>166.941863441028</v>
      </c>
      <c r="L60" s="51">
        <v>178.30938042919101</v>
      </c>
      <c r="M60" s="51">
        <v>176.05470104698301</v>
      </c>
      <c r="N60" s="51">
        <v>184.43613726826101</v>
      </c>
      <c r="O60" s="51">
        <v>177.190298507427</v>
      </c>
      <c r="P60" s="51">
        <v>182.98269445764899</v>
      </c>
      <c r="Q60" s="51">
        <v>167.13930112559501</v>
      </c>
      <c r="R60" s="51">
        <v>185.04765077492601</v>
      </c>
      <c r="S60" s="51">
        <v>197.15917729160799</v>
      </c>
      <c r="T60" s="51">
        <v>217.410945885149</v>
      </c>
      <c r="U60" s="51">
        <v>203.76723214012401</v>
      </c>
      <c r="V60" s="51">
        <v>178.35092225357801</v>
      </c>
      <c r="W60" s="51">
        <v>151.150885712312</v>
      </c>
      <c r="X60" s="51">
        <v>159.042596008668</v>
      </c>
      <c r="Y60" s="51">
        <v>156.825192318147</v>
      </c>
      <c r="Z60" s="51">
        <v>145.73178335051901</v>
      </c>
      <c r="AA60" s="51">
        <v>147.38402222693099</v>
      </c>
      <c r="AB60" s="51">
        <v>166.965952731031</v>
      </c>
      <c r="AC60" s="51">
        <v>129.78318672859999</v>
      </c>
      <c r="AD60" s="51">
        <v>179.059655489134</v>
      </c>
      <c r="AE60" s="51">
        <v>165.50559601977</v>
      </c>
      <c r="AF60" s="51">
        <v>216.897398180567</v>
      </c>
      <c r="AG60" s="114"/>
      <c r="AH60" s="114"/>
    </row>
    <row r="61" spans="1:34" s="50" customFormat="1" ht="11.4">
      <c r="A61" s="72"/>
      <c r="B61" s="73"/>
      <c r="C61" s="73" t="s">
        <v>45</v>
      </c>
      <c r="D61" s="52"/>
      <c r="E61" s="52"/>
      <c r="F61" s="53">
        <v>30.995815007198701</v>
      </c>
      <c r="G61" s="53">
        <v>30.6889271126932</v>
      </c>
      <c r="H61" s="53">
        <v>32.436975738896002</v>
      </c>
      <c r="I61" s="53">
        <v>31.864196209760799</v>
      </c>
      <c r="J61" s="53">
        <v>32.007275509953899</v>
      </c>
      <c r="K61" s="53">
        <v>34.110171983407902</v>
      </c>
      <c r="L61" s="53">
        <v>35.746991417362899</v>
      </c>
      <c r="M61" s="53">
        <v>35.361669115844698</v>
      </c>
      <c r="N61" s="53">
        <v>37.147420958134497</v>
      </c>
      <c r="O61" s="53">
        <v>35.787986548011503</v>
      </c>
      <c r="P61" s="53">
        <v>36.4473755957995</v>
      </c>
      <c r="Q61" s="53">
        <v>33.608395732584299</v>
      </c>
      <c r="R61" s="53">
        <v>36.798588467543901</v>
      </c>
      <c r="S61" s="53">
        <v>39.335867774760402</v>
      </c>
      <c r="T61" s="53">
        <v>43.017789998832498</v>
      </c>
      <c r="U61" s="53">
        <v>41.106665643590603</v>
      </c>
      <c r="V61" s="53">
        <v>36.150716624001603</v>
      </c>
      <c r="W61" s="53">
        <v>31.304043117212</v>
      </c>
      <c r="X61" s="53">
        <v>32.181155104551699</v>
      </c>
      <c r="Y61" s="53">
        <v>30.758608516552599</v>
      </c>
      <c r="Z61" s="53">
        <v>28.292462474035101</v>
      </c>
      <c r="AA61" s="53">
        <v>28.3515184847925</v>
      </c>
      <c r="AB61" s="53">
        <v>31.6785937915168</v>
      </c>
      <c r="AC61" s="53">
        <v>24.78312358274</v>
      </c>
      <c r="AD61" s="53">
        <v>33.767323614040599</v>
      </c>
      <c r="AE61" s="53">
        <v>31.295899489284601</v>
      </c>
      <c r="AF61" s="53">
        <v>40.449459061326202</v>
      </c>
      <c r="AG61" s="114"/>
      <c r="AH61" s="114"/>
    </row>
    <row r="62" spans="1:34" s="85" customFormat="1" ht="13.2">
      <c r="A62" s="54" t="s">
        <v>69</v>
      </c>
      <c r="B62" s="55" t="s">
        <v>46</v>
      </c>
      <c r="C62" s="83"/>
      <c r="D62" s="84"/>
      <c r="E62" s="84"/>
      <c r="F62" s="61">
        <v>8.7554154209132401E-2</v>
      </c>
      <c r="G62" s="61">
        <v>0.104510756330498</v>
      </c>
      <c r="H62" s="61">
        <v>0.18015221305515799</v>
      </c>
      <c r="I62" s="61">
        <v>0.14866670533217699</v>
      </c>
      <c r="J62" s="61">
        <v>0.18136660463856</v>
      </c>
      <c r="K62" s="61">
        <v>0.20265734198910301</v>
      </c>
      <c r="L62" s="61">
        <v>0.24313050653759999</v>
      </c>
      <c r="M62" s="61">
        <v>0.200598560053389</v>
      </c>
      <c r="N62" s="61">
        <v>0.19323041735656399</v>
      </c>
      <c r="O62" s="61">
        <v>0.15068187429726301</v>
      </c>
      <c r="P62" s="61">
        <v>0.20586364486484199</v>
      </c>
      <c r="Q62" s="61">
        <v>0.15098905458189499</v>
      </c>
      <c r="R62" s="61">
        <v>0.20661410029642099</v>
      </c>
      <c r="S62" s="61">
        <v>0.15853799166063201</v>
      </c>
      <c r="T62" s="61">
        <v>0.18749341670399999</v>
      </c>
      <c r="U62" s="61">
        <v>0.21882819982736801</v>
      </c>
      <c r="V62" s="61">
        <v>0.181066203314526</v>
      </c>
      <c r="W62" s="61">
        <v>0.15554942951494699</v>
      </c>
      <c r="X62" s="61">
        <v>0.18020838211199999</v>
      </c>
      <c r="Y62" s="61">
        <v>0.128833400311579</v>
      </c>
      <c r="Z62" s="61">
        <v>0.13842449696842099</v>
      </c>
      <c r="AA62" s="61">
        <v>0.13236008043789499</v>
      </c>
      <c r="AB62" s="61">
        <v>0.15256620803368401</v>
      </c>
      <c r="AC62" s="61">
        <v>0.157013139888</v>
      </c>
      <c r="AD62" s="61">
        <v>0.150997157658947</v>
      </c>
      <c r="AE62" s="61">
        <v>0.184321062037895</v>
      </c>
      <c r="AF62" s="61">
        <v>0.17903932908631601</v>
      </c>
      <c r="AG62" s="93"/>
      <c r="AH62" s="93"/>
    </row>
    <row r="63" spans="1:34" ht="15">
      <c r="A63" s="86" t="s">
        <v>75</v>
      </c>
      <c r="B63" s="64" t="s">
        <v>77</v>
      </c>
      <c r="C63" s="87"/>
      <c r="D63" s="77"/>
      <c r="E63" s="77"/>
      <c r="F63" s="88">
        <v>5.1333333333333302</v>
      </c>
      <c r="G63" s="88">
        <v>5.1333333333333302</v>
      </c>
      <c r="H63" s="88">
        <v>4.4000000000000004</v>
      </c>
      <c r="I63" s="88">
        <v>4.4000000000000004</v>
      </c>
      <c r="J63" s="88">
        <v>4.4000000000000004</v>
      </c>
      <c r="K63" s="78">
        <v>5.8666666666666698</v>
      </c>
      <c r="L63" s="78">
        <v>5.1333333333333302</v>
      </c>
      <c r="M63" s="78">
        <v>5.1333333333333302</v>
      </c>
      <c r="N63" s="78">
        <v>8.06666666666667</v>
      </c>
      <c r="O63" s="78">
        <v>8.8000000000000007</v>
      </c>
      <c r="P63" s="78">
        <v>5.1333333333333302</v>
      </c>
      <c r="Q63" s="78">
        <v>6.6</v>
      </c>
      <c r="R63" s="78">
        <v>5.8666666666666698</v>
      </c>
      <c r="S63" s="78">
        <v>5.1333333333333302</v>
      </c>
      <c r="T63" s="78">
        <v>3.6666666666666701</v>
      </c>
      <c r="U63" s="78">
        <v>5.1333333333333302</v>
      </c>
      <c r="V63" s="78">
        <v>5.94</v>
      </c>
      <c r="W63" s="78">
        <v>8.06666666666667</v>
      </c>
      <c r="X63" s="78">
        <v>5.8666666666666698</v>
      </c>
      <c r="Y63" s="78">
        <v>3.6666666666666701</v>
      </c>
      <c r="Z63" s="78">
        <v>2.93333333333333</v>
      </c>
      <c r="AA63" s="78">
        <v>2.93333333333333</v>
      </c>
      <c r="AB63" s="78">
        <v>2.2000000000000002</v>
      </c>
      <c r="AC63" s="78">
        <v>1.98</v>
      </c>
      <c r="AD63" s="78">
        <v>2.2000000000000002</v>
      </c>
      <c r="AE63" s="78">
        <v>2.68888888913333</v>
      </c>
      <c r="AF63" s="78">
        <v>3.1777777777777798</v>
      </c>
      <c r="AG63" s="113"/>
      <c r="AH63" s="113"/>
    </row>
    <row r="64" spans="1:34" ht="15">
      <c r="A64" s="34" t="s">
        <v>47</v>
      </c>
      <c r="B64" s="68"/>
      <c r="C64" s="68"/>
      <c r="F64" s="37">
        <v>86.426802297441299</v>
      </c>
      <c r="G64" s="37">
        <v>86.609795927036302</v>
      </c>
      <c r="H64" s="37">
        <v>86.401156783362197</v>
      </c>
      <c r="I64" s="37">
        <v>88.506060252488297</v>
      </c>
      <c r="J64" s="37">
        <v>89.156374982368703</v>
      </c>
      <c r="K64" s="37">
        <v>91.221197723819003</v>
      </c>
      <c r="L64" s="37">
        <v>92.814468027400693</v>
      </c>
      <c r="M64" s="37">
        <v>91.440115978428906</v>
      </c>
      <c r="N64" s="37">
        <v>92.669607799865702</v>
      </c>
      <c r="O64" s="37">
        <v>92.556632372584403</v>
      </c>
      <c r="P64" s="37">
        <v>93.3187390406096</v>
      </c>
      <c r="Q64" s="37">
        <v>93.1993757856971</v>
      </c>
      <c r="R64" s="37">
        <v>91.709534988524894</v>
      </c>
      <c r="S64" s="37">
        <v>90.140238449775197</v>
      </c>
      <c r="T64" s="37">
        <v>90.016647966538102</v>
      </c>
      <c r="U64" s="37">
        <v>88.9626300713375</v>
      </c>
      <c r="V64" s="37">
        <v>86.398899062746196</v>
      </c>
      <c r="W64" s="37">
        <v>84.213528792210695</v>
      </c>
      <c r="X64" s="37">
        <v>81.837738495693699</v>
      </c>
      <c r="Y64" s="37">
        <v>79.875134569998096</v>
      </c>
      <c r="Z64" s="37">
        <v>78.659356216962806</v>
      </c>
      <c r="AA64" s="37">
        <v>77.230814108300194</v>
      </c>
      <c r="AB64" s="37">
        <v>76.096791202204102</v>
      </c>
      <c r="AC64" s="37">
        <v>74.531327597886701</v>
      </c>
      <c r="AD64" s="37">
        <v>73.134520246259996</v>
      </c>
      <c r="AE64" s="37">
        <v>72.552951886242198</v>
      </c>
      <c r="AF64" s="37">
        <v>71.415315103345506</v>
      </c>
      <c r="AG64" s="113"/>
      <c r="AH64" s="113"/>
    </row>
    <row r="65" spans="1:34" ht="15">
      <c r="A65" s="54" t="s">
        <v>62</v>
      </c>
      <c r="B65" s="55" t="s">
        <v>78</v>
      </c>
      <c r="C65" s="55"/>
      <c r="D65" s="57"/>
      <c r="E65" s="57"/>
      <c r="F65" s="61">
        <v>68.2113660259608</v>
      </c>
      <c r="G65" s="61">
        <v>67.863173250128298</v>
      </c>
      <c r="H65" s="61">
        <v>68.368339829358703</v>
      </c>
      <c r="I65" s="61">
        <v>69.829887713496504</v>
      </c>
      <c r="J65" s="61">
        <v>70.5230880374408</v>
      </c>
      <c r="K65" s="61">
        <v>71.039020629551004</v>
      </c>
      <c r="L65" s="61">
        <v>71.130316991775999</v>
      </c>
      <c r="M65" s="61">
        <v>70.950342976835699</v>
      </c>
      <c r="N65" s="61">
        <v>71.181962819645705</v>
      </c>
      <c r="O65" s="61">
        <v>71.078628508406794</v>
      </c>
      <c r="P65" s="61">
        <v>71.206478706872701</v>
      </c>
      <c r="Q65" s="61">
        <v>71.279905272121198</v>
      </c>
      <c r="R65" s="61">
        <v>69.926166371786493</v>
      </c>
      <c r="S65" s="61">
        <v>68.711518624753495</v>
      </c>
      <c r="T65" s="61">
        <v>67.432862896601705</v>
      </c>
      <c r="U65" s="61">
        <v>65.998774755230201</v>
      </c>
      <c r="V65" s="61">
        <v>64.062611675962003</v>
      </c>
      <c r="W65" s="61">
        <v>62.052122167991797</v>
      </c>
      <c r="X65" s="61">
        <v>59.293469190401801</v>
      </c>
      <c r="Y65" s="61">
        <v>58.3205302944313</v>
      </c>
      <c r="Z65" s="61">
        <v>57.166002604570998</v>
      </c>
      <c r="AA65" s="61">
        <v>55.702629358703703</v>
      </c>
      <c r="AB65" s="61">
        <v>54.336692288471802</v>
      </c>
      <c r="AC65" s="61">
        <v>52.9368118454925</v>
      </c>
      <c r="AD65" s="61">
        <v>51.811982728848001</v>
      </c>
      <c r="AE65" s="61">
        <v>50.679979659945801</v>
      </c>
      <c r="AF65" s="61">
        <v>49.632016886065003</v>
      </c>
      <c r="AG65" s="113"/>
      <c r="AH65" s="113"/>
    </row>
    <row r="66" spans="1:34" ht="15">
      <c r="A66" s="54" t="s">
        <v>79</v>
      </c>
      <c r="B66" s="55" t="s">
        <v>48</v>
      </c>
      <c r="F66" s="61" t="s">
        <v>87</v>
      </c>
      <c r="G66" s="61" t="s">
        <v>87</v>
      </c>
      <c r="H66" s="61" t="s">
        <v>87</v>
      </c>
      <c r="I66" s="61" t="s">
        <v>87</v>
      </c>
      <c r="J66" s="61" t="s">
        <v>87</v>
      </c>
      <c r="K66" s="61">
        <v>1.13134592</v>
      </c>
      <c r="L66" s="61">
        <v>1.3785062400000001</v>
      </c>
      <c r="M66" s="61">
        <v>1.49925632</v>
      </c>
      <c r="N66" s="61">
        <v>1.6862131199999999</v>
      </c>
      <c r="O66" s="61">
        <v>1.6640870400000001</v>
      </c>
      <c r="P66" s="61">
        <v>1.73458176</v>
      </c>
      <c r="Q66" s="61">
        <v>1.75241984</v>
      </c>
      <c r="R66" s="61">
        <v>2.4412441600000001</v>
      </c>
      <c r="S66" s="61">
        <v>3.6980569600000002</v>
      </c>
      <c r="T66" s="61">
        <v>4.9548697600000002</v>
      </c>
      <c r="U66" s="61">
        <v>4.7906393600000001</v>
      </c>
      <c r="V66" s="61">
        <v>4.62640896</v>
      </c>
      <c r="W66" s="61">
        <v>4.7761459200000003</v>
      </c>
      <c r="X66" s="61">
        <v>4.9258828799999996</v>
      </c>
      <c r="Y66" s="61">
        <v>4.3287360000000001</v>
      </c>
      <c r="Z66" s="61">
        <v>3.7315891200000002</v>
      </c>
      <c r="AA66" s="61">
        <v>3.58553984</v>
      </c>
      <c r="AB66" s="61">
        <v>3.4394905599999999</v>
      </c>
      <c r="AC66" s="61">
        <v>3.4653900800000002</v>
      </c>
      <c r="AD66" s="61">
        <v>3.4912896</v>
      </c>
      <c r="AE66" s="61">
        <v>3.4912896</v>
      </c>
      <c r="AF66" s="61">
        <v>3.51341568</v>
      </c>
      <c r="AG66" s="113"/>
      <c r="AH66" s="113"/>
    </row>
    <row r="67" spans="1:34" ht="15">
      <c r="A67" s="54" t="s">
        <v>67</v>
      </c>
      <c r="B67" s="55" t="s">
        <v>80</v>
      </c>
      <c r="C67" s="55"/>
      <c r="D67" s="57"/>
      <c r="E67" s="57"/>
      <c r="F67" s="61">
        <v>6.9198611491319504</v>
      </c>
      <c r="G67" s="61">
        <v>7.4510525596441397</v>
      </c>
      <c r="H67" s="61">
        <v>7.5124700752893698</v>
      </c>
      <c r="I67" s="61">
        <v>7.3803438733559004</v>
      </c>
      <c r="J67" s="61">
        <v>7.7192839995564002</v>
      </c>
      <c r="K67" s="61">
        <v>8.3942956744877399</v>
      </c>
      <c r="L67" s="61">
        <v>8.7407752163588803</v>
      </c>
      <c r="M67" s="61">
        <v>8.4317092413671801</v>
      </c>
      <c r="N67" s="61">
        <v>8.41698353235242</v>
      </c>
      <c r="O67" s="61">
        <v>8.4427916350108099</v>
      </c>
      <c r="P67" s="61">
        <v>8.7288320288756296</v>
      </c>
      <c r="Q67" s="61">
        <v>8.7772399373138299</v>
      </c>
      <c r="R67" s="61">
        <v>9.0740344472543697</v>
      </c>
      <c r="S67" s="61">
        <v>8.4789247953321691</v>
      </c>
      <c r="T67" s="61">
        <v>8.8148818615570104</v>
      </c>
      <c r="U67" s="61">
        <v>8.8320050596044801</v>
      </c>
      <c r="V67" s="61">
        <v>8.8681518143191997</v>
      </c>
      <c r="W67" s="61">
        <v>8.7392108159353903</v>
      </c>
      <c r="X67" s="61">
        <v>9.0107832435131492</v>
      </c>
      <c r="Y67" s="61">
        <v>8.8053901518663995</v>
      </c>
      <c r="Z67" s="61">
        <v>8.7947078114629598</v>
      </c>
      <c r="AA67" s="61">
        <v>8.87938194490002</v>
      </c>
      <c r="AB67" s="61">
        <v>8.9701361536129198</v>
      </c>
      <c r="AC67" s="61">
        <v>9.1877944812639001</v>
      </c>
      <c r="AD67" s="61">
        <v>8.6365382719636603</v>
      </c>
      <c r="AE67" s="61">
        <v>8.9184411558268195</v>
      </c>
      <c r="AF67" s="61">
        <v>9.0434565345462197</v>
      </c>
      <c r="AG67" s="113"/>
      <c r="AH67" s="113"/>
    </row>
    <row r="68" spans="1:34" ht="15">
      <c r="A68" s="89" t="s">
        <v>69</v>
      </c>
      <c r="B68" s="90" t="s">
        <v>81</v>
      </c>
      <c r="C68" s="90"/>
      <c r="D68" s="91"/>
      <c r="E68" s="91"/>
      <c r="F68" s="88">
        <v>11.2955751223486</v>
      </c>
      <c r="G68" s="88">
        <v>11.295570117264001</v>
      </c>
      <c r="H68" s="88">
        <v>10.520346878714101</v>
      </c>
      <c r="I68" s="88">
        <v>11.2958286656359</v>
      </c>
      <c r="J68" s="88">
        <v>10.9140029453715</v>
      </c>
      <c r="K68" s="88">
        <v>10.656535499780301</v>
      </c>
      <c r="L68" s="88">
        <v>11.5648695792658</v>
      </c>
      <c r="M68" s="88">
        <v>10.558807440225999</v>
      </c>
      <c r="N68" s="88">
        <v>11.384448327867499</v>
      </c>
      <c r="O68" s="88">
        <v>11.371125189166801</v>
      </c>
      <c r="P68" s="88">
        <v>11.6488465448612</v>
      </c>
      <c r="Q68" s="88">
        <v>11.389810736262</v>
      </c>
      <c r="R68" s="88">
        <v>10.2680900094841</v>
      </c>
      <c r="S68" s="88">
        <v>9.2517380696895408</v>
      </c>
      <c r="T68" s="88">
        <v>8.8140334483793303</v>
      </c>
      <c r="U68" s="88">
        <v>9.3412108965027496</v>
      </c>
      <c r="V68" s="88">
        <v>8.8417266124650098</v>
      </c>
      <c r="W68" s="88">
        <v>8.6460498882836099</v>
      </c>
      <c r="X68" s="88">
        <v>8.6076031817788206</v>
      </c>
      <c r="Y68" s="88">
        <v>8.4204781237004092</v>
      </c>
      <c r="Z68" s="88">
        <v>8.9670566809288896</v>
      </c>
      <c r="AA68" s="88">
        <v>9.0632629646963796</v>
      </c>
      <c r="AB68" s="88">
        <v>9.3504722001194605</v>
      </c>
      <c r="AC68" s="88">
        <v>8.94133119113026</v>
      </c>
      <c r="AD68" s="88">
        <v>9.1947096454482899</v>
      </c>
      <c r="AE68" s="88">
        <v>9.4632414704696295</v>
      </c>
      <c r="AF68" s="88">
        <v>9.2264260027342804</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97</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1379.23147465546</v>
      </c>
      <c r="G7" s="32">
        <v>11.5747345010603</v>
      </c>
      <c r="H7" s="32">
        <v>289.36836252650801</v>
      </c>
      <c r="I7" s="32">
        <v>0.78749178734302006</v>
      </c>
      <c r="J7" s="32">
        <v>234.67255262821999</v>
      </c>
      <c r="K7" s="32" t="s">
        <v>87</v>
      </c>
      <c r="L7" s="32" t="s">
        <v>87</v>
      </c>
      <c r="M7" s="32">
        <v>1.69194972242767E-2</v>
      </c>
      <c r="N7" s="32" t="s">
        <v>87</v>
      </c>
      <c r="O7" s="32">
        <v>1903.2893093074099</v>
      </c>
    </row>
    <row r="8" spans="1:15" ht="15.6" thickTop="1">
      <c r="A8" s="34" t="s">
        <v>1</v>
      </c>
      <c r="B8" s="35"/>
      <c r="C8" s="35"/>
      <c r="F8" s="37">
        <v>1358.5720864161999</v>
      </c>
      <c r="G8" s="37">
        <v>1.9559602745946301</v>
      </c>
      <c r="H8" s="37">
        <v>48.899006864865697</v>
      </c>
      <c r="I8" s="37">
        <v>7.7123940364232604E-2</v>
      </c>
      <c r="J8" s="37">
        <v>22.9829342285413</v>
      </c>
      <c r="K8" s="37" t="s">
        <v>87</v>
      </c>
      <c r="L8" s="37" t="s">
        <v>87</v>
      </c>
      <c r="M8" s="37" t="s">
        <v>87</v>
      </c>
      <c r="N8" s="37" t="s">
        <v>87</v>
      </c>
      <c r="O8" s="37">
        <v>1430.4540275096099</v>
      </c>
    </row>
    <row r="9" spans="1:15">
      <c r="A9" s="38" t="s">
        <v>62</v>
      </c>
      <c r="B9" s="39" t="s">
        <v>2</v>
      </c>
      <c r="C9" s="39"/>
      <c r="F9" s="40">
        <v>690.06880474000002</v>
      </c>
      <c r="G9" s="40">
        <v>1.6103822226037099</v>
      </c>
      <c r="H9" s="40">
        <v>40.259555565092803</v>
      </c>
      <c r="I9" s="40">
        <v>2.5966702490225299E-2</v>
      </c>
      <c r="J9" s="40">
        <v>7.7380773420871396</v>
      </c>
      <c r="K9" s="40" t="s">
        <v>87</v>
      </c>
      <c r="L9" s="40" t="s">
        <v>87</v>
      </c>
      <c r="M9" s="40" t="s">
        <v>87</v>
      </c>
      <c r="N9" s="40" t="s">
        <v>87</v>
      </c>
      <c r="O9" s="40">
        <v>738.06643764718001</v>
      </c>
    </row>
    <row r="10" spans="1:15">
      <c r="A10" s="41"/>
      <c r="B10" s="42" t="s">
        <v>63</v>
      </c>
      <c r="C10" s="43"/>
      <c r="F10" s="44">
        <v>103.016667273409</v>
      </c>
      <c r="G10" s="44">
        <v>1.22476338127247E-3</v>
      </c>
      <c r="H10" s="44">
        <v>3.06190845318117E-2</v>
      </c>
      <c r="I10" s="44">
        <v>2.4706473059246501E-3</v>
      </c>
      <c r="J10" s="44">
        <v>0.73625289716554598</v>
      </c>
      <c r="K10" s="44" t="s">
        <v>87</v>
      </c>
      <c r="L10" s="44" t="s">
        <v>87</v>
      </c>
      <c r="M10" s="44" t="s">
        <v>87</v>
      </c>
      <c r="N10" s="44" t="s">
        <v>87</v>
      </c>
      <c r="O10" s="44">
        <v>103.78353925510601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0.86987729999999996</v>
      </c>
      <c r="G12" s="44">
        <v>1.386975E-5</v>
      </c>
      <c r="H12" s="44">
        <v>3.4674374999999998E-4</v>
      </c>
      <c r="I12" s="44">
        <v>5.9719000000000002E-5</v>
      </c>
      <c r="J12" s="44">
        <v>1.7796262E-2</v>
      </c>
      <c r="K12" s="44" t="s">
        <v>87</v>
      </c>
      <c r="L12" s="44" t="s">
        <v>87</v>
      </c>
      <c r="M12" s="44" t="s">
        <v>87</v>
      </c>
      <c r="N12" s="44" t="s">
        <v>87</v>
      </c>
      <c r="O12" s="44">
        <v>0.88802030575000002</v>
      </c>
    </row>
    <row r="13" spans="1:15">
      <c r="A13" s="41"/>
      <c r="B13" s="45" t="s">
        <v>5</v>
      </c>
      <c r="C13" s="43"/>
      <c r="F13" s="44">
        <v>54.8020233265906</v>
      </c>
      <c r="G13" s="44">
        <v>1.7176303013912799E-3</v>
      </c>
      <c r="H13" s="44">
        <v>4.2940757534781999E-2</v>
      </c>
      <c r="I13" s="44">
        <v>1.27642369407535E-3</v>
      </c>
      <c r="J13" s="44">
        <v>0.38037426083445403</v>
      </c>
      <c r="K13" s="44" t="s">
        <v>87</v>
      </c>
      <c r="L13" s="44" t="s">
        <v>87</v>
      </c>
      <c r="M13" s="44" t="s">
        <v>87</v>
      </c>
      <c r="N13" s="44" t="s">
        <v>87</v>
      </c>
      <c r="O13" s="44">
        <v>55.225338344959802</v>
      </c>
    </row>
    <row r="14" spans="1:15">
      <c r="A14" s="41"/>
      <c r="B14" s="45" t="s">
        <v>6</v>
      </c>
      <c r="C14" s="47"/>
      <c r="F14" s="44">
        <v>11.0527304</v>
      </c>
      <c r="G14" s="44">
        <v>1.15086E-4</v>
      </c>
      <c r="H14" s="44">
        <v>2.8771500000000002E-3</v>
      </c>
      <c r="I14" s="44">
        <v>2.24541E-4</v>
      </c>
      <c r="J14" s="44">
        <v>6.6913217999999997E-2</v>
      </c>
      <c r="K14" s="44" t="s">
        <v>87</v>
      </c>
      <c r="L14" s="44" t="s">
        <v>87</v>
      </c>
      <c r="M14" s="44" t="s">
        <v>87</v>
      </c>
      <c r="N14" s="44" t="s">
        <v>87</v>
      </c>
      <c r="O14" s="44">
        <v>11.122520767999999</v>
      </c>
    </row>
    <row r="15" spans="1:15">
      <c r="A15" s="41"/>
      <c r="B15" s="45" t="s">
        <v>7</v>
      </c>
      <c r="C15" s="45"/>
      <c r="F15" s="44">
        <v>157.975122</v>
      </c>
      <c r="G15" s="44">
        <v>2.9922374000000002E-2</v>
      </c>
      <c r="H15" s="44">
        <v>0.74805935000000001</v>
      </c>
      <c r="I15" s="44">
        <v>2.3365859999999999E-3</v>
      </c>
      <c r="J15" s="44">
        <v>0.69630262799999998</v>
      </c>
      <c r="K15" s="44" t="s">
        <v>87</v>
      </c>
      <c r="L15" s="44" t="s">
        <v>87</v>
      </c>
      <c r="M15" s="44" t="s">
        <v>87</v>
      </c>
      <c r="N15" s="44" t="s">
        <v>87</v>
      </c>
      <c r="O15" s="44">
        <v>159.41948397799999</v>
      </c>
    </row>
    <row r="16" spans="1:15">
      <c r="A16" s="41"/>
      <c r="B16" s="45" t="s">
        <v>8</v>
      </c>
      <c r="C16" s="45"/>
      <c r="F16" s="44">
        <v>343.87653544</v>
      </c>
      <c r="G16" s="44">
        <v>1.57721289517105</v>
      </c>
      <c r="H16" s="44">
        <v>39.430322379276198</v>
      </c>
      <c r="I16" s="44">
        <v>1.93894114902253E-2</v>
      </c>
      <c r="J16" s="44">
        <v>5.7780446240871397</v>
      </c>
      <c r="K16" s="44" t="s">
        <v>87</v>
      </c>
      <c r="L16" s="44" t="s">
        <v>87</v>
      </c>
      <c r="M16" s="44" t="s">
        <v>87</v>
      </c>
      <c r="N16" s="44" t="s">
        <v>87</v>
      </c>
      <c r="O16" s="44">
        <v>389.08490244336298</v>
      </c>
    </row>
    <row r="17" spans="1:15">
      <c r="A17" s="41"/>
      <c r="B17" s="45" t="s">
        <v>9</v>
      </c>
      <c r="C17" s="45"/>
      <c r="F17" s="44">
        <v>18.475849</v>
      </c>
      <c r="G17" s="44">
        <v>1.7560399999999999E-4</v>
      </c>
      <c r="H17" s="44">
        <v>4.3901000000000001E-3</v>
      </c>
      <c r="I17" s="44">
        <v>2.0937399999999999E-4</v>
      </c>
      <c r="J17" s="44">
        <v>6.2393452000000002E-2</v>
      </c>
      <c r="K17" s="44" t="s">
        <v>87</v>
      </c>
      <c r="L17" s="44" t="s">
        <v>87</v>
      </c>
      <c r="M17" s="44" t="s">
        <v>87</v>
      </c>
      <c r="N17" s="44" t="s">
        <v>87</v>
      </c>
      <c r="O17" s="44">
        <v>18.542632552000001</v>
      </c>
    </row>
    <row r="18" spans="1:15" ht="15.6">
      <c r="A18" s="38" t="s">
        <v>64</v>
      </c>
      <c r="B18" s="39" t="s">
        <v>65</v>
      </c>
      <c r="C18" s="39"/>
      <c r="F18" s="40">
        <v>668.5032816762</v>
      </c>
      <c r="G18" s="40">
        <v>0.34555471980753999</v>
      </c>
      <c r="H18" s="40">
        <v>8.6388679951884999</v>
      </c>
      <c r="I18" s="40">
        <v>5.1157237874007298E-2</v>
      </c>
      <c r="J18" s="40">
        <v>15.244856886454199</v>
      </c>
      <c r="K18" s="40" t="s">
        <v>87</v>
      </c>
      <c r="L18" s="40" t="s">
        <v>87</v>
      </c>
      <c r="M18" s="40" t="s">
        <v>87</v>
      </c>
      <c r="N18" s="40" t="s">
        <v>87</v>
      </c>
      <c r="O18" s="40">
        <v>692.38700655784203</v>
      </c>
    </row>
    <row r="19" spans="1:15">
      <c r="A19" s="41"/>
      <c r="B19" s="45" t="s">
        <v>10</v>
      </c>
      <c r="C19" s="43"/>
      <c r="F19" s="44">
        <v>17.525598316200099</v>
      </c>
      <c r="G19" s="44">
        <v>1.49221899523676E-3</v>
      </c>
      <c r="H19" s="44">
        <v>3.73054748809191E-2</v>
      </c>
      <c r="I19" s="44">
        <v>5.71514333873334E-4</v>
      </c>
      <c r="J19" s="44">
        <v>0.17031127149425301</v>
      </c>
      <c r="K19" s="44" t="s">
        <v>87</v>
      </c>
      <c r="L19" s="44" t="s">
        <v>87</v>
      </c>
      <c r="M19" s="44" t="s">
        <v>87</v>
      </c>
      <c r="N19" s="44" t="s">
        <v>87</v>
      </c>
      <c r="O19" s="44">
        <v>17.733215062575301</v>
      </c>
    </row>
    <row r="20" spans="1:15">
      <c r="A20" s="41"/>
      <c r="B20" s="45" t="s">
        <v>11</v>
      </c>
      <c r="C20" s="43"/>
      <c r="F20" s="44">
        <v>435.88797081401202</v>
      </c>
      <c r="G20" s="44">
        <v>6.9376393374793496E-2</v>
      </c>
      <c r="H20" s="44">
        <v>1.73440983436984</v>
      </c>
      <c r="I20" s="44">
        <v>4.7129951409800697E-2</v>
      </c>
      <c r="J20" s="44">
        <v>14.0447255201206</v>
      </c>
      <c r="K20" s="44" t="s">
        <v>87</v>
      </c>
      <c r="L20" s="44" t="s">
        <v>87</v>
      </c>
      <c r="M20" s="44" t="s">
        <v>87</v>
      </c>
      <c r="N20" s="44" t="s">
        <v>87</v>
      </c>
      <c r="O20" s="44">
        <v>451.66710616850202</v>
      </c>
    </row>
    <row r="21" spans="1:15" s="50" customFormat="1" ht="11.4">
      <c r="A21" s="48"/>
      <c r="B21" s="43"/>
      <c r="C21" s="49" t="s">
        <v>12</v>
      </c>
      <c r="F21" s="51">
        <v>215.95655931933601</v>
      </c>
      <c r="G21" s="51">
        <v>3.89174982575499E-2</v>
      </c>
      <c r="H21" s="51">
        <v>0.97293745643874796</v>
      </c>
      <c r="I21" s="51">
        <v>2.7333886051220401E-2</v>
      </c>
      <c r="J21" s="51">
        <v>8.1454980432636805</v>
      </c>
      <c r="K21" s="51" t="s">
        <v>87</v>
      </c>
      <c r="L21" s="51" t="s">
        <v>87</v>
      </c>
      <c r="M21" s="51" t="s">
        <v>87</v>
      </c>
      <c r="N21" s="51" t="s">
        <v>87</v>
      </c>
      <c r="O21" s="51">
        <v>225.07499481903901</v>
      </c>
    </row>
    <row r="22" spans="1:15" s="50" customFormat="1" ht="11.4">
      <c r="A22" s="48"/>
      <c r="B22" s="43"/>
      <c r="C22" s="49" t="s">
        <v>13</v>
      </c>
      <c r="F22" s="51">
        <v>116.858993074962</v>
      </c>
      <c r="G22" s="51">
        <v>1.9689189771692098E-2</v>
      </c>
      <c r="H22" s="51">
        <v>0.49222974429230298</v>
      </c>
      <c r="I22" s="51">
        <v>1.66880461516822E-2</v>
      </c>
      <c r="J22" s="51">
        <v>4.9730377532012797</v>
      </c>
      <c r="K22" s="51" t="s">
        <v>87</v>
      </c>
      <c r="L22" s="51" t="s">
        <v>87</v>
      </c>
      <c r="M22" s="51" t="s">
        <v>87</v>
      </c>
      <c r="N22" s="51" t="s">
        <v>87</v>
      </c>
      <c r="O22" s="51">
        <v>122.324260572456</v>
      </c>
    </row>
    <row r="23" spans="1:15" s="50" customFormat="1" ht="11.4">
      <c r="A23" s="48"/>
      <c r="B23" s="43"/>
      <c r="C23" s="49" t="s">
        <v>14</v>
      </c>
      <c r="F23" s="51">
        <v>39.3375697589372</v>
      </c>
      <c r="G23" s="51">
        <v>6.8724664821884999E-3</v>
      </c>
      <c r="H23" s="51">
        <v>0.17181166205471199</v>
      </c>
      <c r="I23" s="51">
        <v>1.1580145181485501E-3</v>
      </c>
      <c r="J23" s="51">
        <v>0.34508832640826798</v>
      </c>
      <c r="K23" s="51" t="s">
        <v>87</v>
      </c>
      <c r="L23" s="51" t="s">
        <v>87</v>
      </c>
      <c r="M23" s="51" t="s">
        <v>87</v>
      </c>
      <c r="N23" s="51" t="s">
        <v>87</v>
      </c>
      <c r="O23" s="51">
        <v>39.854469747400202</v>
      </c>
    </row>
    <row r="24" spans="1:15" s="50" customFormat="1" ht="11.4">
      <c r="A24" s="48"/>
      <c r="B24" s="43"/>
      <c r="C24" s="49" t="s">
        <v>15</v>
      </c>
      <c r="F24" s="51">
        <v>0.54213864995943395</v>
      </c>
      <c r="G24" s="51">
        <v>5.4049366922700396E-4</v>
      </c>
      <c r="H24" s="51">
        <v>1.3512341730675099E-2</v>
      </c>
      <c r="I24" s="51">
        <v>1.12798678795201E-5</v>
      </c>
      <c r="J24" s="51">
        <v>3.3614006280969799E-3</v>
      </c>
      <c r="K24" s="51" t="s">
        <v>87</v>
      </c>
      <c r="L24" s="51" t="s">
        <v>87</v>
      </c>
      <c r="M24" s="51" t="s">
        <v>87</v>
      </c>
      <c r="N24" s="51" t="s">
        <v>87</v>
      </c>
      <c r="O24" s="51">
        <v>0.55901239231820599</v>
      </c>
    </row>
    <row r="25" spans="1:15" s="50" customFormat="1" ht="11.4">
      <c r="A25" s="48"/>
      <c r="B25" s="43"/>
      <c r="C25" s="49" t="s">
        <v>16</v>
      </c>
      <c r="F25" s="51">
        <v>1.4533185354203699</v>
      </c>
      <c r="G25" s="51">
        <v>4.4787449029355802E-5</v>
      </c>
      <c r="H25" s="51">
        <v>1.1196862257339001E-3</v>
      </c>
      <c r="I25" s="51">
        <v>1.01452653348435E-4</v>
      </c>
      <c r="J25" s="51">
        <v>3.0232890697833699E-2</v>
      </c>
      <c r="K25" s="51" t="s">
        <v>87</v>
      </c>
      <c r="L25" s="51" t="s">
        <v>87</v>
      </c>
      <c r="M25" s="51" t="s">
        <v>87</v>
      </c>
      <c r="N25" s="51" t="s">
        <v>87</v>
      </c>
      <c r="O25" s="51">
        <v>1.48467111234393</v>
      </c>
    </row>
    <row r="26" spans="1:15" s="50" customFormat="1" ht="11.4">
      <c r="A26" s="48"/>
      <c r="B26" s="43"/>
      <c r="C26" s="49" t="s">
        <v>17</v>
      </c>
      <c r="F26" s="51">
        <v>0.44226605544040498</v>
      </c>
      <c r="G26" s="51">
        <v>1.22381168565822E-5</v>
      </c>
      <c r="H26" s="51">
        <v>3.0595292141455502E-4</v>
      </c>
      <c r="I26" s="51">
        <v>3.16404072623204E-5</v>
      </c>
      <c r="J26" s="51">
        <v>9.4288413641714901E-3</v>
      </c>
      <c r="K26" s="51" t="s">
        <v>87</v>
      </c>
      <c r="L26" s="51" t="s">
        <v>87</v>
      </c>
      <c r="M26" s="51" t="s">
        <v>87</v>
      </c>
      <c r="N26" s="51" t="s">
        <v>87</v>
      </c>
      <c r="O26" s="51">
        <v>0.45200084972599103</v>
      </c>
    </row>
    <row r="27" spans="1:15" s="50" customFormat="1" ht="11.4">
      <c r="A27" s="48"/>
      <c r="B27" s="43"/>
      <c r="C27" s="49" t="s">
        <v>18</v>
      </c>
      <c r="F27" s="51">
        <v>61.297125419955698</v>
      </c>
      <c r="G27" s="51">
        <v>3.2997196282499898E-3</v>
      </c>
      <c r="H27" s="51">
        <v>8.2492990706249797E-2</v>
      </c>
      <c r="I27" s="51">
        <v>1.8056317602593401E-3</v>
      </c>
      <c r="J27" s="51">
        <v>0.53807826455728203</v>
      </c>
      <c r="K27" s="51" t="s">
        <v>87</v>
      </c>
      <c r="L27" s="51" t="s">
        <v>87</v>
      </c>
      <c r="M27" s="51" t="s">
        <v>87</v>
      </c>
      <c r="N27" s="51" t="s">
        <v>87</v>
      </c>
      <c r="O27" s="51">
        <v>61.917696675219297</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79.329397499999999</v>
      </c>
      <c r="G30" s="44">
        <v>7.4558683500000004E-3</v>
      </c>
      <c r="H30" s="44">
        <v>0.18639670875</v>
      </c>
      <c r="I30" s="44">
        <v>2.1302481E-3</v>
      </c>
      <c r="J30" s="44">
        <v>0.63481393379999995</v>
      </c>
      <c r="K30" s="44" t="s">
        <v>87</v>
      </c>
      <c r="L30" s="44" t="s">
        <v>87</v>
      </c>
      <c r="M30" s="44" t="s">
        <v>87</v>
      </c>
      <c r="N30" s="44" t="s">
        <v>87</v>
      </c>
      <c r="O30" s="44">
        <v>80.150608142549999</v>
      </c>
    </row>
    <row r="31" spans="1:15">
      <c r="A31" s="41"/>
      <c r="B31" s="45" t="s">
        <v>21</v>
      </c>
      <c r="C31" s="49"/>
      <c r="F31" s="44">
        <v>135.76031504598799</v>
      </c>
      <c r="G31" s="44">
        <v>0.26723023908750998</v>
      </c>
      <c r="H31" s="44">
        <v>6.6807559771877498</v>
      </c>
      <c r="I31" s="44">
        <v>1.32552403033326E-3</v>
      </c>
      <c r="J31" s="44">
        <v>0.39500616103931102</v>
      </c>
      <c r="K31" s="44" t="s">
        <v>87</v>
      </c>
      <c r="L31" s="44" t="s">
        <v>87</v>
      </c>
      <c r="M31" s="44" t="s">
        <v>87</v>
      </c>
      <c r="N31" s="44" t="s">
        <v>87</v>
      </c>
      <c r="O31" s="44">
        <v>142.83607718421499</v>
      </c>
    </row>
    <row r="32" spans="1:15" s="50" customFormat="1" ht="11.4">
      <c r="A32" s="48"/>
      <c r="B32" s="43"/>
      <c r="C32" s="49" t="s">
        <v>22</v>
      </c>
      <c r="F32" s="51">
        <v>46.432145895247899</v>
      </c>
      <c r="G32" s="51">
        <v>1.39174144341679E-3</v>
      </c>
      <c r="H32" s="51">
        <v>3.4793536085419699E-2</v>
      </c>
      <c r="I32" s="51">
        <v>3.8209862609129398E-4</v>
      </c>
      <c r="J32" s="51">
        <v>0.113865390575206</v>
      </c>
      <c r="K32" s="51" t="s">
        <v>87</v>
      </c>
      <c r="L32" s="51" t="s">
        <v>87</v>
      </c>
      <c r="M32" s="51" t="s">
        <v>87</v>
      </c>
      <c r="N32" s="51" t="s">
        <v>87</v>
      </c>
      <c r="O32" s="51">
        <v>46.580804821908501</v>
      </c>
    </row>
    <row r="33" spans="1:15" s="50" customFormat="1" ht="11.4">
      <c r="A33" s="48"/>
      <c r="B33" s="43"/>
      <c r="C33" s="49" t="s">
        <v>23</v>
      </c>
      <c r="F33" s="51">
        <v>4.4132119545444297</v>
      </c>
      <c r="G33" s="51">
        <v>2.6457854288932602E-3</v>
      </c>
      <c r="H33" s="51">
        <v>6.6144635722331604E-2</v>
      </c>
      <c r="I33" s="51">
        <v>6.3067154529577703E-5</v>
      </c>
      <c r="J33" s="51">
        <v>1.87940120498142E-2</v>
      </c>
      <c r="K33" s="51" t="s">
        <v>87</v>
      </c>
      <c r="L33" s="51" t="s">
        <v>87</v>
      </c>
      <c r="M33" s="51" t="s">
        <v>87</v>
      </c>
      <c r="N33" s="51" t="s">
        <v>87</v>
      </c>
      <c r="O33" s="51">
        <v>4.4981506023165698</v>
      </c>
    </row>
    <row r="34" spans="1:15" s="50" customFormat="1" ht="11.4">
      <c r="A34" s="48"/>
      <c r="B34" s="43"/>
      <c r="C34" s="49" t="s">
        <v>24</v>
      </c>
      <c r="F34" s="51">
        <v>14.408513958805401</v>
      </c>
      <c r="G34" s="51">
        <v>1.0459840202888099E-3</v>
      </c>
      <c r="H34" s="51">
        <v>2.6149600507220299E-2</v>
      </c>
      <c r="I34" s="51">
        <v>1.6693580942338701E-4</v>
      </c>
      <c r="J34" s="51">
        <v>4.9746871208169202E-2</v>
      </c>
      <c r="K34" s="51" t="s">
        <v>87</v>
      </c>
      <c r="L34" s="51" t="s">
        <v>87</v>
      </c>
      <c r="M34" s="51" t="s">
        <v>87</v>
      </c>
      <c r="N34" s="51" t="s">
        <v>87</v>
      </c>
      <c r="O34" s="51">
        <v>14.4844104305208</v>
      </c>
    </row>
    <row r="35" spans="1:15" s="50" customFormat="1" ht="11.4">
      <c r="A35" s="48"/>
      <c r="B35" s="43"/>
      <c r="C35" s="49" t="s">
        <v>25</v>
      </c>
      <c r="F35" s="51">
        <v>0.82765189227811997</v>
      </c>
      <c r="G35" s="51">
        <v>6.7231983511601302E-4</v>
      </c>
      <c r="H35" s="51">
        <v>1.68079958779003E-2</v>
      </c>
      <c r="I35" s="51">
        <v>1.22775409615172E-5</v>
      </c>
      <c r="J35" s="51">
        <v>3.6587072065321202E-3</v>
      </c>
      <c r="K35" s="51" t="s">
        <v>87</v>
      </c>
      <c r="L35" s="51" t="s">
        <v>87</v>
      </c>
      <c r="M35" s="51" t="s">
        <v>87</v>
      </c>
      <c r="N35" s="51" t="s">
        <v>87</v>
      </c>
      <c r="O35" s="51">
        <v>0.84811859536255196</v>
      </c>
    </row>
    <row r="36" spans="1:15" s="50" customFormat="1" ht="11.4">
      <c r="A36" s="48"/>
      <c r="B36" s="43"/>
      <c r="C36" s="49" t="s">
        <v>26</v>
      </c>
      <c r="F36" s="51">
        <v>69.678791345112103</v>
      </c>
      <c r="G36" s="51">
        <v>0.26147440835979502</v>
      </c>
      <c r="H36" s="51">
        <v>6.53686020899488</v>
      </c>
      <c r="I36" s="51">
        <v>7.0114489932748402E-4</v>
      </c>
      <c r="J36" s="51">
        <v>0.20894117999959</v>
      </c>
      <c r="K36" s="51" t="s">
        <v>87</v>
      </c>
      <c r="L36" s="51" t="s">
        <v>87</v>
      </c>
      <c r="M36" s="51" t="s">
        <v>87</v>
      </c>
      <c r="N36" s="51" t="s">
        <v>87</v>
      </c>
      <c r="O36" s="51">
        <v>76.424592734106596</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t="s">
        <v>87</v>
      </c>
      <c r="G38" s="58">
        <v>2.3332183373482902E-5</v>
      </c>
      <c r="H38" s="58">
        <v>5.8330458433707199E-4</v>
      </c>
      <c r="I38" s="58" t="s">
        <v>87</v>
      </c>
      <c r="J38" s="58" t="s">
        <v>87</v>
      </c>
      <c r="K38" s="58" t="s">
        <v>87</v>
      </c>
      <c r="L38" s="58" t="s">
        <v>87</v>
      </c>
      <c r="M38" s="58" t="s">
        <v>87</v>
      </c>
      <c r="N38" s="58" t="s">
        <v>87</v>
      </c>
      <c r="O38" s="58">
        <v>5.8330458433707199E-4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2.3332183373482902E-5</v>
      </c>
      <c r="H40" s="61">
        <v>5.8330458433707199E-4</v>
      </c>
      <c r="I40" s="61" t="s">
        <v>87</v>
      </c>
      <c r="J40" s="61" t="s">
        <v>87</v>
      </c>
      <c r="K40" s="61" t="s">
        <v>87</v>
      </c>
      <c r="L40" s="61" t="s">
        <v>87</v>
      </c>
      <c r="M40" s="61" t="s">
        <v>87</v>
      </c>
      <c r="N40" s="61" t="s">
        <v>87</v>
      </c>
      <c r="O40" s="61">
        <v>5.8330458433707199E-4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5.6424188964498896</v>
      </c>
      <c r="G42" s="37" t="s">
        <v>87</v>
      </c>
      <c r="H42" s="37" t="s">
        <v>87</v>
      </c>
      <c r="I42" s="37">
        <v>2.7169655984703102E-3</v>
      </c>
      <c r="J42" s="37">
        <v>0.80965574834415199</v>
      </c>
      <c r="K42" s="37" t="s">
        <v>87</v>
      </c>
      <c r="L42" s="37" t="s">
        <v>87</v>
      </c>
      <c r="M42" s="37">
        <v>1.69194972242767E-2</v>
      </c>
      <c r="N42" s="37" t="s">
        <v>87</v>
      </c>
      <c r="O42" s="37">
        <v>6.4689941420183201</v>
      </c>
    </row>
    <row r="43" spans="1:15">
      <c r="A43" s="38" t="s">
        <v>62</v>
      </c>
      <c r="B43" s="39" t="s">
        <v>31</v>
      </c>
      <c r="C43" s="39"/>
      <c r="F43" s="40">
        <v>0.33560889500179703</v>
      </c>
      <c r="G43" s="40" t="s">
        <v>87</v>
      </c>
      <c r="H43" s="40" t="s">
        <v>87</v>
      </c>
      <c r="I43" s="40" t="s">
        <v>87</v>
      </c>
      <c r="J43" s="40" t="s">
        <v>87</v>
      </c>
      <c r="K43" s="40" t="s">
        <v>87</v>
      </c>
      <c r="L43" s="40" t="s">
        <v>87</v>
      </c>
      <c r="M43" s="40" t="s">
        <v>87</v>
      </c>
      <c r="N43" s="40" t="s">
        <v>87</v>
      </c>
      <c r="O43" s="40">
        <v>0.33560889500179703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0.33560889500179703</v>
      </c>
      <c r="G46" s="51" t="s">
        <v>87</v>
      </c>
      <c r="H46" s="51" t="s">
        <v>87</v>
      </c>
      <c r="I46" s="51" t="s">
        <v>87</v>
      </c>
      <c r="J46" s="51" t="s">
        <v>87</v>
      </c>
      <c r="K46" s="51" t="s">
        <v>87</v>
      </c>
      <c r="L46" s="51" t="s">
        <v>87</v>
      </c>
      <c r="M46" s="51" t="s">
        <v>87</v>
      </c>
      <c r="N46" s="51" t="s">
        <v>87</v>
      </c>
      <c r="O46" s="51">
        <v>0.33560889500179703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2.7169655984703102E-3</v>
      </c>
      <c r="J55" s="78">
        <v>0.80965574834415199</v>
      </c>
      <c r="K55" s="78" t="s">
        <v>87</v>
      </c>
      <c r="L55" s="78" t="s">
        <v>87</v>
      </c>
      <c r="M55" s="78">
        <v>1.69194972242767E-2</v>
      </c>
      <c r="N55" s="78" t="s">
        <v>87</v>
      </c>
      <c r="O55" s="78">
        <v>0.82657524556842898</v>
      </c>
    </row>
    <row r="56" spans="1:15">
      <c r="A56" s="34" t="s">
        <v>40</v>
      </c>
      <c r="B56" s="68"/>
      <c r="C56" s="68"/>
      <c r="F56" s="79">
        <v>5.1333333333333302</v>
      </c>
      <c r="G56" s="79">
        <v>6.7065960305889201</v>
      </c>
      <c r="H56" s="79">
        <v>167.664900764723</v>
      </c>
      <c r="I56" s="80">
        <v>0.695104870000956</v>
      </c>
      <c r="J56" s="79">
        <v>207.141251260285</v>
      </c>
      <c r="K56" s="37" t="s">
        <v>87</v>
      </c>
      <c r="L56" s="37" t="s">
        <v>87</v>
      </c>
      <c r="M56" s="37" t="s">
        <v>87</v>
      </c>
      <c r="N56" s="37" t="s">
        <v>87</v>
      </c>
      <c r="O56" s="37">
        <v>379.93948535834102</v>
      </c>
    </row>
    <row r="57" spans="1:15">
      <c r="A57" s="38" t="s">
        <v>62</v>
      </c>
      <c r="B57" s="39" t="s">
        <v>41</v>
      </c>
      <c r="C57" s="39"/>
      <c r="F57" s="61" t="s">
        <v>87</v>
      </c>
      <c r="G57" s="61">
        <v>5.7450326987907099</v>
      </c>
      <c r="H57" s="61">
        <v>143.62581746976801</v>
      </c>
      <c r="I57" s="61" t="s">
        <v>87</v>
      </c>
      <c r="J57" s="61" t="s">
        <v>87</v>
      </c>
      <c r="K57" s="44" t="s">
        <v>87</v>
      </c>
      <c r="L57" s="44" t="s">
        <v>87</v>
      </c>
      <c r="M57" s="44" t="s">
        <v>87</v>
      </c>
      <c r="N57" s="44" t="s">
        <v>87</v>
      </c>
      <c r="O57" s="44">
        <v>143.62581746976801</v>
      </c>
    </row>
    <row r="58" spans="1:15">
      <c r="A58" s="38" t="s">
        <v>64</v>
      </c>
      <c r="B58" s="39" t="s">
        <v>42</v>
      </c>
      <c r="C58" s="39"/>
      <c r="F58" s="61" t="s">
        <v>87</v>
      </c>
      <c r="G58" s="61">
        <v>0.95888795587737896</v>
      </c>
      <c r="H58" s="61">
        <v>23.972198896934501</v>
      </c>
      <c r="I58" s="61">
        <v>0.101025107157018</v>
      </c>
      <c r="J58" s="61">
        <v>30.105481932791299</v>
      </c>
      <c r="K58" s="44" t="s">
        <v>87</v>
      </c>
      <c r="L58" s="44" t="s">
        <v>87</v>
      </c>
      <c r="M58" s="44" t="s">
        <v>87</v>
      </c>
      <c r="N58" s="44" t="s">
        <v>87</v>
      </c>
      <c r="O58" s="44">
        <v>54.0776808297258</v>
      </c>
    </row>
    <row r="59" spans="1:15">
      <c r="A59" s="38" t="s">
        <v>67</v>
      </c>
      <c r="B59" s="39" t="s">
        <v>43</v>
      </c>
      <c r="C59" s="39"/>
      <c r="F59" s="44" t="s">
        <v>87</v>
      </c>
      <c r="G59" s="44" t="s">
        <v>87</v>
      </c>
      <c r="H59" s="44" t="s">
        <v>87</v>
      </c>
      <c r="I59" s="44">
        <v>0.59401040124599103</v>
      </c>
      <c r="J59" s="44">
        <v>177.015099571305</v>
      </c>
      <c r="K59" s="40" t="s">
        <v>87</v>
      </c>
      <c r="L59" s="40" t="s">
        <v>87</v>
      </c>
      <c r="M59" s="40" t="s">
        <v>87</v>
      </c>
      <c r="N59" s="40" t="s">
        <v>87</v>
      </c>
      <c r="O59" s="40">
        <v>177.015099571305</v>
      </c>
    </row>
    <row r="60" spans="1:15" s="50" customFormat="1" ht="12">
      <c r="A60" s="81"/>
      <c r="B60" s="82"/>
      <c r="C60" s="73" t="s">
        <v>44</v>
      </c>
      <c r="F60" s="53" t="s">
        <v>87</v>
      </c>
      <c r="G60" s="53" t="s">
        <v>87</v>
      </c>
      <c r="H60" s="53" t="s">
        <v>87</v>
      </c>
      <c r="I60" s="53">
        <v>0.48999759920841102</v>
      </c>
      <c r="J60" s="53">
        <v>146.01928456410701</v>
      </c>
      <c r="K60" s="51" t="s">
        <v>87</v>
      </c>
      <c r="L60" s="51" t="s">
        <v>87</v>
      </c>
      <c r="M60" s="51" t="s">
        <v>87</v>
      </c>
      <c r="N60" s="51" t="s">
        <v>87</v>
      </c>
      <c r="O60" s="51">
        <v>146.01928456410701</v>
      </c>
    </row>
    <row r="61" spans="1:15" s="50" customFormat="1" ht="11.4">
      <c r="A61" s="72"/>
      <c r="B61" s="73"/>
      <c r="C61" s="73" t="s">
        <v>45</v>
      </c>
      <c r="D61" s="52"/>
      <c r="E61" s="52"/>
      <c r="F61" s="53" t="s">
        <v>87</v>
      </c>
      <c r="G61" s="53" t="s">
        <v>87</v>
      </c>
      <c r="H61" s="53" t="s">
        <v>87</v>
      </c>
      <c r="I61" s="53">
        <v>0.10401280203758</v>
      </c>
      <c r="J61" s="53">
        <v>30.995815007198701</v>
      </c>
      <c r="K61" s="53" t="s">
        <v>87</v>
      </c>
      <c r="L61" s="53" t="s">
        <v>87</v>
      </c>
      <c r="M61" s="53" t="s">
        <v>87</v>
      </c>
      <c r="N61" s="53" t="s">
        <v>87</v>
      </c>
      <c r="O61" s="53">
        <v>30.995815007198701</v>
      </c>
    </row>
    <row r="62" spans="1:15" s="85" customFormat="1" ht="13.2">
      <c r="A62" s="54" t="s">
        <v>69</v>
      </c>
      <c r="B62" s="55" t="s">
        <v>46</v>
      </c>
      <c r="C62" s="83"/>
      <c r="D62" s="84"/>
      <c r="E62" s="84"/>
      <c r="F62" s="61" t="s">
        <v>87</v>
      </c>
      <c r="G62" s="61">
        <v>2.6753759208313398E-3</v>
      </c>
      <c r="H62" s="61">
        <v>6.6884398020783595E-2</v>
      </c>
      <c r="I62" s="61">
        <v>6.9361597947479307E-5</v>
      </c>
      <c r="J62" s="61">
        <v>2.0669756188348799E-2</v>
      </c>
      <c r="K62" s="61" t="s">
        <v>87</v>
      </c>
      <c r="L62" s="61" t="s">
        <v>87</v>
      </c>
      <c r="M62" s="61" t="s">
        <v>87</v>
      </c>
      <c r="N62" s="61" t="s">
        <v>87</v>
      </c>
      <c r="O62" s="61">
        <v>8.7554154209132401E-2</v>
      </c>
    </row>
    <row r="63" spans="1:15">
      <c r="A63" s="86" t="s">
        <v>75</v>
      </c>
      <c r="B63" s="64" t="s">
        <v>77</v>
      </c>
      <c r="C63" s="87"/>
      <c r="D63" s="77"/>
      <c r="E63" s="77"/>
      <c r="F63" s="88">
        <v>5.1333333333333302</v>
      </c>
      <c r="G63" s="88" t="s">
        <v>87</v>
      </c>
      <c r="H63" s="88" t="s">
        <v>87</v>
      </c>
      <c r="I63" s="88" t="s">
        <v>87</v>
      </c>
      <c r="J63" s="88" t="s">
        <v>87</v>
      </c>
      <c r="K63" s="78" t="s">
        <v>87</v>
      </c>
      <c r="L63" s="78" t="s">
        <v>87</v>
      </c>
      <c r="M63" s="78" t="s">
        <v>87</v>
      </c>
      <c r="N63" s="78" t="s">
        <v>87</v>
      </c>
      <c r="O63" s="78">
        <v>5.1333333333333302</v>
      </c>
    </row>
    <row r="64" spans="1:15">
      <c r="A64" s="34" t="s">
        <v>47</v>
      </c>
      <c r="B64" s="68"/>
      <c r="C64" s="68"/>
      <c r="F64" s="37">
        <v>9.8836360094728093</v>
      </c>
      <c r="G64" s="37">
        <v>2.9121781958767601</v>
      </c>
      <c r="H64" s="37">
        <v>72.804454896918898</v>
      </c>
      <c r="I64" s="37">
        <v>1.25460113793609E-2</v>
      </c>
      <c r="J64" s="37">
        <v>3.73871139104955</v>
      </c>
      <c r="K64" s="37" t="s">
        <v>87</v>
      </c>
      <c r="L64" s="37" t="s">
        <v>87</v>
      </c>
      <c r="M64" s="37" t="s">
        <v>87</v>
      </c>
      <c r="N64" s="37" t="s">
        <v>87</v>
      </c>
      <c r="O64" s="37">
        <v>86.426802297441299</v>
      </c>
    </row>
    <row r="65" spans="1:27">
      <c r="A65" s="54" t="s">
        <v>62</v>
      </c>
      <c r="B65" s="55" t="s">
        <v>78</v>
      </c>
      <c r="C65" s="55"/>
      <c r="D65" s="57"/>
      <c r="E65" s="57"/>
      <c r="F65" s="61" t="s">
        <v>87</v>
      </c>
      <c r="G65" s="61">
        <v>2.7284546410384301</v>
      </c>
      <c r="H65" s="61">
        <v>68.2113660259608</v>
      </c>
      <c r="I65" s="61" t="s">
        <v>87</v>
      </c>
      <c r="J65" s="61" t="s">
        <v>87</v>
      </c>
      <c r="K65" s="61" t="s">
        <v>87</v>
      </c>
      <c r="L65" s="61" t="s">
        <v>87</v>
      </c>
      <c r="M65" s="61" t="s">
        <v>87</v>
      </c>
      <c r="N65" s="61" t="s">
        <v>87</v>
      </c>
      <c r="O65" s="61">
        <v>68.2113660259608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0.18372166284800001</v>
      </c>
      <c r="H67" s="61">
        <v>4.5930415711999997</v>
      </c>
      <c r="I67" s="61">
        <v>7.8081193890333798E-3</v>
      </c>
      <c r="J67" s="61">
        <v>2.3268195779319498</v>
      </c>
      <c r="K67" s="61" t="s">
        <v>87</v>
      </c>
      <c r="L67" s="61" t="s">
        <v>87</v>
      </c>
      <c r="M67" s="61" t="s">
        <v>87</v>
      </c>
      <c r="N67" s="61" t="s">
        <v>87</v>
      </c>
      <c r="O67" s="61">
        <v>6.9198611491319504</v>
      </c>
    </row>
    <row r="68" spans="1:27">
      <c r="A68" s="89" t="s">
        <v>69</v>
      </c>
      <c r="B68" s="90" t="s">
        <v>81</v>
      </c>
      <c r="C68" s="90"/>
      <c r="D68" s="91"/>
      <c r="E68" s="91"/>
      <c r="F68" s="88">
        <v>9.8836360094728093</v>
      </c>
      <c r="G68" s="88">
        <v>1.89199032754452E-6</v>
      </c>
      <c r="H68" s="88">
        <v>4.7299758188613003E-5</v>
      </c>
      <c r="I68" s="88">
        <v>4.7378919903275397E-3</v>
      </c>
      <c r="J68" s="88">
        <v>1.4118918131176099</v>
      </c>
      <c r="K68" s="88" t="s">
        <v>87</v>
      </c>
      <c r="L68" s="88" t="s">
        <v>87</v>
      </c>
      <c r="M68" s="88" t="s">
        <v>87</v>
      </c>
      <c r="N68" s="88" t="s">
        <v>87</v>
      </c>
      <c r="O68" s="88">
        <v>11.2955751223486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1239.4338388967401</v>
      </c>
      <c r="G7" s="32">
        <v>8.9304719535532104</v>
      </c>
      <c r="H7" s="32">
        <v>223.26179883883</v>
      </c>
      <c r="I7" s="32">
        <v>1.01495982776206</v>
      </c>
      <c r="J7" s="32">
        <v>302.45802867309402</v>
      </c>
      <c r="K7" s="32">
        <v>47.9217736631159</v>
      </c>
      <c r="L7" s="32">
        <v>5.3074880628182801E-3</v>
      </c>
      <c r="M7" s="32" t="s">
        <v>87</v>
      </c>
      <c r="N7" s="32" t="s">
        <v>87</v>
      </c>
      <c r="O7" s="32">
        <v>1813.0807475598399</v>
      </c>
    </row>
    <row r="8" spans="1:15" ht="15.6" thickTop="1">
      <c r="A8" s="34" t="s">
        <v>1</v>
      </c>
      <c r="B8" s="35"/>
      <c r="C8" s="35"/>
      <c r="F8" s="37">
        <v>1226.67993669566</v>
      </c>
      <c r="G8" s="37">
        <v>1.5726492005074</v>
      </c>
      <c r="H8" s="37">
        <v>39.316230012684898</v>
      </c>
      <c r="I8" s="37">
        <v>5.5874036007675897E-2</v>
      </c>
      <c r="J8" s="37">
        <v>16.650462730287401</v>
      </c>
      <c r="K8" s="37" t="s">
        <v>87</v>
      </c>
      <c r="L8" s="37" t="s">
        <v>87</v>
      </c>
      <c r="M8" s="37" t="s">
        <v>87</v>
      </c>
      <c r="N8" s="37" t="s">
        <v>87</v>
      </c>
      <c r="O8" s="37">
        <v>1282.64662943864</v>
      </c>
    </row>
    <row r="9" spans="1:15">
      <c r="A9" s="38" t="s">
        <v>62</v>
      </c>
      <c r="B9" s="39" t="s">
        <v>2</v>
      </c>
      <c r="C9" s="39"/>
      <c r="F9" s="40">
        <v>331.25407999999999</v>
      </c>
      <c r="G9" s="40">
        <v>1.3984669055590899</v>
      </c>
      <c r="H9" s="40">
        <v>34.961672638977298</v>
      </c>
      <c r="I9" s="40">
        <v>1.9168214766341299E-2</v>
      </c>
      <c r="J9" s="40">
        <v>5.7121280003697104</v>
      </c>
      <c r="K9" s="40" t="s">
        <v>87</v>
      </c>
      <c r="L9" s="40" t="s">
        <v>87</v>
      </c>
      <c r="M9" s="40" t="s">
        <v>87</v>
      </c>
      <c r="N9" s="40" t="s">
        <v>87</v>
      </c>
      <c r="O9" s="40">
        <v>371.92788063934699</v>
      </c>
    </row>
    <row r="10" spans="1:15">
      <c r="A10" s="41"/>
      <c r="B10" s="42" t="s">
        <v>63</v>
      </c>
      <c r="C10" s="43"/>
      <c r="F10" s="44">
        <v>14.5511</v>
      </c>
      <c r="G10" s="44">
        <v>2.6200000000000003E-4</v>
      </c>
      <c r="H10" s="44">
        <v>6.5500000000000003E-3</v>
      </c>
      <c r="I10" s="44">
        <v>2.7769999999999997E-4</v>
      </c>
      <c r="J10" s="44">
        <v>8.2754599999999998E-2</v>
      </c>
      <c r="K10" s="44" t="s">
        <v>87</v>
      </c>
      <c r="L10" s="44" t="s">
        <v>87</v>
      </c>
      <c r="M10" s="44" t="s">
        <v>87</v>
      </c>
      <c r="N10" s="44" t="s">
        <v>87</v>
      </c>
      <c r="O10" s="44">
        <v>14.6404046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v>76.892799999999994</v>
      </c>
      <c r="G13" s="44">
        <v>1.4557999999999999E-3</v>
      </c>
      <c r="H13" s="44">
        <v>3.6394999999999997E-2</v>
      </c>
      <c r="I13" s="44">
        <v>1.4713E-3</v>
      </c>
      <c r="J13" s="44">
        <v>0.43844739999999999</v>
      </c>
      <c r="K13" s="44" t="s">
        <v>87</v>
      </c>
      <c r="L13" s="44" t="s">
        <v>87</v>
      </c>
      <c r="M13" s="44" t="s">
        <v>87</v>
      </c>
      <c r="N13" s="44" t="s">
        <v>87</v>
      </c>
      <c r="O13" s="44">
        <v>77.367642399999994</v>
      </c>
    </row>
    <row r="14" spans="1:15">
      <c r="A14" s="41"/>
      <c r="B14" s="45" t="s">
        <v>6</v>
      </c>
      <c r="C14" s="47"/>
      <c r="F14" s="44">
        <v>3.3035999999999999</v>
      </c>
      <c r="G14" s="44">
        <v>3.1199999999999999E-5</v>
      </c>
      <c r="H14" s="44">
        <v>7.7999999999999999E-4</v>
      </c>
      <c r="I14" s="44">
        <v>3.7200000000000003E-5</v>
      </c>
      <c r="J14" s="44">
        <v>1.1085599999999999E-2</v>
      </c>
      <c r="K14" s="44" t="s">
        <v>87</v>
      </c>
      <c r="L14" s="44" t="s">
        <v>87</v>
      </c>
      <c r="M14" s="44" t="s">
        <v>87</v>
      </c>
      <c r="N14" s="44" t="s">
        <v>87</v>
      </c>
      <c r="O14" s="44">
        <v>3.3154656</v>
      </c>
    </row>
    <row r="15" spans="1:15">
      <c r="A15" s="41"/>
      <c r="B15" s="45" t="s">
        <v>7</v>
      </c>
      <c r="C15" s="45"/>
      <c r="F15" s="44">
        <v>22.692879999999999</v>
      </c>
      <c r="G15" s="44">
        <v>2.4800000000000001E-4</v>
      </c>
      <c r="H15" s="44">
        <v>6.1999999999999998E-3</v>
      </c>
      <c r="I15" s="44">
        <v>5.6559999999999998E-4</v>
      </c>
      <c r="J15" s="44">
        <v>0.1685488</v>
      </c>
      <c r="K15" s="44" t="s">
        <v>87</v>
      </c>
      <c r="L15" s="44" t="s">
        <v>87</v>
      </c>
      <c r="M15" s="44" t="s">
        <v>87</v>
      </c>
      <c r="N15" s="44" t="s">
        <v>87</v>
      </c>
      <c r="O15" s="44">
        <v>22.867628799999999</v>
      </c>
    </row>
    <row r="16" spans="1:15">
      <c r="A16" s="41"/>
      <c r="B16" s="45" t="s">
        <v>8</v>
      </c>
      <c r="C16" s="45"/>
      <c r="F16" s="44">
        <v>202.49870000000001</v>
      </c>
      <c r="G16" s="44">
        <v>1.3963611055590901</v>
      </c>
      <c r="H16" s="44">
        <v>34.9090276389773</v>
      </c>
      <c r="I16" s="44">
        <v>1.6670814766341299E-2</v>
      </c>
      <c r="J16" s="44">
        <v>4.9679028003697097</v>
      </c>
      <c r="K16" s="44" t="s">
        <v>87</v>
      </c>
      <c r="L16" s="44" t="s">
        <v>87</v>
      </c>
      <c r="M16" s="44" t="s">
        <v>87</v>
      </c>
      <c r="N16" s="44" t="s">
        <v>87</v>
      </c>
      <c r="O16" s="44">
        <v>242.37563043934699</v>
      </c>
    </row>
    <row r="17" spans="1:15">
      <c r="A17" s="41"/>
      <c r="B17" s="45" t="s">
        <v>9</v>
      </c>
      <c r="C17" s="45"/>
      <c r="F17" s="44">
        <v>11.315</v>
      </c>
      <c r="G17" s="44">
        <v>1.088E-4</v>
      </c>
      <c r="H17" s="44">
        <v>2.7200000000000002E-3</v>
      </c>
      <c r="I17" s="44">
        <v>1.4559999999999999E-4</v>
      </c>
      <c r="J17" s="44">
        <v>4.3388799999999998E-2</v>
      </c>
      <c r="K17" s="44" t="s">
        <v>87</v>
      </c>
      <c r="L17" s="44" t="s">
        <v>87</v>
      </c>
      <c r="M17" s="44" t="s">
        <v>87</v>
      </c>
      <c r="N17" s="44" t="s">
        <v>87</v>
      </c>
      <c r="O17" s="44">
        <v>11.3611088</v>
      </c>
    </row>
    <row r="18" spans="1:15" ht="15.6">
      <c r="A18" s="38" t="s">
        <v>64</v>
      </c>
      <c r="B18" s="39" t="s">
        <v>65</v>
      </c>
      <c r="C18" s="39"/>
      <c r="F18" s="40">
        <v>895.42585669566301</v>
      </c>
      <c r="G18" s="40">
        <v>0.174166517537726</v>
      </c>
      <c r="H18" s="40">
        <v>4.3541629384431504</v>
      </c>
      <c r="I18" s="40">
        <v>3.6705821241334598E-2</v>
      </c>
      <c r="J18" s="40">
        <v>10.938334729917701</v>
      </c>
      <c r="K18" s="40" t="s">
        <v>87</v>
      </c>
      <c r="L18" s="40" t="s">
        <v>87</v>
      </c>
      <c r="M18" s="40" t="s">
        <v>87</v>
      </c>
      <c r="N18" s="40" t="s">
        <v>87</v>
      </c>
      <c r="O18" s="40">
        <v>910.71835436402398</v>
      </c>
    </row>
    <row r="19" spans="1:15">
      <c r="A19" s="41"/>
      <c r="B19" s="45" t="s">
        <v>10</v>
      </c>
      <c r="C19" s="43"/>
      <c r="F19" s="44">
        <v>19.727723323804302</v>
      </c>
      <c r="G19" s="44">
        <v>6.1203364847007397E-4</v>
      </c>
      <c r="H19" s="44">
        <v>1.53008412117519E-2</v>
      </c>
      <c r="I19" s="44">
        <v>5.7613280622091396E-4</v>
      </c>
      <c r="J19" s="44">
        <v>0.17168757625383199</v>
      </c>
      <c r="K19" s="44" t="s">
        <v>87</v>
      </c>
      <c r="L19" s="44" t="s">
        <v>87</v>
      </c>
      <c r="M19" s="44" t="s">
        <v>87</v>
      </c>
      <c r="N19" s="44" t="s">
        <v>87</v>
      </c>
      <c r="O19" s="44">
        <v>19.914711741269901</v>
      </c>
    </row>
    <row r="20" spans="1:15">
      <c r="A20" s="41"/>
      <c r="B20" s="45" t="s">
        <v>11</v>
      </c>
      <c r="C20" s="43"/>
      <c r="F20" s="44">
        <v>630.31903163932805</v>
      </c>
      <c r="G20" s="44">
        <v>4.7160946706178299E-2</v>
      </c>
      <c r="H20" s="44">
        <v>1.1790236676544601</v>
      </c>
      <c r="I20" s="44">
        <v>2.91786304474972E-2</v>
      </c>
      <c r="J20" s="44">
        <v>8.6952318733541603</v>
      </c>
      <c r="K20" s="44" t="s">
        <v>87</v>
      </c>
      <c r="L20" s="44" t="s">
        <v>87</v>
      </c>
      <c r="M20" s="44" t="s">
        <v>87</v>
      </c>
      <c r="N20" s="44" t="s">
        <v>87</v>
      </c>
      <c r="O20" s="44">
        <v>640.19328718033705</v>
      </c>
    </row>
    <row r="21" spans="1:15" s="50" customFormat="1" ht="11.4">
      <c r="A21" s="48"/>
      <c r="B21" s="43"/>
      <c r="C21" s="49" t="s">
        <v>12</v>
      </c>
      <c r="F21" s="51">
        <v>199.99531883869901</v>
      </c>
      <c r="G21" s="51">
        <v>1.7287681196007501E-2</v>
      </c>
      <c r="H21" s="51">
        <v>0.43219202990018801</v>
      </c>
      <c r="I21" s="51">
        <v>7.8846860564907705E-3</v>
      </c>
      <c r="J21" s="51">
        <v>2.3496364448342502</v>
      </c>
      <c r="K21" s="51" t="s">
        <v>87</v>
      </c>
      <c r="L21" s="51" t="s">
        <v>87</v>
      </c>
      <c r="M21" s="51" t="s">
        <v>87</v>
      </c>
      <c r="N21" s="51" t="s">
        <v>87</v>
      </c>
      <c r="O21" s="51">
        <v>202.77714731343301</v>
      </c>
    </row>
    <row r="22" spans="1:15" s="50" customFormat="1" ht="11.4">
      <c r="A22" s="48"/>
      <c r="B22" s="43"/>
      <c r="C22" s="49" t="s">
        <v>13</v>
      </c>
      <c r="F22" s="51">
        <v>239.511740853129</v>
      </c>
      <c r="G22" s="51">
        <v>2.1654656707161601E-2</v>
      </c>
      <c r="H22" s="51">
        <v>0.54136641767904004</v>
      </c>
      <c r="I22" s="51">
        <v>9.8020150115902607E-3</v>
      </c>
      <c r="J22" s="51">
        <v>2.9210004734538999</v>
      </c>
      <c r="K22" s="51" t="s">
        <v>87</v>
      </c>
      <c r="L22" s="51" t="s">
        <v>87</v>
      </c>
      <c r="M22" s="51" t="s">
        <v>87</v>
      </c>
      <c r="N22" s="51" t="s">
        <v>87</v>
      </c>
      <c r="O22" s="51">
        <v>242.974107744261</v>
      </c>
    </row>
    <row r="23" spans="1:15" s="50" customFormat="1" ht="11.4">
      <c r="A23" s="48"/>
      <c r="B23" s="43"/>
      <c r="C23" s="49" t="s">
        <v>14</v>
      </c>
      <c r="F23" s="51">
        <v>42.5517538054171</v>
      </c>
      <c r="G23" s="51">
        <v>1.51052295569857E-3</v>
      </c>
      <c r="H23" s="51">
        <v>3.7763073892464298E-2</v>
      </c>
      <c r="I23" s="51">
        <v>3.5122941876002101E-3</v>
      </c>
      <c r="J23" s="51">
        <v>1.04666366790486</v>
      </c>
      <c r="K23" s="51" t="s">
        <v>87</v>
      </c>
      <c r="L23" s="51" t="s">
        <v>87</v>
      </c>
      <c r="M23" s="51" t="s">
        <v>87</v>
      </c>
      <c r="N23" s="51" t="s">
        <v>87</v>
      </c>
      <c r="O23" s="51">
        <v>43.636180547214401</v>
      </c>
    </row>
    <row r="24" spans="1:15" s="50" customFormat="1" ht="11.4">
      <c r="A24" s="48"/>
      <c r="B24" s="43"/>
      <c r="C24" s="49" t="s">
        <v>15</v>
      </c>
      <c r="F24" s="51">
        <v>1.61623050759406</v>
      </c>
      <c r="G24" s="51">
        <v>5.8990759201060197E-4</v>
      </c>
      <c r="H24" s="51">
        <v>1.47476898002651E-2</v>
      </c>
      <c r="I24" s="51">
        <v>2.8954524595171499E-5</v>
      </c>
      <c r="J24" s="51">
        <v>8.6284483293611099E-3</v>
      </c>
      <c r="K24" s="51" t="s">
        <v>87</v>
      </c>
      <c r="L24" s="51" t="s">
        <v>87</v>
      </c>
      <c r="M24" s="51" t="s">
        <v>87</v>
      </c>
      <c r="N24" s="51" t="s">
        <v>87</v>
      </c>
      <c r="O24" s="51">
        <v>1.63960664572369</v>
      </c>
    </row>
    <row r="25" spans="1:15" s="50" customFormat="1" ht="11.4">
      <c r="A25" s="48"/>
      <c r="B25" s="43"/>
      <c r="C25" s="49" t="s">
        <v>16</v>
      </c>
      <c r="F25" s="51">
        <v>2.4806124718403901</v>
      </c>
      <c r="G25" s="51">
        <v>4.7600032705528998E-5</v>
      </c>
      <c r="H25" s="51">
        <v>1.19000081763823E-3</v>
      </c>
      <c r="I25" s="51">
        <v>2.03314086677193E-4</v>
      </c>
      <c r="J25" s="51">
        <v>6.0587597829803601E-2</v>
      </c>
      <c r="K25" s="51" t="s">
        <v>87</v>
      </c>
      <c r="L25" s="51" t="s">
        <v>87</v>
      </c>
      <c r="M25" s="51" t="s">
        <v>87</v>
      </c>
      <c r="N25" s="51" t="s">
        <v>87</v>
      </c>
      <c r="O25" s="51">
        <v>2.5423900704878402</v>
      </c>
    </row>
    <row r="26" spans="1:15" s="50" customFormat="1" ht="11.4">
      <c r="A26" s="48"/>
      <c r="B26" s="43"/>
      <c r="C26" s="49" t="s">
        <v>17</v>
      </c>
      <c r="F26" s="51">
        <v>1.2591877041016999</v>
      </c>
      <c r="G26" s="51">
        <v>3.1937621737752803E-5</v>
      </c>
      <c r="H26" s="51">
        <v>7.9844054344382096E-4</v>
      </c>
      <c r="I26" s="51">
        <v>1.02002091102948E-4</v>
      </c>
      <c r="J26" s="51">
        <v>3.0396623148678401E-2</v>
      </c>
      <c r="K26" s="51" t="s">
        <v>87</v>
      </c>
      <c r="L26" s="51" t="s">
        <v>87</v>
      </c>
      <c r="M26" s="51" t="s">
        <v>87</v>
      </c>
      <c r="N26" s="51" t="s">
        <v>87</v>
      </c>
      <c r="O26" s="51">
        <v>1.29038276779382</v>
      </c>
    </row>
    <row r="27" spans="1:15" s="50" customFormat="1" ht="11.4">
      <c r="A27" s="48"/>
      <c r="B27" s="43"/>
      <c r="C27" s="49" t="s">
        <v>18</v>
      </c>
      <c r="F27" s="51">
        <v>142.90418745854799</v>
      </c>
      <c r="G27" s="51">
        <v>6.0386406008567399E-3</v>
      </c>
      <c r="H27" s="51">
        <v>0.15096601502141799</v>
      </c>
      <c r="I27" s="51">
        <v>7.6453644894406399E-3</v>
      </c>
      <c r="J27" s="51">
        <v>2.2783186178533099</v>
      </c>
      <c r="K27" s="51" t="s">
        <v>87</v>
      </c>
      <c r="L27" s="51" t="s">
        <v>87</v>
      </c>
      <c r="M27" s="51" t="s">
        <v>87</v>
      </c>
      <c r="N27" s="51" t="s">
        <v>87</v>
      </c>
      <c r="O27" s="51">
        <v>145.33347209142201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142.367533371859</v>
      </c>
      <c r="G30" s="44">
        <v>1.34387107688442E-2</v>
      </c>
      <c r="H30" s="44">
        <v>0.33596776922110499</v>
      </c>
      <c r="I30" s="44">
        <v>3.8396316482412099E-3</v>
      </c>
      <c r="J30" s="44">
        <v>1.1442102311758799</v>
      </c>
      <c r="K30" s="44" t="s">
        <v>87</v>
      </c>
      <c r="L30" s="44" t="s">
        <v>87</v>
      </c>
      <c r="M30" s="44" t="s">
        <v>87</v>
      </c>
      <c r="N30" s="44" t="s">
        <v>87</v>
      </c>
      <c r="O30" s="44">
        <v>143.84771137225599</v>
      </c>
    </row>
    <row r="31" spans="1:15">
      <c r="A31" s="41"/>
      <c r="B31" s="45" t="s">
        <v>21</v>
      </c>
      <c r="C31" s="49"/>
      <c r="F31" s="44">
        <v>103.01156836067101</v>
      </c>
      <c r="G31" s="44">
        <v>0.112954826414234</v>
      </c>
      <c r="H31" s="44">
        <v>2.8238706603558401</v>
      </c>
      <c r="I31" s="44">
        <v>3.1114263393752801E-3</v>
      </c>
      <c r="J31" s="44">
        <v>0.92720504913383495</v>
      </c>
      <c r="K31" s="44" t="s">
        <v>87</v>
      </c>
      <c r="L31" s="44" t="s">
        <v>87</v>
      </c>
      <c r="M31" s="44" t="s">
        <v>87</v>
      </c>
      <c r="N31" s="44" t="s">
        <v>87</v>
      </c>
      <c r="O31" s="44">
        <v>106.762644070161</v>
      </c>
    </row>
    <row r="32" spans="1:15" s="50" customFormat="1" ht="11.4">
      <c r="A32" s="48"/>
      <c r="B32" s="43"/>
      <c r="C32" s="49" t="s">
        <v>22</v>
      </c>
      <c r="F32" s="51">
        <v>36.078431673606502</v>
      </c>
      <c r="G32" s="51">
        <v>1.47147858659193E-3</v>
      </c>
      <c r="H32" s="51">
        <v>3.6786964664798298E-2</v>
      </c>
      <c r="I32" s="51">
        <v>1.1595928927312E-3</v>
      </c>
      <c r="J32" s="51">
        <v>0.345558682033896</v>
      </c>
      <c r="K32" s="51" t="s">
        <v>87</v>
      </c>
      <c r="L32" s="51" t="s">
        <v>87</v>
      </c>
      <c r="M32" s="51" t="s">
        <v>87</v>
      </c>
      <c r="N32" s="51" t="s">
        <v>87</v>
      </c>
      <c r="O32" s="51">
        <v>36.460777320305198</v>
      </c>
    </row>
    <row r="33" spans="1:15" s="50" customFormat="1" ht="11.4">
      <c r="A33" s="48"/>
      <c r="B33" s="43"/>
      <c r="C33" s="49" t="s">
        <v>23</v>
      </c>
      <c r="F33" s="51">
        <v>7.56353543461789</v>
      </c>
      <c r="G33" s="51">
        <v>9.8152640559989596E-3</v>
      </c>
      <c r="H33" s="51">
        <v>0.245381601399974</v>
      </c>
      <c r="I33" s="51">
        <v>2.16587210579826E-4</v>
      </c>
      <c r="J33" s="51">
        <v>6.4542988752788105E-2</v>
      </c>
      <c r="K33" s="51" t="s">
        <v>87</v>
      </c>
      <c r="L33" s="51" t="s">
        <v>87</v>
      </c>
      <c r="M33" s="51" t="s">
        <v>87</v>
      </c>
      <c r="N33" s="51" t="s">
        <v>87</v>
      </c>
      <c r="O33" s="51">
        <v>7.8734600247706599</v>
      </c>
    </row>
    <row r="34" spans="1:15" s="50" customFormat="1" ht="11.4">
      <c r="A34" s="48"/>
      <c r="B34" s="43"/>
      <c r="C34" s="49" t="s">
        <v>24</v>
      </c>
      <c r="F34" s="51">
        <v>25.338066803101601</v>
      </c>
      <c r="G34" s="51">
        <v>4.1270379284976096E-3</v>
      </c>
      <c r="H34" s="51">
        <v>0.10317594821244</v>
      </c>
      <c r="I34" s="51">
        <v>1.01557108421187E-3</v>
      </c>
      <c r="J34" s="51">
        <v>0.30264018309513802</v>
      </c>
      <c r="K34" s="51" t="s">
        <v>87</v>
      </c>
      <c r="L34" s="51" t="s">
        <v>87</v>
      </c>
      <c r="M34" s="51" t="s">
        <v>87</v>
      </c>
      <c r="N34" s="51" t="s">
        <v>87</v>
      </c>
      <c r="O34" s="51">
        <v>25.7438829344092</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28.598025476221</v>
      </c>
      <c r="G36" s="51">
        <v>8.5821695437718906E-2</v>
      </c>
      <c r="H36" s="51">
        <v>2.1455423859429699</v>
      </c>
      <c r="I36" s="51">
        <v>5.7799054273414703E-4</v>
      </c>
      <c r="J36" s="51">
        <v>0.17224118173477601</v>
      </c>
      <c r="K36" s="51" t="s">
        <v>87</v>
      </c>
      <c r="L36" s="51" t="s">
        <v>87</v>
      </c>
      <c r="M36" s="51" t="s">
        <v>87</v>
      </c>
      <c r="N36" s="51" t="s">
        <v>87</v>
      </c>
      <c r="O36" s="51">
        <v>30.9158090438988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1.5777410579381601E-5</v>
      </c>
      <c r="H38" s="58">
        <v>3.9443526448454001E-4</v>
      </c>
      <c r="I38" s="58" t="s">
        <v>87</v>
      </c>
      <c r="J38" s="58" t="s">
        <v>87</v>
      </c>
      <c r="K38" s="58" t="s">
        <v>87</v>
      </c>
      <c r="L38" s="58" t="s">
        <v>87</v>
      </c>
      <c r="M38" s="58" t="s">
        <v>87</v>
      </c>
      <c r="N38" s="58" t="s">
        <v>87</v>
      </c>
      <c r="O38" s="58">
        <v>3.9443526448454001E-4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1.5777410579381601E-5</v>
      </c>
      <c r="H40" s="61">
        <v>3.9443526448454001E-4</v>
      </c>
      <c r="I40" s="61" t="s">
        <v>87</v>
      </c>
      <c r="J40" s="61" t="s">
        <v>87</v>
      </c>
      <c r="K40" s="61" t="s">
        <v>87</v>
      </c>
      <c r="L40" s="61" t="s">
        <v>87</v>
      </c>
      <c r="M40" s="61" t="s">
        <v>87</v>
      </c>
      <c r="N40" s="61" t="s">
        <v>87</v>
      </c>
      <c r="O40" s="61">
        <v>3.9443526448454001E-4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1.5041293125620301</v>
      </c>
      <c r="G42" s="37" t="s">
        <v>87</v>
      </c>
      <c r="H42" s="37" t="s">
        <v>87</v>
      </c>
      <c r="I42" s="37">
        <v>4.1747938734669199E-3</v>
      </c>
      <c r="J42" s="37">
        <v>1.24408857429314</v>
      </c>
      <c r="K42" s="37">
        <v>47.9217736631159</v>
      </c>
      <c r="L42" s="37">
        <v>5.3074880628182801E-3</v>
      </c>
      <c r="M42" s="37" t="s">
        <v>87</v>
      </c>
      <c r="N42" s="37" t="s">
        <v>87</v>
      </c>
      <c r="O42" s="37">
        <v>50.675299038033899</v>
      </c>
    </row>
    <row r="43" spans="1:15">
      <c r="A43" s="38" t="s">
        <v>62</v>
      </c>
      <c r="B43" s="39" t="s">
        <v>31</v>
      </c>
      <c r="C43" s="39"/>
      <c r="F43" s="40">
        <v>0.74014030534641295</v>
      </c>
      <c r="G43" s="40" t="s">
        <v>87</v>
      </c>
      <c r="H43" s="40" t="s">
        <v>87</v>
      </c>
      <c r="I43" s="40" t="s">
        <v>87</v>
      </c>
      <c r="J43" s="40" t="s">
        <v>87</v>
      </c>
      <c r="K43" s="40" t="s">
        <v>87</v>
      </c>
      <c r="L43" s="40" t="s">
        <v>87</v>
      </c>
      <c r="M43" s="40" t="s">
        <v>87</v>
      </c>
      <c r="N43" s="40" t="s">
        <v>87</v>
      </c>
      <c r="O43" s="40">
        <v>0.74014030534641295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0.74014030534641295</v>
      </c>
      <c r="G46" s="51" t="s">
        <v>87</v>
      </c>
      <c r="H46" s="51" t="s">
        <v>87</v>
      </c>
      <c r="I46" s="51" t="s">
        <v>87</v>
      </c>
      <c r="J46" s="51" t="s">
        <v>87</v>
      </c>
      <c r="K46" s="51" t="s">
        <v>87</v>
      </c>
      <c r="L46" s="51" t="s">
        <v>87</v>
      </c>
      <c r="M46" s="51" t="s">
        <v>87</v>
      </c>
      <c r="N46" s="51" t="s">
        <v>87</v>
      </c>
      <c r="O46" s="51">
        <v>0.74014030534641295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47.9217736631159</v>
      </c>
      <c r="L53" s="61">
        <v>4.6963846155716497E-3</v>
      </c>
      <c r="M53" s="61" t="s">
        <v>87</v>
      </c>
      <c r="N53" s="61" t="s">
        <v>87</v>
      </c>
      <c r="O53" s="61">
        <v>47.926470047731499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8.5989005531789606E-2</v>
      </c>
      <c r="G55" s="78" t="s">
        <v>87</v>
      </c>
      <c r="H55" s="78" t="s">
        <v>87</v>
      </c>
      <c r="I55" s="78">
        <v>4.1747938734669199E-3</v>
      </c>
      <c r="J55" s="78">
        <v>1.24408857429314</v>
      </c>
      <c r="K55" s="78" t="s">
        <v>87</v>
      </c>
      <c r="L55" s="78">
        <v>6.1110344724663599E-4</v>
      </c>
      <c r="M55" s="78" t="s">
        <v>87</v>
      </c>
      <c r="N55" s="78" t="s">
        <v>87</v>
      </c>
      <c r="O55" s="78">
        <v>1.33068868327218</v>
      </c>
    </row>
    <row r="56" spans="1:15">
      <c r="A56" s="34" t="s">
        <v>40</v>
      </c>
      <c r="B56" s="68"/>
      <c r="C56" s="68"/>
      <c r="F56" s="79">
        <v>3.1777777777777798</v>
      </c>
      <c r="G56" s="79">
        <v>5.0396283199392098</v>
      </c>
      <c r="H56" s="79">
        <v>125.99070799848</v>
      </c>
      <c r="I56" s="80">
        <v>0.93682892014619701</v>
      </c>
      <c r="J56" s="79">
        <v>279.17501820356699</v>
      </c>
      <c r="K56" s="37" t="s">
        <v>87</v>
      </c>
      <c r="L56" s="37" t="s">
        <v>87</v>
      </c>
      <c r="M56" s="37" t="s">
        <v>87</v>
      </c>
      <c r="N56" s="37" t="s">
        <v>87</v>
      </c>
      <c r="O56" s="37">
        <v>408.34350397982502</v>
      </c>
    </row>
    <row r="57" spans="1:15">
      <c r="A57" s="38" t="s">
        <v>62</v>
      </c>
      <c r="B57" s="39" t="s">
        <v>41</v>
      </c>
      <c r="C57" s="39"/>
      <c r="F57" s="61" t="s">
        <v>87</v>
      </c>
      <c r="G57" s="61">
        <v>4.3047412467913304</v>
      </c>
      <c r="H57" s="61">
        <v>107.618531169783</v>
      </c>
      <c r="I57" s="61" t="s">
        <v>87</v>
      </c>
      <c r="J57" s="61" t="s">
        <v>87</v>
      </c>
      <c r="K57" s="44" t="s">
        <v>87</v>
      </c>
      <c r="L57" s="44" t="s">
        <v>87</v>
      </c>
      <c r="M57" s="44" t="s">
        <v>87</v>
      </c>
      <c r="N57" s="44" t="s">
        <v>87</v>
      </c>
      <c r="O57" s="44">
        <v>107.618531169783</v>
      </c>
    </row>
    <row r="58" spans="1:15">
      <c r="A58" s="38" t="s">
        <v>64</v>
      </c>
      <c r="B58" s="39" t="s">
        <v>42</v>
      </c>
      <c r="C58" s="39"/>
      <c r="F58" s="61" t="s">
        <v>87</v>
      </c>
      <c r="G58" s="61">
        <v>0.72941620184261602</v>
      </c>
      <c r="H58" s="61">
        <v>18.235405046065399</v>
      </c>
      <c r="I58" s="61">
        <v>7.3107024883284299E-2</v>
      </c>
      <c r="J58" s="61">
        <v>21.785893415218698</v>
      </c>
      <c r="K58" s="44" t="s">
        <v>87</v>
      </c>
      <c r="L58" s="44" t="s">
        <v>87</v>
      </c>
      <c r="M58" s="44" t="s">
        <v>87</v>
      </c>
      <c r="N58" s="44" t="s">
        <v>87</v>
      </c>
      <c r="O58" s="44">
        <v>40.021298461284097</v>
      </c>
    </row>
    <row r="59" spans="1:15">
      <c r="A59" s="38" t="s">
        <v>67</v>
      </c>
      <c r="B59" s="39" t="s">
        <v>43</v>
      </c>
      <c r="C59" s="39"/>
      <c r="F59" s="44" t="s">
        <v>87</v>
      </c>
      <c r="G59" s="44" t="s">
        <v>87</v>
      </c>
      <c r="H59" s="44" t="s">
        <v>87</v>
      </c>
      <c r="I59" s="44">
        <v>0.86358005785870295</v>
      </c>
      <c r="J59" s="44">
        <v>257.34685724189302</v>
      </c>
      <c r="K59" s="40" t="s">
        <v>87</v>
      </c>
      <c r="L59" s="40" t="s">
        <v>87</v>
      </c>
      <c r="M59" s="40" t="s">
        <v>87</v>
      </c>
      <c r="N59" s="40" t="s">
        <v>87</v>
      </c>
      <c r="O59" s="40">
        <v>257.34685724189302</v>
      </c>
    </row>
    <row r="60" spans="1:15" s="50" customFormat="1" ht="12">
      <c r="A60" s="81"/>
      <c r="B60" s="82"/>
      <c r="C60" s="73" t="s">
        <v>44</v>
      </c>
      <c r="F60" s="53" t="s">
        <v>87</v>
      </c>
      <c r="G60" s="53" t="s">
        <v>87</v>
      </c>
      <c r="H60" s="53" t="s">
        <v>87</v>
      </c>
      <c r="I60" s="53">
        <v>0.72784361805559505</v>
      </c>
      <c r="J60" s="53">
        <v>216.897398180567</v>
      </c>
      <c r="K60" s="51" t="s">
        <v>87</v>
      </c>
      <c r="L60" s="51" t="s">
        <v>87</v>
      </c>
      <c r="M60" s="51" t="s">
        <v>87</v>
      </c>
      <c r="N60" s="51" t="s">
        <v>87</v>
      </c>
      <c r="O60" s="51">
        <v>216.897398180567</v>
      </c>
    </row>
    <row r="61" spans="1:15" s="50" customFormat="1" ht="11.4">
      <c r="A61" s="72"/>
      <c r="B61" s="73"/>
      <c r="C61" s="73" t="s">
        <v>45</v>
      </c>
      <c r="D61" s="52"/>
      <c r="E61" s="52"/>
      <c r="F61" s="53" t="s">
        <v>87</v>
      </c>
      <c r="G61" s="53" t="s">
        <v>87</v>
      </c>
      <c r="H61" s="53" t="s">
        <v>87</v>
      </c>
      <c r="I61" s="53">
        <v>0.13573643980310801</v>
      </c>
      <c r="J61" s="53">
        <v>40.449459061326202</v>
      </c>
      <c r="K61" s="53" t="s">
        <v>87</v>
      </c>
      <c r="L61" s="53" t="s">
        <v>87</v>
      </c>
      <c r="M61" s="53" t="s">
        <v>87</v>
      </c>
      <c r="N61" s="53" t="s">
        <v>87</v>
      </c>
      <c r="O61" s="53">
        <v>40.449459061326202</v>
      </c>
    </row>
    <row r="62" spans="1:15" s="85" customFormat="1" ht="13.2">
      <c r="A62" s="54" t="s">
        <v>69</v>
      </c>
      <c r="B62" s="55" t="s">
        <v>46</v>
      </c>
      <c r="C62" s="83"/>
      <c r="D62" s="84"/>
      <c r="E62" s="84"/>
      <c r="F62" s="61" t="s">
        <v>87</v>
      </c>
      <c r="G62" s="61">
        <v>5.4708713052631598E-3</v>
      </c>
      <c r="H62" s="61">
        <v>0.13677178263157899</v>
      </c>
      <c r="I62" s="61">
        <v>1.4183740421052599E-4</v>
      </c>
      <c r="J62" s="61">
        <v>4.22675464547368E-2</v>
      </c>
      <c r="K62" s="61" t="s">
        <v>87</v>
      </c>
      <c r="L62" s="61" t="s">
        <v>87</v>
      </c>
      <c r="M62" s="61" t="s">
        <v>87</v>
      </c>
      <c r="N62" s="61" t="s">
        <v>87</v>
      </c>
      <c r="O62" s="61">
        <v>0.17903932908631601</v>
      </c>
    </row>
    <row r="63" spans="1:15">
      <c r="A63" s="86" t="s">
        <v>75</v>
      </c>
      <c r="B63" s="64" t="s">
        <v>77</v>
      </c>
      <c r="C63" s="87"/>
      <c r="D63" s="77"/>
      <c r="E63" s="77"/>
      <c r="F63" s="88">
        <v>3.1777777777777798</v>
      </c>
      <c r="G63" s="88" t="s">
        <v>87</v>
      </c>
      <c r="H63" s="88" t="s">
        <v>87</v>
      </c>
      <c r="I63" s="88" t="s">
        <v>87</v>
      </c>
      <c r="J63" s="88" t="s">
        <v>87</v>
      </c>
      <c r="K63" s="78" t="s">
        <v>87</v>
      </c>
      <c r="L63" s="78" t="s">
        <v>87</v>
      </c>
      <c r="M63" s="78" t="s">
        <v>87</v>
      </c>
      <c r="N63" s="78" t="s">
        <v>87</v>
      </c>
      <c r="O63" s="78">
        <v>3.1777777777777798</v>
      </c>
    </row>
    <row r="64" spans="1:15">
      <c r="A64" s="34" t="s">
        <v>47</v>
      </c>
      <c r="B64" s="68"/>
      <c r="C64" s="68"/>
      <c r="F64" s="37">
        <v>8.0719951107342798</v>
      </c>
      <c r="G64" s="37">
        <v>2.3181944331066</v>
      </c>
      <c r="H64" s="37">
        <v>57.954860827665001</v>
      </c>
      <c r="I64" s="37">
        <v>1.8082077734718899E-2</v>
      </c>
      <c r="J64" s="37">
        <v>5.3884591649462203</v>
      </c>
      <c r="K64" s="37" t="s">
        <v>87</v>
      </c>
      <c r="L64" s="37" t="s">
        <v>87</v>
      </c>
      <c r="M64" s="37" t="s">
        <v>87</v>
      </c>
      <c r="N64" s="37" t="s">
        <v>87</v>
      </c>
      <c r="O64" s="37">
        <v>71.415315103345506</v>
      </c>
    </row>
    <row r="65" spans="1:27">
      <c r="A65" s="54" t="s">
        <v>62</v>
      </c>
      <c r="B65" s="55" t="s">
        <v>78</v>
      </c>
      <c r="C65" s="55"/>
      <c r="D65" s="57"/>
      <c r="E65" s="57"/>
      <c r="F65" s="61" t="s">
        <v>87</v>
      </c>
      <c r="G65" s="61">
        <v>1.9852806754426</v>
      </c>
      <c r="H65" s="61">
        <v>49.632016886065003</v>
      </c>
      <c r="I65" s="61" t="s">
        <v>87</v>
      </c>
      <c r="J65" s="61" t="s">
        <v>87</v>
      </c>
      <c r="K65" s="61" t="s">
        <v>87</v>
      </c>
      <c r="L65" s="61" t="s">
        <v>87</v>
      </c>
      <c r="M65" s="61" t="s">
        <v>87</v>
      </c>
      <c r="N65" s="61" t="s">
        <v>87</v>
      </c>
      <c r="O65" s="61">
        <v>49.632016886065003</v>
      </c>
    </row>
    <row r="66" spans="1:27">
      <c r="A66" s="54" t="s">
        <v>79</v>
      </c>
      <c r="B66" s="55" t="s">
        <v>48</v>
      </c>
      <c r="E66" s="57"/>
      <c r="F66" s="61" t="s">
        <v>87</v>
      </c>
      <c r="G66" s="61">
        <v>8.1935999999999995E-2</v>
      </c>
      <c r="H66" s="61">
        <v>2.0484</v>
      </c>
      <c r="I66" s="61">
        <v>4.9161600000000001E-3</v>
      </c>
      <c r="J66" s="61">
        <v>1.46501568</v>
      </c>
      <c r="K66" s="61" t="s">
        <v>87</v>
      </c>
      <c r="L66" s="61" t="s">
        <v>87</v>
      </c>
      <c r="M66" s="61" t="s">
        <v>87</v>
      </c>
      <c r="N66" s="61" t="s">
        <v>87</v>
      </c>
      <c r="O66" s="61">
        <v>3.51341568</v>
      </c>
    </row>
    <row r="67" spans="1:27">
      <c r="A67" s="54" t="s">
        <v>67</v>
      </c>
      <c r="B67" s="55" t="s">
        <v>80</v>
      </c>
      <c r="C67" s="55"/>
      <c r="D67" s="57"/>
      <c r="E67" s="57"/>
      <c r="F67" s="61" t="s">
        <v>87</v>
      </c>
      <c r="G67" s="61">
        <v>0.25097745766399998</v>
      </c>
      <c r="H67" s="61">
        <v>6.2744364415999998</v>
      </c>
      <c r="I67" s="61">
        <v>9.2920137347188604E-3</v>
      </c>
      <c r="J67" s="61">
        <v>2.7690200929462199</v>
      </c>
      <c r="K67" s="61" t="s">
        <v>87</v>
      </c>
      <c r="L67" s="61" t="s">
        <v>87</v>
      </c>
      <c r="M67" s="61" t="s">
        <v>87</v>
      </c>
      <c r="N67" s="61" t="s">
        <v>87</v>
      </c>
      <c r="O67" s="61">
        <v>9.0434565345462197</v>
      </c>
    </row>
    <row r="68" spans="1:27">
      <c r="A68" s="89" t="s">
        <v>69</v>
      </c>
      <c r="B68" s="90" t="s">
        <v>81</v>
      </c>
      <c r="C68" s="90"/>
      <c r="D68" s="91"/>
      <c r="E68" s="91"/>
      <c r="F68" s="88">
        <v>8.0719951107342798</v>
      </c>
      <c r="G68" s="88">
        <v>2.9999999999999999E-7</v>
      </c>
      <c r="H68" s="88">
        <v>7.5000000000000002E-6</v>
      </c>
      <c r="I68" s="88">
        <v>3.8739040000000001E-3</v>
      </c>
      <c r="J68" s="88">
        <v>1.154423392</v>
      </c>
      <c r="K68" s="88" t="s">
        <v>87</v>
      </c>
      <c r="L68" s="88" t="s">
        <v>87</v>
      </c>
      <c r="M68" s="88" t="s">
        <v>87</v>
      </c>
      <c r="N68" s="88" t="s">
        <v>87</v>
      </c>
      <c r="O68" s="88">
        <v>9.2264260027342804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1188.8450185786701</v>
      </c>
      <c r="G7" s="32">
        <v>9.1904492251156107</v>
      </c>
      <c r="H7" s="32">
        <v>229.76123062789</v>
      </c>
      <c r="I7" s="32">
        <v>0.81211527037630105</v>
      </c>
      <c r="J7" s="32">
        <v>242.01035057213801</v>
      </c>
      <c r="K7" s="32">
        <v>43.617914523458303</v>
      </c>
      <c r="L7" s="32">
        <v>6.1615815219279203E-3</v>
      </c>
      <c r="M7" s="32" t="s">
        <v>87</v>
      </c>
      <c r="N7" s="32" t="s">
        <v>87</v>
      </c>
      <c r="O7" s="32">
        <v>1704.2406758836701</v>
      </c>
    </row>
    <row r="8" spans="1:15" ht="15.6" thickTop="1">
      <c r="A8" s="34" t="s">
        <v>1</v>
      </c>
      <c r="B8" s="35"/>
      <c r="C8" s="35"/>
      <c r="F8" s="37">
        <v>1176.3729812541201</v>
      </c>
      <c r="G8" s="37">
        <v>1.5536463654079</v>
      </c>
      <c r="H8" s="37">
        <v>38.8411591351976</v>
      </c>
      <c r="I8" s="37">
        <v>5.2983306528780402E-2</v>
      </c>
      <c r="J8" s="37">
        <v>15.789025345576601</v>
      </c>
      <c r="K8" s="37" t="s">
        <v>87</v>
      </c>
      <c r="L8" s="37" t="s">
        <v>87</v>
      </c>
      <c r="M8" s="37" t="s">
        <v>87</v>
      </c>
      <c r="N8" s="37" t="s">
        <v>87</v>
      </c>
      <c r="O8" s="37">
        <v>1231.00316573489</v>
      </c>
    </row>
    <row r="9" spans="1:15">
      <c r="A9" s="38" t="s">
        <v>62</v>
      </c>
      <c r="B9" s="39" t="s">
        <v>2</v>
      </c>
      <c r="C9" s="39"/>
      <c r="F9" s="40">
        <v>344.30867999999998</v>
      </c>
      <c r="G9" s="40">
        <v>1.3914411781957401</v>
      </c>
      <c r="H9" s="40">
        <v>34.786029454893502</v>
      </c>
      <c r="I9" s="40">
        <v>1.9211305496281E-2</v>
      </c>
      <c r="J9" s="40">
        <v>5.7249690378917402</v>
      </c>
      <c r="K9" s="40" t="s">
        <v>87</v>
      </c>
      <c r="L9" s="40" t="s">
        <v>87</v>
      </c>
      <c r="M9" s="40" t="s">
        <v>87</v>
      </c>
      <c r="N9" s="40" t="s">
        <v>87</v>
      </c>
      <c r="O9" s="40">
        <v>384.81967849278499</v>
      </c>
    </row>
    <row r="10" spans="1:15">
      <c r="A10" s="41"/>
      <c r="B10" s="42" t="s">
        <v>63</v>
      </c>
      <c r="C10" s="43"/>
      <c r="F10" s="44">
        <v>13.792199999999999</v>
      </c>
      <c r="G10" s="44">
        <v>4.192E-4</v>
      </c>
      <c r="H10" s="44">
        <v>1.048E-2</v>
      </c>
      <c r="I10" s="44">
        <v>2.3499999999999999E-4</v>
      </c>
      <c r="J10" s="44">
        <v>7.0029999999999995E-2</v>
      </c>
      <c r="K10" s="44" t="s">
        <v>87</v>
      </c>
      <c r="L10" s="44" t="s">
        <v>87</v>
      </c>
      <c r="M10" s="44" t="s">
        <v>87</v>
      </c>
      <c r="N10" s="44" t="s">
        <v>87</v>
      </c>
      <c r="O10" s="44">
        <v>13.87271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87</v>
      </c>
      <c r="G12" s="44" t="s">
        <v>87</v>
      </c>
      <c r="H12" s="44" t="s">
        <v>87</v>
      </c>
      <c r="I12" s="44" t="s">
        <v>87</v>
      </c>
      <c r="J12" s="44" t="s">
        <v>87</v>
      </c>
      <c r="K12" s="44" t="s">
        <v>87</v>
      </c>
      <c r="L12" s="44" t="s">
        <v>87</v>
      </c>
      <c r="M12" s="44" t="s">
        <v>87</v>
      </c>
      <c r="N12" s="44" t="s">
        <v>87</v>
      </c>
      <c r="O12" s="44" t="s">
        <v>87</v>
      </c>
    </row>
    <row r="13" spans="1:15">
      <c r="A13" s="41"/>
      <c r="B13" s="45" t="s">
        <v>5</v>
      </c>
      <c r="C13" s="43"/>
      <c r="F13" s="44">
        <v>62.954700000000003</v>
      </c>
      <c r="G13" s="44">
        <v>1.2235E-3</v>
      </c>
      <c r="H13" s="44">
        <v>3.05875E-2</v>
      </c>
      <c r="I13" s="44">
        <v>1.1620999999999999E-3</v>
      </c>
      <c r="J13" s="44">
        <v>0.3463058</v>
      </c>
      <c r="K13" s="44" t="s">
        <v>87</v>
      </c>
      <c r="L13" s="44" t="s">
        <v>87</v>
      </c>
      <c r="M13" s="44" t="s">
        <v>87</v>
      </c>
      <c r="N13" s="44" t="s">
        <v>87</v>
      </c>
      <c r="O13" s="44">
        <v>63.331593300000002</v>
      </c>
    </row>
    <row r="14" spans="1:15">
      <c r="A14" s="41"/>
      <c r="B14" s="45" t="s">
        <v>6</v>
      </c>
      <c r="C14" s="47"/>
      <c r="F14" s="44">
        <v>1.6517999999999999</v>
      </c>
      <c r="G14" s="44">
        <v>1.56E-5</v>
      </c>
      <c r="H14" s="44">
        <v>3.8999999999999999E-4</v>
      </c>
      <c r="I14" s="44">
        <v>1.8600000000000001E-5</v>
      </c>
      <c r="J14" s="44">
        <v>5.5427999999999996E-3</v>
      </c>
      <c r="K14" s="44" t="s">
        <v>87</v>
      </c>
      <c r="L14" s="44" t="s">
        <v>87</v>
      </c>
      <c r="M14" s="44" t="s">
        <v>87</v>
      </c>
      <c r="N14" s="44" t="s">
        <v>87</v>
      </c>
      <c r="O14" s="44">
        <v>1.6577328</v>
      </c>
    </row>
    <row r="15" spans="1:15">
      <c r="A15" s="41"/>
      <c r="B15" s="45" t="s">
        <v>7</v>
      </c>
      <c r="C15" s="45"/>
      <c r="F15" s="44">
        <v>55.165280000000003</v>
      </c>
      <c r="G15" s="44">
        <v>5.6340000000000003E-4</v>
      </c>
      <c r="H15" s="44">
        <v>1.4085E-2</v>
      </c>
      <c r="I15" s="44">
        <v>1.0131000000000001E-3</v>
      </c>
      <c r="J15" s="44">
        <v>0.3019038</v>
      </c>
      <c r="K15" s="44" t="s">
        <v>87</v>
      </c>
      <c r="L15" s="44" t="s">
        <v>87</v>
      </c>
      <c r="M15" s="44" t="s">
        <v>87</v>
      </c>
      <c r="N15" s="44" t="s">
        <v>87</v>
      </c>
      <c r="O15" s="44">
        <v>55.481268800000002</v>
      </c>
    </row>
    <row r="16" spans="1:15">
      <c r="A16" s="41"/>
      <c r="B16" s="45" t="s">
        <v>8</v>
      </c>
      <c r="C16" s="45"/>
      <c r="F16" s="44">
        <v>201.20529999999999</v>
      </c>
      <c r="G16" s="44">
        <v>1.38912647819574</v>
      </c>
      <c r="H16" s="44">
        <v>34.728161954893501</v>
      </c>
      <c r="I16" s="44">
        <v>1.6647805496281001E-2</v>
      </c>
      <c r="J16" s="44">
        <v>4.96104603789174</v>
      </c>
      <c r="K16" s="44" t="s">
        <v>87</v>
      </c>
      <c r="L16" s="44" t="s">
        <v>87</v>
      </c>
      <c r="M16" s="44" t="s">
        <v>87</v>
      </c>
      <c r="N16" s="44" t="s">
        <v>87</v>
      </c>
      <c r="O16" s="44">
        <v>240.89450799278501</v>
      </c>
    </row>
    <row r="17" spans="1:15">
      <c r="A17" s="41"/>
      <c r="B17" s="45" t="s">
        <v>9</v>
      </c>
      <c r="C17" s="45"/>
      <c r="F17" s="44">
        <v>9.5394000000000005</v>
      </c>
      <c r="G17" s="44">
        <v>9.2999999999999997E-5</v>
      </c>
      <c r="H17" s="44">
        <v>2.3249999999999998E-3</v>
      </c>
      <c r="I17" s="44">
        <v>1.3469999999999999E-4</v>
      </c>
      <c r="J17" s="44">
        <v>4.0140599999999999E-2</v>
      </c>
      <c r="K17" s="44" t="s">
        <v>87</v>
      </c>
      <c r="L17" s="44" t="s">
        <v>87</v>
      </c>
      <c r="M17" s="44" t="s">
        <v>87</v>
      </c>
      <c r="N17" s="44" t="s">
        <v>87</v>
      </c>
      <c r="O17" s="44">
        <v>9.5818656000000004</v>
      </c>
    </row>
    <row r="18" spans="1:15" ht="15.6">
      <c r="A18" s="38" t="s">
        <v>64</v>
      </c>
      <c r="B18" s="39" t="s">
        <v>65</v>
      </c>
      <c r="C18" s="39"/>
      <c r="F18" s="40">
        <v>832.06430125411703</v>
      </c>
      <c r="G18" s="40">
        <v>0.16219003049158701</v>
      </c>
      <c r="H18" s="40">
        <v>4.0547507622896797</v>
      </c>
      <c r="I18" s="40">
        <v>3.3772001032499402E-2</v>
      </c>
      <c r="J18" s="40">
        <v>10.064056307684799</v>
      </c>
      <c r="K18" s="40" t="s">
        <v>87</v>
      </c>
      <c r="L18" s="40" t="s">
        <v>87</v>
      </c>
      <c r="M18" s="40" t="s">
        <v>87</v>
      </c>
      <c r="N18" s="40" t="s">
        <v>87</v>
      </c>
      <c r="O18" s="40">
        <v>846.18310832409099</v>
      </c>
    </row>
    <row r="19" spans="1:15">
      <c r="A19" s="41"/>
      <c r="B19" s="45" t="s">
        <v>10</v>
      </c>
      <c r="C19" s="43"/>
      <c r="F19" s="44">
        <v>18.948394631000902</v>
      </c>
      <c r="G19" s="44">
        <v>5.6851136602861405E-4</v>
      </c>
      <c r="H19" s="44">
        <v>1.42127841507153E-2</v>
      </c>
      <c r="I19" s="44">
        <v>5.4759865975049604E-4</v>
      </c>
      <c r="J19" s="44">
        <v>0.16318440060564801</v>
      </c>
      <c r="K19" s="44" t="s">
        <v>87</v>
      </c>
      <c r="L19" s="44" t="s">
        <v>87</v>
      </c>
      <c r="M19" s="44" t="s">
        <v>87</v>
      </c>
      <c r="N19" s="44" t="s">
        <v>87</v>
      </c>
      <c r="O19" s="44">
        <v>19.125791815757299</v>
      </c>
    </row>
    <row r="20" spans="1:15">
      <c r="A20" s="41"/>
      <c r="B20" s="45" t="s">
        <v>11</v>
      </c>
      <c r="C20" s="43"/>
      <c r="F20" s="44">
        <v>596.32904627337302</v>
      </c>
      <c r="G20" s="44">
        <v>4.4136258218748198E-2</v>
      </c>
      <c r="H20" s="44">
        <v>1.1034064554687</v>
      </c>
      <c r="I20" s="44">
        <v>2.76826194054643E-2</v>
      </c>
      <c r="J20" s="44">
        <v>8.2494205828283604</v>
      </c>
      <c r="K20" s="44" t="s">
        <v>87</v>
      </c>
      <c r="L20" s="44" t="s">
        <v>87</v>
      </c>
      <c r="M20" s="44" t="s">
        <v>87</v>
      </c>
      <c r="N20" s="44" t="s">
        <v>87</v>
      </c>
      <c r="O20" s="44">
        <v>605.68187331166996</v>
      </c>
    </row>
    <row r="21" spans="1:15" s="50" customFormat="1" ht="11.4">
      <c r="A21" s="48"/>
      <c r="B21" s="43"/>
      <c r="C21" s="49" t="s">
        <v>12</v>
      </c>
      <c r="F21" s="51">
        <v>190.74578593231701</v>
      </c>
      <c r="G21" s="51">
        <v>1.64881476017914E-2</v>
      </c>
      <c r="H21" s="51">
        <v>0.41220369004478402</v>
      </c>
      <c r="I21" s="51">
        <v>7.5200292057230698E-3</v>
      </c>
      <c r="J21" s="51">
        <v>2.2409687033054699</v>
      </c>
      <c r="K21" s="51" t="s">
        <v>87</v>
      </c>
      <c r="L21" s="51" t="s">
        <v>87</v>
      </c>
      <c r="M21" s="51" t="s">
        <v>87</v>
      </c>
      <c r="N21" s="51" t="s">
        <v>87</v>
      </c>
      <c r="O21" s="51">
        <v>193.398958325667</v>
      </c>
    </row>
    <row r="22" spans="1:15" s="50" customFormat="1" ht="11.4">
      <c r="A22" s="48"/>
      <c r="B22" s="43"/>
      <c r="C22" s="49" t="s">
        <v>13</v>
      </c>
      <c r="F22" s="51">
        <v>215.69390412464699</v>
      </c>
      <c r="G22" s="51">
        <v>1.95012462896791E-2</v>
      </c>
      <c r="H22" s="51">
        <v>0.48753115724197699</v>
      </c>
      <c r="I22" s="51">
        <v>8.8272703400989905E-3</v>
      </c>
      <c r="J22" s="51">
        <v>2.6305265613494999</v>
      </c>
      <c r="K22" s="51" t="s">
        <v>87</v>
      </c>
      <c r="L22" s="51" t="s">
        <v>87</v>
      </c>
      <c r="M22" s="51" t="s">
        <v>87</v>
      </c>
      <c r="N22" s="51" t="s">
        <v>87</v>
      </c>
      <c r="O22" s="51">
        <v>218.81196184323801</v>
      </c>
    </row>
    <row r="23" spans="1:15" s="50" customFormat="1" ht="11.4">
      <c r="A23" s="48"/>
      <c r="B23" s="43"/>
      <c r="C23" s="49" t="s">
        <v>14</v>
      </c>
      <c r="F23" s="51">
        <v>38.612292785026</v>
      </c>
      <c r="G23" s="51">
        <v>1.37067804280516E-3</v>
      </c>
      <c r="H23" s="51">
        <v>3.4266951070128997E-2</v>
      </c>
      <c r="I23" s="51">
        <v>3.1871243695130399E-3</v>
      </c>
      <c r="J23" s="51">
        <v>0.94976306211488704</v>
      </c>
      <c r="K23" s="51" t="s">
        <v>87</v>
      </c>
      <c r="L23" s="51" t="s">
        <v>87</v>
      </c>
      <c r="M23" s="51" t="s">
        <v>87</v>
      </c>
      <c r="N23" s="51" t="s">
        <v>87</v>
      </c>
      <c r="O23" s="51">
        <v>39.596322798210998</v>
      </c>
    </row>
    <row r="24" spans="1:15" s="50" customFormat="1" ht="11.4">
      <c r="A24" s="48"/>
      <c r="B24" s="43"/>
      <c r="C24" s="49" t="s">
        <v>15</v>
      </c>
      <c r="F24" s="51">
        <v>1.43699537490776</v>
      </c>
      <c r="G24" s="51">
        <v>5.2448860317832698E-4</v>
      </c>
      <c r="H24" s="51">
        <v>1.31122150794582E-2</v>
      </c>
      <c r="I24" s="51">
        <v>2.57435543571392E-5</v>
      </c>
      <c r="J24" s="51">
        <v>7.6715791984274797E-3</v>
      </c>
      <c r="K24" s="51" t="s">
        <v>87</v>
      </c>
      <c r="L24" s="51" t="s">
        <v>87</v>
      </c>
      <c r="M24" s="51" t="s">
        <v>87</v>
      </c>
      <c r="N24" s="51" t="s">
        <v>87</v>
      </c>
      <c r="O24" s="51">
        <v>1.4577791691856501</v>
      </c>
    </row>
    <row r="25" spans="1:15" s="50" customFormat="1" ht="11.4">
      <c r="A25" s="48"/>
      <c r="B25" s="43"/>
      <c r="C25" s="49" t="s">
        <v>16</v>
      </c>
      <c r="F25" s="51">
        <v>2.6696141667106699</v>
      </c>
      <c r="G25" s="51">
        <v>5.1226752702849302E-5</v>
      </c>
      <c r="H25" s="51">
        <v>1.2806688175712299E-3</v>
      </c>
      <c r="I25" s="51">
        <v>2.18804900905215E-4</v>
      </c>
      <c r="J25" s="51">
        <v>6.5203860469753905E-2</v>
      </c>
      <c r="K25" s="51" t="s">
        <v>87</v>
      </c>
      <c r="L25" s="51" t="s">
        <v>87</v>
      </c>
      <c r="M25" s="51" t="s">
        <v>87</v>
      </c>
      <c r="N25" s="51" t="s">
        <v>87</v>
      </c>
      <c r="O25" s="51">
        <v>2.7360986959979998</v>
      </c>
    </row>
    <row r="26" spans="1:15" s="50" customFormat="1" ht="11.4">
      <c r="A26" s="48"/>
      <c r="B26" s="43"/>
      <c r="C26" s="49" t="s">
        <v>17</v>
      </c>
      <c r="F26" s="51">
        <v>1.09202411750013</v>
      </c>
      <c r="G26" s="51">
        <v>2.7697739645658E-5</v>
      </c>
      <c r="H26" s="51">
        <v>6.9244349114145004E-4</v>
      </c>
      <c r="I26" s="51">
        <v>8.8460793539378905E-5</v>
      </c>
      <c r="J26" s="51">
        <v>2.63613164747349E-2</v>
      </c>
      <c r="K26" s="51" t="s">
        <v>87</v>
      </c>
      <c r="L26" s="51" t="s">
        <v>87</v>
      </c>
      <c r="M26" s="51" t="s">
        <v>87</v>
      </c>
      <c r="N26" s="51" t="s">
        <v>87</v>
      </c>
      <c r="O26" s="51">
        <v>1.11907787746601</v>
      </c>
    </row>
    <row r="27" spans="1:15" s="50" customFormat="1" ht="11.4">
      <c r="A27" s="48"/>
      <c r="B27" s="43"/>
      <c r="C27" s="49" t="s">
        <v>18</v>
      </c>
      <c r="F27" s="51">
        <v>146.078429772265</v>
      </c>
      <c r="G27" s="51">
        <v>6.1727731889457196E-3</v>
      </c>
      <c r="H27" s="51">
        <v>0.15431932972364301</v>
      </c>
      <c r="I27" s="51">
        <v>7.8151862413274407E-3</v>
      </c>
      <c r="J27" s="51">
        <v>2.32892549991558</v>
      </c>
      <c r="K27" s="51" t="s">
        <v>87</v>
      </c>
      <c r="L27" s="51" t="s">
        <v>87</v>
      </c>
      <c r="M27" s="51" t="s">
        <v>87</v>
      </c>
      <c r="N27" s="51" t="s">
        <v>87</v>
      </c>
      <c r="O27" s="51">
        <v>148.561674601904</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117.433106623116</v>
      </c>
      <c r="G30" s="44">
        <v>1.1085038261306499E-2</v>
      </c>
      <c r="H30" s="44">
        <v>0.27712595653266298</v>
      </c>
      <c r="I30" s="44">
        <v>3.1671537889447201E-3</v>
      </c>
      <c r="J30" s="44">
        <v>0.94381182910552797</v>
      </c>
      <c r="K30" s="44" t="s">
        <v>87</v>
      </c>
      <c r="L30" s="44" t="s">
        <v>87</v>
      </c>
      <c r="M30" s="44" t="s">
        <v>87</v>
      </c>
      <c r="N30" s="44" t="s">
        <v>87</v>
      </c>
      <c r="O30" s="44">
        <v>118.654044408754</v>
      </c>
    </row>
    <row r="31" spans="1:15">
      <c r="A31" s="41"/>
      <c r="B31" s="45" t="s">
        <v>21</v>
      </c>
      <c r="C31" s="49"/>
      <c r="F31" s="44">
        <v>99.353753726627502</v>
      </c>
      <c r="G31" s="44">
        <v>0.106400222645504</v>
      </c>
      <c r="H31" s="44">
        <v>2.6600055661375901</v>
      </c>
      <c r="I31" s="44">
        <v>2.3746291783399301E-3</v>
      </c>
      <c r="J31" s="44">
        <v>0.707639495145299</v>
      </c>
      <c r="K31" s="44" t="s">
        <v>87</v>
      </c>
      <c r="L31" s="44" t="s">
        <v>87</v>
      </c>
      <c r="M31" s="44" t="s">
        <v>87</v>
      </c>
      <c r="N31" s="44" t="s">
        <v>87</v>
      </c>
      <c r="O31" s="44">
        <v>102.72139878791</v>
      </c>
    </row>
    <row r="32" spans="1:15" s="50" customFormat="1" ht="11.4">
      <c r="A32" s="48"/>
      <c r="B32" s="43"/>
      <c r="C32" s="49" t="s">
        <v>22</v>
      </c>
      <c r="F32" s="51">
        <v>41.884909043668003</v>
      </c>
      <c r="G32" s="51">
        <v>1.67527361875658E-3</v>
      </c>
      <c r="H32" s="51">
        <v>4.1881840468914501E-2</v>
      </c>
      <c r="I32" s="51">
        <v>9.970136177253181E-4</v>
      </c>
      <c r="J32" s="51">
        <v>0.29711005808214502</v>
      </c>
      <c r="K32" s="51" t="s">
        <v>87</v>
      </c>
      <c r="L32" s="51" t="s">
        <v>87</v>
      </c>
      <c r="M32" s="51" t="s">
        <v>87</v>
      </c>
      <c r="N32" s="51" t="s">
        <v>87</v>
      </c>
      <c r="O32" s="51">
        <v>42.223900942219103</v>
      </c>
    </row>
    <row r="33" spans="1:15" s="50" customFormat="1" ht="11.4">
      <c r="A33" s="48"/>
      <c r="B33" s="43"/>
      <c r="C33" s="49" t="s">
        <v>23</v>
      </c>
      <c r="F33" s="51">
        <v>8.5701404361252305</v>
      </c>
      <c r="G33" s="51">
        <v>1.1395534792554301E-2</v>
      </c>
      <c r="H33" s="51">
        <v>0.28488836981385801</v>
      </c>
      <c r="I33" s="51">
        <v>2.31884748723202E-4</v>
      </c>
      <c r="J33" s="51">
        <v>6.9101655119514299E-2</v>
      </c>
      <c r="K33" s="51" t="s">
        <v>87</v>
      </c>
      <c r="L33" s="51" t="s">
        <v>87</v>
      </c>
      <c r="M33" s="51" t="s">
        <v>87</v>
      </c>
      <c r="N33" s="51" t="s">
        <v>87</v>
      </c>
      <c r="O33" s="51">
        <v>8.9241304610585992</v>
      </c>
    </row>
    <row r="34" spans="1:15" s="50" customFormat="1" ht="11.4">
      <c r="A34" s="48"/>
      <c r="B34" s="43"/>
      <c r="C34" s="49" t="s">
        <v>24</v>
      </c>
      <c r="F34" s="51">
        <v>17.1329980172817</v>
      </c>
      <c r="G34" s="51">
        <v>3.02585473280088E-3</v>
      </c>
      <c r="H34" s="51">
        <v>7.5646368320022001E-2</v>
      </c>
      <c r="I34" s="51">
        <v>4.8288070708771302E-4</v>
      </c>
      <c r="J34" s="51">
        <v>0.143898450712139</v>
      </c>
      <c r="K34" s="51" t="s">
        <v>87</v>
      </c>
      <c r="L34" s="51" t="s">
        <v>87</v>
      </c>
      <c r="M34" s="51" t="s">
        <v>87</v>
      </c>
      <c r="N34" s="51" t="s">
        <v>87</v>
      </c>
      <c r="O34" s="51">
        <v>17.352542836313901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27.0248912427387</v>
      </c>
      <c r="G36" s="51">
        <v>7.9888810711277694E-2</v>
      </c>
      <c r="H36" s="51">
        <v>1.99722026778194</v>
      </c>
      <c r="I36" s="51">
        <v>5.4312395814513404E-4</v>
      </c>
      <c r="J36" s="51">
        <v>0.16185093952724999</v>
      </c>
      <c r="K36" s="51" t="s">
        <v>87</v>
      </c>
      <c r="L36" s="51" t="s">
        <v>87</v>
      </c>
      <c r="M36" s="51" t="s">
        <v>87</v>
      </c>
      <c r="N36" s="51" t="s">
        <v>87</v>
      </c>
      <c r="O36" s="51">
        <v>29.1839624500479</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1.5156720578036799E-5</v>
      </c>
      <c r="H38" s="58">
        <v>3.7891801445091898E-4</v>
      </c>
      <c r="I38" s="58" t="s">
        <v>87</v>
      </c>
      <c r="J38" s="58" t="s">
        <v>87</v>
      </c>
      <c r="K38" s="58" t="s">
        <v>87</v>
      </c>
      <c r="L38" s="58" t="s">
        <v>87</v>
      </c>
      <c r="M38" s="58" t="s">
        <v>87</v>
      </c>
      <c r="N38" s="58" t="s">
        <v>87</v>
      </c>
      <c r="O38" s="58">
        <v>3.7891801445091898E-4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1.5156720578036799E-5</v>
      </c>
      <c r="H40" s="61">
        <v>3.7891801445091898E-4</v>
      </c>
      <c r="I40" s="61" t="s">
        <v>87</v>
      </c>
      <c r="J40" s="61" t="s">
        <v>87</v>
      </c>
      <c r="K40" s="61" t="s">
        <v>87</v>
      </c>
      <c r="L40" s="61" t="s">
        <v>87</v>
      </c>
      <c r="M40" s="61" t="s">
        <v>87</v>
      </c>
      <c r="N40" s="61" t="s">
        <v>87</v>
      </c>
      <c r="O40" s="61">
        <v>3.7891801445091898E-4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1.50397574494752</v>
      </c>
      <c r="G42" s="37" t="s">
        <v>87</v>
      </c>
      <c r="H42" s="37" t="s">
        <v>87</v>
      </c>
      <c r="I42" s="37">
        <v>3.45356181585888E-3</v>
      </c>
      <c r="J42" s="37">
        <v>1.0291614211259501</v>
      </c>
      <c r="K42" s="37">
        <v>43.617914523458303</v>
      </c>
      <c r="L42" s="37">
        <v>6.1615815219279203E-3</v>
      </c>
      <c r="M42" s="37" t="s">
        <v>87</v>
      </c>
      <c r="N42" s="37" t="s">
        <v>87</v>
      </c>
      <c r="O42" s="37">
        <v>46.157213271053699</v>
      </c>
    </row>
    <row r="43" spans="1:15">
      <c r="A43" s="38" t="s">
        <v>62</v>
      </c>
      <c r="B43" s="39" t="s">
        <v>31</v>
      </c>
      <c r="C43" s="39"/>
      <c r="F43" s="40">
        <v>0.75081238062743905</v>
      </c>
      <c r="G43" s="40" t="s">
        <v>87</v>
      </c>
      <c r="H43" s="40" t="s">
        <v>87</v>
      </c>
      <c r="I43" s="40" t="s">
        <v>87</v>
      </c>
      <c r="J43" s="40" t="s">
        <v>87</v>
      </c>
      <c r="K43" s="40" t="s">
        <v>87</v>
      </c>
      <c r="L43" s="40" t="s">
        <v>87</v>
      </c>
      <c r="M43" s="40" t="s">
        <v>87</v>
      </c>
      <c r="N43" s="40" t="s">
        <v>87</v>
      </c>
      <c r="O43" s="40">
        <v>0.75081238062743905</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0.75081238062743905</v>
      </c>
      <c r="G46" s="51" t="s">
        <v>87</v>
      </c>
      <c r="H46" s="51" t="s">
        <v>87</v>
      </c>
      <c r="I46" s="51" t="s">
        <v>87</v>
      </c>
      <c r="J46" s="51" t="s">
        <v>87</v>
      </c>
      <c r="K46" s="51" t="s">
        <v>87</v>
      </c>
      <c r="L46" s="51" t="s">
        <v>87</v>
      </c>
      <c r="M46" s="51" t="s">
        <v>87</v>
      </c>
      <c r="N46" s="51" t="s">
        <v>87</v>
      </c>
      <c r="O46" s="51">
        <v>0.75081238062743905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43.617914523458303</v>
      </c>
      <c r="L53" s="61">
        <v>5.6480843949765804E-3</v>
      </c>
      <c r="M53" s="61" t="s">
        <v>87</v>
      </c>
      <c r="N53" s="61" t="s">
        <v>87</v>
      </c>
      <c r="O53" s="61">
        <v>43.623562607853302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7.5163362636248898E-2</v>
      </c>
      <c r="G55" s="78" t="s">
        <v>87</v>
      </c>
      <c r="H55" s="78" t="s">
        <v>87</v>
      </c>
      <c r="I55" s="78">
        <v>3.45356181585888E-3</v>
      </c>
      <c r="J55" s="78">
        <v>1.0291614211259501</v>
      </c>
      <c r="K55" s="78" t="s">
        <v>87</v>
      </c>
      <c r="L55" s="78">
        <v>5.1349712695134605E-4</v>
      </c>
      <c r="M55" s="78" t="s">
        <v>87</v>
      </c>
      <c r="N55" s="78" t="s">
        <v>87</v>
      </c>
      <c r="O55" s="78">
        <v>1.1048382808891499</v>
      </c>
    </row>
    <row r="56" spans="1:15">
      <c r="A56" s="34" t="s">
        <v>40</v>
      </c>
      <c r="B56" s="68"/>
      <c r="C56" s="68"/>
      <c r="F56" s="79">
        <v>2.68888888913333</v>
      </c>
      <c r="G56" s="79">
        <v>5.2807569323178702</v>
      </c>
      <c r="H56" s="79">
        <v>132.01892330794701</v>
      </c>
      <c r="I56" s="80">
        <v>0.73764943890741097</v>
      </c>
      <c r="J56" s="79">
        <v>219.81953279440799</v>
      </c>
      <c r="K56" s="37" t="s">
        <v>87</v>
      </c>
      <c r="L56" s="37" t="s">
        <v>87</v>
      </c>
      <c r="M56" s="37" t="s">
        <v>87</v>
      </c>
      <c r="N56" s="37" t="s">
        <v>87</v>
      </c>
      <c r="O56" s="37">
        <v>354.52734499148897</v>
      </c>
    </row>
    <row r="57" spans="1:15">
      <c r="A57" s="38" t="s">
        <v>62</v>
      </c>
      <c r="B57" s="39" t="s">
        <v>41</v>
      </c>
      <c r="C57" s="39"/>
      <c r="F57" s="61" t="s">
        <v>87</v>
      </c>
      <c r="G57" s="61">
        <v>4.4634592805481503</v>
      </c>
      <c r="H57" s="61">
        <v>111.586482013704</v>
      </c>
      <c r="I57" s="61" t="s">
        <v>87</v>
      </c>
      <c r="J57" s="61" t="s">
        <v>87</v>
      </c>
      <c r="K57" s="44" t="s">
        <v>87</v>
      </c>
      <c r="L57" s="44" t="s">
        <v>87</v>
      </c>
      <c r="M57" s="44" t="s">
        <v>87</v>
      </c>
      <c r="N57" s="44" t="s">
        <v>87</v>
      </c>
      <c r="O57" s="44">
        <v>111.586482013704</v>
      </c>
    </row>
    <row r="58" spans="1:15">
      <c r="A58" s="38" t="s">
        <v>64</v>
      </c>
      <c r="B58" s="39" t="s">
        <v>42</v>
      </c>
      <c r="C58" s="39"/>
      <c r="F58" s="61" t="s">
        <v>87</v>
      </c>
      <c r="G58" s="61">
        <v>0.81166538753814599</v>
      </c>
      <c r="H58" s="61">
        <v>20.291634688453598</v>
      </c>
      <c r="I58" s="61">
        <v>7.7095714191629694E-2</v>
      </c>
      <c r="J58" s="61">
        <v>22.974522829105702</v>
      </c>
      <c r="K58" s="44" t="s">
        <v>87</v>
      </c>
      <c r="L58" s="44" t="s">
        <v>87</v>
      </c>
      <c r="M58" s="44" t="s">
        <v>87</v>
      </c>
      <c r="N58" s="44" t="s">
        <v>87</v>
      </c>
      <c r="O58" s="44">
        <v>43.2661575175593</v>
      </c>
    </row>
    <row r="59" spans="1:15">
      <c r="A59" s="38" t="s">
        <v>67</v>
      </c>
      <c r="B59" s="39" t="s">
        <v>43</v>
      </c>
      <c r="C59" s="39"/>
      <c r="F59" s="44" t="s">
        <v>87</v>
      </c>
      <c r="G59" s="44" t="s">
        <v>87</v>
      </c>
      <c r="H59" s="44" t="s">
        <v>87</v>
      </c>
      <c r="I59" s="44">
        <v>0.66040770305051799</v>
      </c>
      <c r="J59" s="44">
        <v>196.80149550905401</v>
      </c>
      <c r="K59" s="40" t="s">
        <v>87</v>
      </c>
      <c r="L59" s="40" t="s">
        <v>87</v>
      </c>
      <c r="M59" s="40" t="s">
        <v>87</v>
      </c>
      <c r="N59" s="40" t="s">
        <v>87</v>
      </c>
      <c r="O59" s="40">
        <v>196.80149550905401</v>
      </c>
    </row>
    <row r="60" spans="1:15" s="50" customFormat="1" ht="12">
      <c r="A60" s="81"/>
      <c r="B60" s="82"/>
      <c r="C60" s="73" t="s">
        <v>44</v>
      </c>
      <c r="F60" s="53" t="s">
        <v>87</v>
      </c>
      <c r="G60" s="53" t="s">
        <v>87</v>
      </c>
      <c r="H60" s="53" t="s">
        <v>87</v>
      </c>
      <c r="I60" s="53">
        <v>0.55538790610661004</v>
      </c>
      <c r="J60" s="53">
        <v>165.50559601977</v>
      </c>
      <c r="K60" s="51" t="s">
        <v>87</v>
      </c>
      <c r="L60" s="51" t="s">
        <v>87</v>
      </c>
      <c r="M60" s="51" t="s">
        <v>87</v>
      </c>
      <c r="N60" s="51" t="s">
        <v>87</v>
      </c>
      <c r="O60" s="51">
        <v>165.50559601977</v>
      </c>
    </row>
    <row r="61" spans="1:15" s="50" customFormat="1" ht="11.4">
      <c r="A61" s="72"/>
      <c r="B61" s="73"/>
      <c r="C61" s="73" t="s">
        <v>45</v>
      </c>
      <c r="D61" s="52"/>
      <c r="E61" s="52"/>
      <c r="F61" s="53" t="s">
        <v>87</v>
      </c>
      <c r="G61" s="53" t="s">
        <v>87</v>
      </c>
      <c r="H61" s="53" t="s">
        <v>87</v>
      </c>
      <c r="I61" s="53">
        <v>0.10501979694390801</v>
      </c>
      <c r="J61" s="53">
        <v>31.295899489284601</v>
      </c>
      <c r="K61" s="53" t="s">
        <v>87</v>
      </c>
      <c r="L61" s="53" t="s">
        <v>87</v>
      </c>
      <c r="M61" s="53" t="s">
        <v>87</v>
      </c>
      <c r="N61" s="53" t="s">
        <v>87</v>
      </c>
      <c r="O61" s="53">
        <v>31.295899489284601</v>
      </c>
    </row>
    <row r="62" spans="1:15" s="85" customFormat="1" ht="13.2">
      <c r="A62" s="54" t="s">
        <v>69</v>
      </c>
      <c r="B62" s="55" t="s">
        <v>46</v>
      </c>
      <c r="C62" s="83"/>
      <c r="D62" s="84"/>
      <c r="E62" s="84"/>
      <c r="F62" s="61" t="s">
        <v>87</v>
      </c>
      <c r="G62" s="61">
        <v>5.6322642315789501E-3</v>
      </c>
      <c r="H62" s="61">
        <v>0.14080660578947399</v>
      </c>
      <c r="I62" s="61">
        <v>1.4602166526315799E-4</v>
      </c>
      <c r="J62" s="61">
        <v>4.3514456248420999E-2</v>
      </c>
      <c r="K62" s="61" t="s">
        <v>87</v>
      </c>
      <c r="L62" s="61" t="s">
        <v>87</v>
      </c>
      <c r="M62" s="61" t="s">
        <v>87</v>
      </c>
      <c r="N62" s="61" t="s">
        <v>87</v>
      </c>
      <c r="O62" s="61">
        <v>0.184321062037895</v>
      </c>
    </row>
    <row r="63" spans="1:15">
      <c r="A63" s="86" t="s">
        <v>75</v>
      </c>
      <c r="B63" s="64" t="s">
        <v>77</v>
      </c>
      <c r="C63" s="87"/>
      <c r="D63" s="77"/>
      <c r="E63" s="77"/>
      <c r="F63" s="88">
        <v>2.68888888913333</v>
      </c>
      <c r="G63" s="88" t="s">
        <v>87</v>
      </c>
      <c r="H63" s="88" t="s">
        <v>87</v>
      </c>
      <c r="I63" s="88" t="s">
        <v>87</v>
      </c>
      <c r="J63" s="88" t="s">
        <v>87</v>
      </c>
      <c r="K63" s="78" t="s">
        <v>87</v>
      </c>
      <c r="L63" s="78" t="s">
        <v>87</v>
      </c>
      <c r="M63" s="78" t="s">
        <v>87</v>
      </c>
      <c r="N63" s="78" t="s">
        <v>87</v>
      </c>
      <c r="O63" s="78">
        <v>2.68888888913333</v>
      </c>
    </row>
    <row r="64" spans="1:15">
      <c r="A64" s="34" t="s">
        <v>47</v>
      </c>
      <c r="B64" s="68"/>
      <c r="C64" s="68"/>
      <c r="F64" s="37">
        <v>8.2791726904696308</v>
      </c>
      <c r="G64" s="37">
        <v>2.3560459273898302</v>
      </c>
      <c r="H64" s="37">
        <v>58.9011481847458</v>
      </c>
      <c r="I64" s="37">
        <v>1.8028963124251101E-2</v>
      </c>
      <c r="J64" s="37">
        <v>5.3726310110268196</v>
      </c>
      <c r="K64" s="37" t="s">
        <v>87</v>
      </c>
      <c r="L64" s="37" t="s">
        <v>87</v>
      </c>
      <c r="M64" s="37" t="s">
        <v>87</v>
      </c>
      <c r="N64" s="37" t="s">
        <v>87</v>
      </c>
      <c r="O64" s="37">
        <v>72.552951886242198</v>
      </c>
    </row>
    <row r="65" spans="1:27">
      <c r="A65" s="54" t="s">
        <v>62</v>
      </c>
      <c r="B65" s="55" t="s">
        <v>78</v>
      </c>
      <c r="C65" s="55"/>
      <c r="D65" s="57"/>
      <c r="E65" s="57"/>
      <c r="F65" s="61" t="s">
        <v>87</v>
      </c>
      <c r="G65" s="61">
        <v>2.02719918639783</v>
      </c>
      <c r="H65" s="61">
        <v>50.679979659945801</v>
      </c>
      <c r="I65" s="61" t="s">
        <v>87</v>
      </c>
      <c r="J65" s="61" t="s">
        <v>87</v>
      </c>
      <c r="K65" s="61" t="s">
        <v>87</v>
      </c>
      <c r="L65" s="61" t="s">
        <v>87</v>
      </c>
      <c r="M65" s="61" t="s">
        <v>87</v>
      </c>
      <c r="N65" s="61" t="s">
        <v>87</v>
      </c>
      <c r="O65" s="61">
        <v>50.679979659945801</v>
      </c>
    </row>
    <row r="66" spans="1:27">
      <c r="A66" s="54" t="s">
        <v>79</v>
      </c>
      <c r="B66" s="55" t="s">
        <v>48</v>
      </c>
      <c r="E66" s="57"/>
      <c r="F66" s="61" t="s">
        <v>87</v>
      </c>
      <c r="G66" s="61">
        <v>8.1420000000000006E-2</v>
      </c>
      <c r="H66" s="61">
        <v>2.0354999999999999</v>
      </c>
      <c r="I66" s="61">
        <v>4.8852000000000001E-3</v>
      </c>
      <c r="J66" s="61">
        <v>1.4557895999999999</v>
      </c>
      <c r="K66" s="61" t="s">
        <v>87</v>
      </c>
      <c r="L66" s="61" t="s">
        <v>87</v>
      </c>
      <c r="M66" s="61" t="s">
        <v>87</v>
      </c>
      <c r="N66" s="61" t="s">
        <v>87</v>
      </c>
      <c r="O66" s="61">
        <v>3.4912896</v>
      </c>
    </row>
    <row r="67" spans="1:27">
      <c r="A67" s="54" t="s">
        <v>67</v>
      </c>
      <c r="B67" s="55" t="s">
        <v>80</v>
      </c>
      <c r="C67" s="55"/>
      <c r="D67" s="57"/>
      <c r="E67" s="57"/>
      <c r="F67" s="61" t="s">
        <v>87</v>
      </c>
      <c r="G67" s="61">
        <v>0.24742644099200001</v>
      </c>
      <c r="H67" s="61">
        <v>6.1856610247999999</v>
      </c>
      <c r="I67" s="61">
        <v>9.1704031242510892E-3</v>
      </c>
      <c r="J67" s="61">
        <v>2.73278013102682</v>
      </c>
      <c r="K67" s="61" t="s">
        <v>87</v>
      </c>
      <c r="L67" s="61" t="s">
        <v>87</v>
      </c>
      <c r="M67" s="61" t="s">
        <v>87</v>
      </c>
      <c r="N67" s="61" t="s">
        <v>87</v>
      </c>
      <c r="O67" s="61">
        <v>8.9184411558268195</v>
      </c>
    </row>
    <row r="68" spans="1:27">
      <c r="A68" s="89" t="s">
        <v>69</v>
      </c>
      <c r="B68" s="90" t="s">
        <v>81</v>
      </c>
      <c r="C68" s="90"/>
      <c r="D68" s="91"/>
      <c r="E68" s="91"/>
      <c r="F68" s="88">
        <v>8.2791726904696308</v>
      </c>
      <c r="G68" s="88">
        <v>2.9999999999999999E-7</v>
      </c>
      <c r="H68" s="88">
        <v>7.5000000000000002E-6</v>
      </c>
      <c r="I68" s="88">
        <v>3.9733600000000004E-3</v>
      </c>
      <c r="J68" s="88">
        <v>1.1840612800000001</v>
      </c>
      <c r="K68" s="88" t="s">
        <v>87</v>
      </c>
      <c r="L68" s="88" t="s">
        <v>87</v>
      </c>
      <c r="M68" s="88" t="s">
        <v>87</v>
      </c>
      <c r="N68" s="88" t="s">
        <v>87</v>
      </c>
      <c r="O68" s="88">
        <v>9.4632414704696295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activeCell="F8" sqref="F8"/>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95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1180.1280845474701</v>
      </c>
      <c r="G7" s="32">
        <v>9.1836275944735792</v>
      </c>
      <c r="H7" s="32">
        <v>229.59068986183999</v>
      </c>
      <c r="I7" s="32">
        <v>0.86312827224392896</v>
      </c>
      <c r="J7" s="32">
        <v>257.21222512869099</v>
      </c>
      <c r="K7" s="32">
        <v>41.3197896487221</v>
      </c>
      <c r="L7" s="32">
        <v>7.3110097763155303E-3</v>
      </c>
      <c r="M7" s="32">
        <v>2.7359999999999999E-2</v>
      </c>
      <c r="N7" s="32" t="s">
        <v>87</v>
      </c>
      <c r="O7" s="32">
        <v>1708.28546019649</v>
      </c>
    </row>
    <row r="8" spans="1:15" ht="15.6" thickTop="1">
      <c r="A8" s="34" t="s">
        <v>1</v>
      </c>
      <c r="B8" s="35"/>
      <c r="C8" s="35"/>
      <c r="F8" s="37">
        <v>1168.1750011316999</v>
      </c>
      <c r="G8" s="37">
        <v>1.54385717094915</v>
      </c>
      <c r="H8" s="37">
        <v>38.596429273728802</v>
      </c>
      <c r="I8" s="37">
        <v>5.06270552208756E-2</v>
      </c>
      <c r="J8" s="37">
        <v>15.086862455820899</v>
      </c>
      <c r="K8" s="37" t="s">
        <v>87</v>
      </c>
      <c r="L8" s="37" t="s">
        <v>87</v>
      </c>
      <c r="M8" s="37" t="s">
        <v>87</v>
      </c>
      <c r="N8" s="37" t="s">
        <v>87</v>
      </c>
      <c r="O8" s="37">
        <v>1221.85829286125</v>
      </c>
    </row>
    <row r="9" spans="1:15">
      <c r="A9" s="38" t="s">
        <v>62</v>
      </c>
      <c r="B9" s="39" t="s">
        <v>2</v>
      </c>
      <c r="C9" s="39"/>
      <c r="F9" s="40">
        <v>401.98095000000001</v>
      </c>
      <c r="G9" s="40">
        <v>1.3847601493142601</v>
      </c>
      <c r="H9" s="40">
        <v>34.619003732856498</v>
      </c>
      <c r="I9" s="40">
        <v>1.9350244543465601E-2</v>
      </c>
      <c r="J9" s="40">
        <v>5.7663728739527498</v>
      </c>
      <c r="K9" s="40" t="s">
        <v>87</v>
      </c>
      <c r="L9" s="40" t="s">
        <v>87</v>
      </c>
      <c r="M9" s="40" t="s">
        <v>87</v>
      </c>
      <c r="N9" s="40" t="s">
        <v>87</v>
      </c>
      <c r="O9" s="40">
        <v>442.36632660680903</v>
      </c>
    </row>
    <row r="10" spans="1:15">
      <c r="A10" s="41"/>
      <c r="B10" s="42" t="s">
        <v>63</v>
      </c>
      <c r="C10" s="43"/>
      <c r="F10" s="44">
        <v>4.2975000000000003</v>
      </c>
      <c r="G10" s="44">
        <v>9.1399999999999999E-5</v>
      </c>
      <c r="H10" s="44">
        <v>2.2850000000000001E-3</v>
      </c>
      <c r="I10" s="44">
        <v>7.9699999999999999E-5</v>
      </c>
      <c r="J10" s="44">
        <v>2.37506E-2</v>
      </c>
      <c r="K10" s="44" t="s">
        <v>87</v>
      </c>
      <c r="L10" s="44" t="s">
        <v>87</v>
      </c>
      <c r="M10" s="44" t="s">
        <v>87</v>
      </c>
      <c r="N10" s="44" t="s">
        <v>87</v>
      </c>
      <c r="O10" s="44">
        <v>4.3235355999999996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74.888800000000003</v>
      </c>
      <c r="G13" s="44">
        <v>1.5893999999999999E-3</v>
      </c>
      <c r="H13" s="44">
        <v>3.9734999999999999E-2</v>
      </c>
      <c r="I13" s="44">
        <v>1.4067999999999999E-3</v>
      </c>
      <c r="J13" s="44">
        <v>0.4192264</v>
      </c>
      <c r="K13" s="44" t="s">
        <v>87</v>
      </c>
      <c r="L13" s="44" t="s">
        <v>87</v>
      </c>
      <c r="M13" s="44" t="s">
        <v>87</v>
      </c>
      <c r="N13" s="44" t="s">
        <v>87</v>
      </c>
      <c r="O13" s="44">
        <v>75.347761399999996</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60.045949999999998</v>
      </c>
      <c r="G15" s="44">
        <v>6.0579999999999998E-4</v>
      </c>
      <c r="H15" s="44">
        <v>1.5145E-2</v>
      </c>
      <c r="I15" s="44">
        <v>1.0319000000000001E-3</v>
      </c>
      <c r="J15" s="44">
        <v>0.30750620000000001</v>
      </c>
      <c r="K15" s="44" t="s">
        <v>87</v>
      </c>
      <c r="L15" s="44" t="s">
        <v>87</v>
      </c>
      <c r="M15" s="44" t="s">
        <v>87</v>
      </c>
      <c r="N15" s="44" t="s">
        <v>87</v>
      </c>
      <c r="O15" s="44">
        <v>60.368601200000001</v>
      </c>
    </row>
    <row r="16" spans="1:15">
      <c r="A16" s="41"/>
      <c r="B16" s="45" t="s">
        <v>8</v>
      </c>
      <c r="C16" s="45"/>
      <c r="F16" s="44">
        <v>248.80449999999999</v>
      </c>
      <c r="G16" s="44">
        <v>1.3823389493142599</v>
      </c>
      <c r="H16" s="44">
        <v>34.558473732856498</v>
      </c>
      <c r="I16" s="44">
        <v>1.6647544543465599E-2</v>
      </c>
      <c r="J16" s="44">
        <v>4.9609682739527496</v>
      </c>
      <c r="K16" s="44" t="s">
        <v>87</v>
      </c>
      <c r="L16" s="44" t="s">
        <v>87</v>
      </c>
      <c r="M16" s="44" t="s">
        <v>87</v>
      </c>
      <c r="N16" s="44" t="s">
        <v>87</v>
      </c>
      <c r="O16" s="44">
        <v>288.32394200680898</v>
      </c>
    </row>
    <row r="17" spans="1:15">
      <c r="A17" s="41"/>
      <c r="B17" s="45" t="s">
        <v>9</v>
      </c>
      <c r="C17" s="45"/>
      <c r="F17" s="44">
        <v>11.4665</v>
      </c>
      <c r="G17" s="44">
        <v>1.1120000000000001E-4</v>
      </c>
      <c r="H17" s="44">
        <v>2.7799999999999999E-3</v>
      </c>
      <c r="I17" s="44">
        <v>1.5640000000000001E-4</v>
      </c>
      <c r="J17" s="44">
        <v>4.6607200000000001E-2</v>
      </c>
      <c r="K17" s="44" t="s">
        <v>87</v>
      </c>
      <c r="L17" s="44" t="s">
        <v>87</v>
      </c>
      <c r="M17" s="44" t="s">
        <v>87</v>
      </c>
      <c r="N17" s="44" t="s">
        <v>87</v>
      </c>
      <c r="O17" s="44">
        <v>11.5158872</v>
      </c>
    </row>
    <row r="18" spans="1:15" ht="15.6">
      <c r="A18" s="38" t="s">
        <v>64</v>
      </c>
      <c r="B18" s="39" t="s">
        <v>65</v>
      </c>
      <c r="C18" s="39"/>
      <c r="F18" s="40">
        <v>766.19405113170399</v>
      </c>
      <c r="G18" s="40">
        <v>0.15908173117933999</v>
      </c>
      <c r="H18" s="40">
        <v>3.9770432794835</v>
      </c>
      <c r="I18" s="40">
        <v>3.1276810677409998E-2</v>
      </c>
      <c r="J18" s="40">
        <v>9.3204895818681894</v>
      </c>
      <c r="K18" s="40" t="s">
        <v>87</v>
      </c>
      <c r="L18" s="40" t="s">
        <v>87</v>
      </c>
      <c r="M18" s="40" t="s">
        <v>87</v>
      </c>
      <c r="N18" s="40" t="s">
        <v>87</v>
      </c>
      <c r="O18" s="40">
        <v>779.491583993056</v>
      </c>
    </row>
    <row r="19" spans="1:15">
      <c r="A19" s="41"/>
      <c r="B19" s="45" t="s">
        <v>10</v>
      </c>
      <c r="C19" s="43"/>
      <c r="F19" s="44">
        <v>18.708246840247</v>
      </c>
      <c r="G19" s="44">
        <v>4.9755573285207005E-4</v>
      </c>
      <c r="H19" s="44">
        <v>1.2438893321301801E-2</v>
      </c>
      <c r="I19" s="44">
        <v>5.3576027316730804E-4</v>
      </c>
      <c r="J19" s="44">
        <v>0.159656561403858</v>
      </c>
      <c r="K19" s="44" t="s">
        <v>87</v>
      </c>
      <c r="L19" s="44" t="s">
        <v>87</v>
      </c>
      <c r="M19" s="44" t="s">
        <v>87</v>
      </c>
      <c r="N19" s="44" t="s">
        <v>87</v>
      </c>
      <c r="O19" s="44">
        <v>18.880342294972198</v>
      </c>
    </row>
    <row r="20" spans="1:15">
      <c r="A20" s="41"/>
      <c r="B20" s="45" t="s">
        <v>11</v>
      </c>
      <c r="C20" s="43"/>
      <c r="F20" s="44">
        <v>574.72152377316399</v>
      </c>
      <c r="G20" s="44">
        <v>4.2968677903675798E-2</v>
      </c>
      <c r="H20" s="44">
        <v>1.0742169475918899</v>
      </c>
      <c r="I20" s="44">
        <v>2.65720342395574E-2</v>
      </c>
      <c r="J20" s="44">
        <v>7.9184662033880997</v>
      </c>
      <c r="K20" s="44" t="s">
        <v>87</v>
      </c>
      <c r="L20" s="44" t="s">
        <v>87</v>
      </c>
      <c r="M20" s="44" t="s">
        <v>87</v>
      </c>
      <c r="N20" s="44" t="s">
        <v>87</v>
      </c>
      <c r="O20" s="44">
        <v>583.71420692414404</v>
      </c>
    </row>
    <row r="21" spans="1:15" s="50" customFormat="1" ht="11.4">
      <c r="A21" s="48"/>
      <c r="B21" s="43"/>
      <c r="C21" s="49" t="s">
        <v>12</v>
      </c>
      <c r="F21" s="51">
        <v>189.41705664199401</v>
      </c>
      <c r="G21" s="51">
        <v>1.6373291671661201E-2</v>
      </c>
      <c r="H21" s="51">
        <v>0.40933229179153102</v>
      </c>
      <c r="I21" s="51">
        <v>7.4676449130851698E-3</v>
      </c>
      <c r="J21" s="51">
        <v>2.2253581840993801</v>
      </c>
      <c r="K21" s="51" t="s">
        <v>87</v>
      </c>
      <c r="L21" s="51" t="s">
        <v>87</v>
      </c>
      <c r="M21" s="51" t="s">
        <v>87</v>
      </c>
      <c r="N21" s="51" t="s">
        <v>87</v>
      </c>
      <c r="O21" s="51">
        <v>192.05174711788499</v>
      </c>
    </row>
    <row r="22" spans="1:15" s="50" customFormat="1" ht="11.4">
      <c r="A22" s="48"/>
      <c r="B22" s="43"/>
      <c r="C22" s="49" t="s">
        <v>13</v>
      </c>
      <c r="F22" s="51">
        <v>211.45059329675701</v>
      </c>
      <c r="G22" s="51">
        <v>1.9117601467289799E-2</v>
      </c>
      <c r="H22" s="51">
        <v>0.47794003668224599</v>
      </c>
      <c r="I22" s="51">
        <v>8.6536128973128002E-3</v>
      </c>
      <c r="J22" s="51">
        <v>2.5787766433992201</v>
      </c>
      <c r="K22" s="51" t="s">
        <v>87</v>
      </c>
      <c r="L22" s="51" t="s">
        <v>87</v>
      </c>
      <c r="M22" s="51" t="s">
        <v>87</v>
      </c>
      <c r="N22" s="51" t="s">
        <v>87</v>
      </c>
      <c r="O22" s="51">
        <v>214.507309976838</v>
      </c>
    </row>
    <row r="23" spans="1:15" s="50" customFormat="1" ht="11.4">
      <c r="A23" s="48"/>
      <c r="B23" s="43"/>
      <c r="C23" s="49" t="s">
        <v>14</v>
      </c>
      <c r="F23" s="51">
        <v>38.454338075378601</v>
      </c>
      <c r="G23" s="51">
        <v>1.36507088931451E-3</v>
      </c>
      <c r="H23" s="51">
        <v>3.4126772232862798E-2</v>
      </c>
      <c r="I23" s="51">
        <v>3.1740865189197301E-3</v>
      </c>
      <c r="J23" s="51">
        <v>0.94587778263807898</v>
      </c>
      <c r="K23" s="51" t="s">
        <v>87</v>
      </c>
      <c r="L23" s="51" t="s">
        <v>87</v>
      </c>
      <c r="M23" s="51" t="s">
        <v>87</v>
      </c>
      <c r="N23" s="51" t="s">
        <v>87</v>
      </c>
      <c r="O23" s="51">
        <v>39.434342630249503</v>
      </c>
    </row>
    <row r="24" spans="1:15" s="50" customFormat="1" ht="11.4">
      <c r="A24" s="48"/>
      <c r="B24" s="43"/>
      <c r="C24" s="49" t="s">
        <v>15</v>
      </c>
      <c r="F24" s="51">
        <v>1.4096393547656401</v>
      </c>
      <c r="G24" s="51">
        <v>5.1450393583464895E-4</v>
      </c>
      <c r="H24" s="51">
        <v>1.28625983958662E-2</v>
      </c>
      <c r="I24" s="51">
        <v>2.5253475402244301E-5</v>
      </c>
      <c r="J24" s="51">
        <v>7.5255356698688E-3</v>
      </c>
      <c r="K24" s="51" t="s">
        <v>87</v>
      </c>
      <c r="L24" s="51" t="s">
        <v>87</v>
      </c>
      <c r="M24" s="51" t="s">
        <v>87</v>
      </c>
      <c r="N24" s="51" t="s">
        <v>87</v>
      </c>
      <c r="O24" s="51">
        <v>1.43002748883138</v>
      </c>
    </row>
    <row r="25" spans="1:15" s="50" customFormat="1" ht="11.4">
      <c r="A25" s="48"/>
      <c r="B25" s="43"/>
      <c r="C25" s="49" t="s">
        <v>16</v>
      </c>
      <c r="F25" s="51">
        <v>2.2865160247359499</v>
      </c>
      <c r="G25" s="51">
        <v>4.3875550411305999E-5</v>
      </c>
      <c r="H25" s="51">
        <v>1.0968887602826501E-3</v>
      </c>
      <c r="I25" s="51">
        <v>1.87405700212842E-4</v>
      </c>
      <c r="J25" s="51">
        <v>5.5846898663426799E-2</v>
      </c>
      <c r="K25" s="51" t="s">
        <v>87</v>
      </c>
      <c r="L25" s="51" t="s">
        <v>87</v>
      </c>
      <c r="M25" s="51" t="s">
        <v>87</v>
      </c>
      <c r="N25" s="51" t="s">
        <v>87</v>
      </c>
      <c r="O25" s="51">
        <v>2.3434598121596601</v>
      </c>
    </row>
    <row r="26" spans="1:15" s="50" customFormat="1" ht="11.4">
      <c r="A26" s="48"/>
      <c r="B26" s="43"/>
      <c r="C26" s="49" t="s">
        <v>17</v>
      </c>
      <c r="F26" s="51">
        <v>0.65107471468132105</v>
      </c>
      <c r="G26" s="51">
        <v>1.6513644385800002E-5</v>
      </c>
      <c r="H26" s="51">
        <v>4.12841109645E-4</v>
      </c>
      <c r="I26" s="51">
        <v>5.2741129972458999E-5</v>
      </c>
      <c r="J26" s="51">
        <v>1.5716856731792801E-2</v>
      </c>
      <c r="K26" s="51" t="s">
        <v>87</v>
      </c>
      <c r="L26" s="51" t="s">
        <v>87</v>
      </c>
      <c r="M26" s="51" t="s">
        <v>87</v>
      </c>
      <c r="N26" s="51" t="s">
        <v>87</v>
      </c>
      <c r="O26" s="51">
        <v>0.66720441252275897</v>
      </c>
    </row>
    <row r="27" spans="1:15" s="50" customFormat="1" ht="11.4">
      <c r="A27" s="48"/>
      <c r="B27" s="43"/>
      <c r="C27" s="49" t="s">
        <v>18</v>
      </c>
      <c r="F27" s="51">
        <v>131.05230566485099</v>
      </c>
      <c r="G27" s="51">
        <v>5.5378207447784704E-3</v>
      </c>
      <c r="H27" s="51">
        <v>0.138445518619462</v>
      </c>
      <c r="I27" s="51">
        <v>7.0112896046521196E-3</v>
      </c>
      <c r="J27" s="51">
        <v>2.08936430218633</v>
      </c>
      <c r="K27" s="51" t="s">
        <v>87</v>
      </c>
      <c r="L27" s="51" t="s">
        <v>87</v>
      </c>
      <c r="M27" s="51" t="s">
        <v>87</v>
      </c>
      <c r="N27" s="51" t="s">
        <v>87</v>
      </c>
      <c r="O27" s="51">
        <v>133.28011548565701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84.187204291457306</v>
      </c>
      <c r="G30" s="44">
        <v>7.9468082512562793E-3</v>
      </c>
      <c r="H30" s="44">
        <v>0.198670206281407</v>
      </c>
      <c r="I30" s="44">
        <v>2.27051664321608E-3</v>
      </c>
      <c r="J30" s="44">
        <v>0.676613959678392</v>
      </c>
      <c r="K30" s="44" t="s">
        <v>87</v>
      </c>
      <c r="L30" s="44" t="s">
        <v>87</v>
      </c>
      <c r="M30" s="44" t="s">
        <v>87</v>
      </c>
      <c r="N30" s="44" t="s">
        <v>87</v>
      </c>
      <c r="O30" s="44">
        <v>85.062488457417103</v>
      </c>
    </row>
    <row r="31" spans="1:15">
      <c r="A31" s="41"/>
      <c r="B31" s="45" t="s">
        <v>21</v>
      </c>
      <c r="C31" s="49"/>
      <c r="F31" s="44">
        <v>88.5770762268358</v>
      </c>
      <c r="G31" s="44">
        <v>0.107668689291556</v>
      </c>
      <c r="H31" s="44">
        <v>2.69171723228889</v>
      </c>
      <c r="I31" s="44">
        <v>1.89849952146928E-3</v>
      </c>
      <c r="J31" s="44">
        <v>0.56575285739784498</v>
      </c>
      <c r="K31" s="44" t="s">
        <v>87</v>
      </c>
      <c r="L31" s="44" t="s">
        <v>87</v>
      </c>
      <c r="M31" s="44" t="s">
        <v>87</v>
      </c>
      <c r="N31" s="44" t="s">
        <v>87</v>
      </c>
      <c r="O31" s="44">
        <v>91.834546316522605</v>
      </c>
    </row>
    <row r="32" spans="1:15" s="50" customFormat="1" ht="11.4">
      <c r="A32" s="48"/>
      <c r="B32" s="43"/>
      <c r="C32" s="49" t="s">
        <v>22</v>
      </c>
      <c r="F32" s="51">
        <v>35.519559576221901</v>
      </c>
      <c r="G32" s="51">
        <v>1.50328096659872E-3</v>
      </c>
      <c r="H32" s="51">
        <v>3.7582024164968003E-2</v>
      </c>
      <c r="I32" s="51">
        <v>7.3848664489629403E-4</v>
      </c>
      <c r="J32" s="51">
        <v>0.22006902017909599</v>
      </c>
      <c r="K32" s="51" t="s">
        <v>87</v>
      </c>
      <c r="L32" s="51" t="s">
        <v>87</v>
      </c>
      <c r="M32" s="51" t="s">
        <v>87</v>
      </c>
      <c r="N32" s="51" t="s">
        <v>87</v>
      </c>
      <c r="O32" s="51">
        <v>35.777210620565903</v>
      </c>
    </row>
    <row r="33" spans="1:15" s="50" customFormat="1" ht="11.4">
      <c r="A33" s="48"/>
      <c r="B33" s="43"/>
      <c r="C33" s="49" t="s">
        <v>23</v>
      </c>
      <c r="F33" s="51">
        <v>8.5335527741556092</v>
      </c>
      <c r="G33" s="51">
        <v>1.3138591270732001E-2</v>
      </c>
      <c r="H33" s="51">
        <v>0.32846478176830102</v>
      </c>
      <c r="I33" s="51">
        <v>2.1940504306982599E-4</v>
      </c>
      <c r="J33" s="51">
        <v>6.5382702834808099E-2</v>
      </c>
      <c r="K33" s="51" t="s">
        <v>87</v>
      </c>
      <c r="L33" s="51" t="s">
        <v>87</v>
      </c>
      <c r="M33" s="51" t="s">
        <v>87</v>
      </c>
      <c r="N33" s="51" t="s">
        <v>87</v>
      </c>
      <c r="O33" s="51">
        <v>8.9274002587587091</v>
      </c>
    </row>
    <row r="34" spans="1:15" s="50" customFormat="1" ht="11.4">
      <c r="A34" s="48"/>
      <c r="B34" s="43"/>
      <c r="C34" s="49" t="s">
        <v>24</v>
      </c>
      <c r="F34" s="51">
        <v>13.476422198858801</v>
      </c>
      <c r="G34" s="51">
        <v>2.6731940428045202E-3</v>
      </c>
      <c r="H34" s="51">
        <v>6.6829851070112994E-2</v>
      </c>
      <c r="I34" s="51">
        <v>3.1384706860809698E-4</v>
      </c>
      <c r="J34" s="51">
        <v>9.3526426445212904E-2</v>
      </c>
      <c r="K34" s="51" t="s">
        <v>87</v>
      </c>
      <c r="L34" s="51" t="s">
        <v>87</v>
      </c>
      <c r="M34" s="51" t="s">
        <v>87</v>
      </c>
      <c r="N34" s="51" t="s">
        <v>87</v>
      </c>
      <c r="O34" s="51">
        <v>13.6367784763742</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26.2525217827381</v>
      </c>
      <c r="G36" s="51">
        <v>7.9446073506068901E-2</v>
      </c>
      <c r="H36" s="51">
        <v>1.98615183765172</v>
      </c>
      <c r="I36" s="51">
        <v>5.0905326212170605E-4</v>
      </c>
      <c r="J36" s="51">
        <v>0.15169787211226801</v>
      </c>
      <c r="K36" s="51" t="s">
        <v>87</v>
      </c>
      <c r="L36" s="51" t="s">
        <v>87</v>
      </c>
      <c r="M36" s="51" t="s">
        <v>87</v>
      </c>
      <c r="N36" s="51" t="s">
        <v>87</v>
      </c>
      <c r="O36" s="51">
        <v>28.390371492501998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1.52904555516119E-5</v>
      </c>
      <c r="H38" s="58">
        <v>3.82261388790297E-4</v>
      </c>
      <c r="I38" s="58" t="s">
        <v>87</v>
      </c>
      <c r="J38" s="58" t="s">
        <v>87</v>
      </c>
      <c r="K38" s="58" t="s">
        <v>87</v>
      </c>
      <c r="L38" s="58" t="s">
        <v>87</v>
      </c>
      <c r="M38" s="58" t="s">
        <v>87</v>
      </c>
      <c r="N38" s="58" t="s">
        <v>87</v>
      </c>
      <c r="O38" s="58">
        <v>3.82261388790297E-4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1.52904555516119E-5</v>
      </c>
      <c r="H40" s="61">
        <v>3.82261388790297E-4</v>
      </c>
      <c r="I40" s="61" t="s">
        <v>87</v>
      </c>
      <c r="J40" s="61" t="s">
        <v>87</v>
      </c>
      <c r="K40" s="61" t="s">
        <v>87</v>
      </c>
      <c r="L40" s="61" t="s">
        <v>87</v>
      </c>
      <c r="M40" s="61" t="s">
        <v>87</v>
      </c>
      <c r="N40" s="61" t="s">
        <v>87</v>
      </c>
      <c r="O40" s="61">
        <v>3.82261388790297E-4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1.7088353023126901</v>
      </c>
      <c r="G42" s="37" t="s">
        <v>87</v>
      </c>
      <c r="H42" s="37" t="s">
        <v>87</v>
      </c>
      <c r="I42" s="37">
        <v>3.34692827644245E-3</v>
      </c>
      <c r="J42" s="37">
        <v>0.99738462637985004</v>
      </c>
      <c r="K42" s="37">
        <v>41.3197896487221</v>
      </c>
      <c r="L42" s="37">
        <v>7.3110097763155303E-3</v>
      </c>
      <c r="M42" s="37">
        <v>2.7359999999999999E-2</v>
      </c>
      <c r="N42" s="37" t="s">
        <v>87</v>
      </c>
      <c r="O42" s="37">
        <v>44.060680587191001</v>
      </c>
    </row>
    <row r="43" spans="1:15">
      <c r="A43" s="38" t="s">
        <v>62</v>
      </c>
      <c r="B43" s="39" t="s">
        <v>31</v>
      </c>
      <c r="C43" s="39"/>
      <c r="F43" s="40">
        <v>0.748811747639473</v>
      </c>
      <c r="G43" s="40" t="s">
        <v>87</v>
      </c>
      <c r="H43" s="40" t="s">
        <v>87</v>
      </c>
      <c r="I43" s="40" t="s">
        <v>87</v>
      </c>
      <c r="J43" s="40" t="s">
        <v>87</v>
      </c>
      <c r="K43" s="40" t="s">
        <v>87</v>
      </c>
      <c r="L43" s="40" t="s">
        <v>87</v>
      </c>
      <c r="M43" s="40" t="s">
        <v>87</v>
      </c>
      <c r="N43" s="40" t="s">
        <v>87</v>
      </c>
      <c r="O43" s="40">
        <v>0.748811747639473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0.748811747639473</v>
      </c>
      <c r="G46" s="51" t="s">
        <v>87</v>
      </c>
      <c r="H46" s="51" t="s">
        <v>87</v>
      </c>
      <c r="I46" s="51" t="s">
        <v>87</v>
      </c>
      <c r="J46" s="51" t="s">
        <v>87</v>
      </c>
      <c r="K46" s="51" t="s">
        <v>87</v>
      </c>
      <c r="L46" s="51" t="s">
        <v>87</v>
      </c>
      <c r="M46" s="51" t="s">
        <v>87</v>
      </c>
      <c r="N46" s="51" t="s">
        <v>87</v>
      </c>
      <c r="O46" s="51">
        <v>0.748811747639473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41.3197896487221</v>
      </c>
      <c r="L53" s="61">
        <v>6.8069875051750802E-3</v>
      </c>
      <c r="M53" s="61" t="s">
        <v>87</v>
      </c>
      <c r="N53" s="61" t="s">
        <v>87</v>
      </c>
      <c r="O53" s="61">
        <v>41.326596636227301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5.6023552989387902E-2</v>
      </c>
      <c r="G55" s="78" t="s">
        <v>87</v>
      </c>
      <c r="H55" s="78" t="s">
        <v>87</v>
      </c>
      <c r="I55" s="78">
        <v>3.34692827644245E-3</v>
      </c>
      <c r="J55" s="78">
        <v>0.99738462637985004</v>
      </c>
      <c r="K55" s="78" t="s">
        <v>87</v>
      </c>
      <c r="L55" s="78">
        <v>5.0402227114044605E-4</v>
      </c>
      <c r="M55" s="78">
        <v>2.7359999999999999E-2</v>
      </c>
      <c r="N55" s="78" t="s">
        <v>87</v>
      </c>
      <c r="O55" s="78">
        <v>1.08127220164038</v>
      </c>
    </row>
    <row r="56" spans="1:15">
      <c r="A56" s="34" t="s">
        <v>40</v>
      </c>
      <c r="B56" s="68"/>
      <c r="C56" s="68"/>
      <c r="F56" s="79">
        <v>2.2000000000000002</v>
      </c>
      <c r="G56" s="79">
        <v>5.2496046458905097</v>
      </c>
      <c r="H56" s="79">
        <v>131.240116147263</v>
      </c>
      <c r="I56" s="80">
        <v>0.79124781998163196</v>
      </c>
      <c r="J56" s="79">
        <v>235.79185035452599</v>
      </c>
      <c r="K56" s="37" t="s">
        <v>87</v>
      </c>
      <c r="L56" s="37" t="s">
        <v>87</v>
      </c>
      <c r="M56" s="37" t="s">
        <v>87</v>
      </c>
      <c r="N56" s="37" t="s">
        <v>87</v>
      </c>
      <c r="O56" s="37">
        <v>369.23196650178897</v>
      </c>
    </row>
    <row r="57" spans="1:15">
      <c r="A57" s="38" t="s">
        <v>62</v>
      </c>
      <c r="B57" s="39" t="s">
        <v>41</v>
      </c>
      <c r="C57" s="39"/>
      <c r="F57" s="61" t="s">
        <v>87</v>
      </c>
      <c r="G57" s="61">
        <v>4.4179903024962002</v>
      </c>
      <c r="H57" s="61">
        <v>110.449757562405</v>
      </c>
      <c r="I57" s="61" t="s">
        <v>87</v>
      </c>
      <c r="J57" s="61" t="s">
        <v>87</v>
      </c>
      <c r="K57" s="44" t="s">
        <v>87</v>
      </c>
      <c r="L57" s="44" t="s">
        <v>87</v>
      </c>
      <c r="M57" s="44" t="s">
        <v>87</v>
      </c>
      <c r="N57" s="44" t="s">
        <v>87</v>
      </c>
      <c r="O57" s="44">
        <v>110.449757562405</v>
      </c>
    </row>
    <row r="58" spans="1:15">
      <c r="A58" s="38" t="s">
        <v>64</v>
      </c>
      <c r="B58" s="39" t="s">
        <v>42</v>
      </c>
      <c r="C58" s="39"/>
      <c r="F58" s="61" t="s">
        <v>87</v>
      </c>
      <c r="G58" s="61">
        <v>0.82700035147851703</v>
      </c>
      <c r="H58" s="61">
        <v>20.675008786962898</v>
      </c>
      <c r="I58" s="61">
        <v>7.6943704334186902E-2</v>
      </c>
      <c r="J58" s="61">
        <v>22.9292238915877</v>
      </c>
      <c r="K58" s="44" t="s">
        <v>87</v>
      </c>
      <c r="L58" s="44" t="s">
        <v>87</v>
      </c>
      <c r="M58" s="44" t="s">
        <v>87</v>
      </c>
      <c r="N58" s="44" t="s">
        <v>87</v>
      </c>
      <c r="O58" s="44">
        <v>43.604232678550602</v>
      </c>
    </row>
    <row r="59" spans="1:15">
      <c r="A59" s="38" t="s">
        <v>67</v>
      </c>
      <c r="B59" s="39" t="s">
        <v>43</v>
      </c>
      <c r="C59" s="39"/>
      <c r="F59" s="44" t="s">
        <v>87</v>
      </c>
      <c r="G59" s="44" t="s">
        <v>87</v>
      </c>
      <c r="H59" s="44" t="s">
        <v>87</v>
      </c>
      <c r="I59" s="44">
        <v>0.71418449363481395</v>
      </c>
      <c r="J59" s="44">
        <v>212.82697910317501</v>
      </c>
      <c r="K59" s="40" t="s">
        <v>87</v>
      </c>
      <c r="L59" s="40" t="s">
        <v>87</v>
      </c>
      <c r="M59" s="40" t="s">
        <v>87</v>
      </c>
      <c r="N59" s="40" t="s">
        <v>87</v>
      </c>
      <c r="O59" s="40">
        <v>212.82697910317501</v>
      </c>
    </row>
    <row r="60" spans="1:15" s="50" customFormat="1" ht="12">
      <c r="A60" s="81"/>
      <c r="B60" s="82"/>
      <c r="C60" s="73" t="s">
        <v>44</v>
      </c>
      <c r="F60" s="53" t="s">
        <v>87</v>
      </c>
      <c r="G60" s="53" t="s">
        <v>87</v>
      </c>
      <c r="H60" s="53" t="s">
        <v>87</v>
      </c>
      <c r="I60" s="53">
        <v>0.600871327144745</v>
      </c>
      <c r="J60" s="53">
        <v>179.059655489134</v>
      </c>
      <c r="K60" s="51" t="s">
        <v>87</v>
      </c>
      <c r="L60" s="51" t="s">
        <v>87</v>
      </c>
      <c r="M60" s="51" t="s">
        <v>87</v>
      </c>
      <c r="N60" s="51" t="s">
        <v>87</v>
      </c>
      <c r="O60" s="51">
        <v>179.059655489134</v>
      </c>
    </row>
    <row r="61" spans="1:15" s="50" customFormat="1" ht="11.4">
      <c r="A61" s="72"/>
      <c r="B61" s="73"/>
      <c r="C61" s="73" t="s">
        <v>45</v>
      </c>
      <c r="D61" s="52"/>
      <c r="E61" s="52"/>
      <c r="F61" s="53" t="s">
        <v>87</v>
      </c>
      <c r="G61" s="53" t="s">
        <v>87</v>
      </c>
      <c r="H61" s="53" t="s">
        <v>87</v>
      </c>
      <c r="I61" s="53">
        <v>0.11331316649006901</v>
      </c>
      <c r="J61" s="53">
        <v>33.767323614040599</v>
      </c>
      <c r="K61" s="53" t="s">
        <v>87</v>
      </c>
      <c r="L61" s="53" t="s">
        <v>87</v>
      </c>
      <c r="M61" s="53" t="s">
        <v>87</v>
      </c>
      <c r="N61" s="53" t="s">
        <v>87</v>
      </c>
      <c r="O61" s="53">
        <v>33.767323614040599</v>
      </c>
    </row>
    <row r="62" spans="1:15" s="85" customFormat="1" ht="13.2">
      <c r="A62" s="54" t="s">
        <v>69</v>
      </c>
      <c r="B62" s="55" t="s">
        <v>46</v>
      </c>
      <c r="C62" s="83"/>
      <c r="D62" s="84"/>
      <c r="E62" s="84"/>
      <c r="F62" s="61" t="s">
        <v>87</v>
      </c>
      <c r="G62" s="61">
        <v>4.6139919157894699E-3</v>
      </c>
      <c r="H62" s="61">
        <v>0.115349797894737</v>
      </c>
      <c r="I62" s="61">
        <v>1.19622012631579E-4</v>
      </c>
      <c r="J62" s="61">
        <v>3.5647359764210497E-2</v>
      </c>
      <c r="K62" s="61" t="s">
        <v>87</v>
      </c>
      <c r="L62" s="61" t="s">
        <v>87</v>
      </c>
      <c r="M62" s="61" t="s">
        <v>87</v>
      </c>
      <c r="N62" s="61" t="s">
        <v>87</v>
      </c>
      <c r="O62" s="61">
        <v>0.150997157658947</v>
      </c>
    </row>
    <row r="63" spans="1:15">
      <c r="A63" s="86" t="s">
        <v>75</v>
      </c>
      <c r="B63" s="64" t="s">
        <v>77</v>
      </c>
      <c r="C63" s="87"/>
      <c r="D63" s="77"/>
      <c r="E63" s="77"/>
      <c r="F63" s="88">
        <v>2.2000000000000002</v>
      </c>
      <c r="G63" s="88" t="s">
        <v>87</v>
      </c>
      <c r="H63" s="88" t="s">
        <v>87</v>
      </c>
      <c r="I63" s="88" t="s">
        <v>87</v>
      </c>
      <c r="J63" s="88" t="s">
        <v>87</v>
      </c>
      <c r="K63" s="78" t="s">
        <v>87</v>
      </c>
      <c r="L63" s="78" t="s">
        <v>87</v>
      </c>
      <c r="M63" s="78" t="s">
        <v>87</v>
      </c>
      <c r="N63" s="78" t="s">
        <v>87</v>
      </c>
      <c r="O63" s="78">
        <v>2.2000000000000002</v>
      </c>
    </row>
    <row r="64" spans="1:15">
      <c r="A64" s="34" t="s">
        <v>47</v>
      </c>
      <c r="B64" s="68"/>
      <c r="C64" s="68"/>
      <c r="F64" s="37">
        <v>8.0442481134482904</v>
      </c>
      <c r="G64" s="37">
        <v>2.39016577763392</v>
      </c>
      <c r="H64" s="37">
        <v>59.754144440848002</v>
      </c>
      <c r="I64" s="37">
        <v>1.79064687649787E-2</v>
      </c>
      <c r="J64" s="37">
        <v>5.33612769196366</v>
      </c>
      <c r="K64" s="37" t="s">
        <v>87</v>
      </c>
      <c r="L64" s="37" t="s">
        <v>87</v>
      </c>
      <c r="M64" s="37" t="s">
        <v>87</v>
      </c>
      <c r="N64" s="37" t="s">
        <v>87</v>
      </c>
      <c r="O64" s="37">
        <v>73.134520246259996</v>
      </c>
    </row>
    <row r="65" spans="1:27">
      <c r="A65" s="54" t="s">
        <v>62</v>
      </c>
      <c r="B65" s="55" t="s">
        <v>78</v>
      </c>
      <c r="C65" s="55"/>
      <c r="D65" s="57"/>
      <c r="E65" s="57"/>
      <c r="F65" s="61" t="s">
        <v>87</v>
      </c>
      <c r="G65" s="61">
        <v>2.0724793091539202</v>
      </c>
      <c r="H65" s="61">
        <v>51.811982728848001</v>
      </c>
      <c r="I65" s="61" t="s">
        <v>87</v>
      </c>
      <c r="J65" s="61" t="s">
        <v>87</v>
      </c>
      <c r="K65" s="61" t="s">
        <v>87</v>
      </c>
      <c r="L65" s="61" t="s">
        <v>87</v>
      </c>
      <c r="M65" s="61" t="s">
        <v>87</v>
      </c>
      <c r="N65" s="61" t="s">
        <v>87</v>
      </c>
      <c r="O65" s="61">
        <v>51.811982728848001</v>
      </c>
    </row>
    <row r="66" spans="1:27">
      <c r="A66" s="54" t="s">
        <v>79</v>
      </c>
      <c r="B66" s="55" t="s">
        <v>48</v>
      </c>
      <c r="E66" s="57"/>
      <c r="F66" s="61" t="s">
        <v>87</v>
      </c>
      <c r="G66" s="61">
        <v>8.1420000000000006E-2</v>
      </c>
      <c r="H66" s="61">
        <v>2.0354999999999999</v>
      </c>
      <c r="I66" s="61">
        <v>4.8852000000000001E-3</v>
      </c>
      <c r="J66" s="61">
        <v>1.4557895999999999</v>
      </c>
      <c r="K66" s="61" t="s">
        <v>87</v>
      </c>
      <c r="L66" s="61" t="s">
        <v>87</v>
      </c>
      <c r="M66" s="61" t="s">
        <v>87</v>
      </c>
      <c r="N66" s="61" t="s">
        <v>87</v>
      </c>
      <c r="O66" s="61">
        <v>3.4912896</v>
      </c>
    </row>
    <row r="67" spans="1:27">
      <c r="A67" s="54" t="s">
        <v>67</v>
      </c>
      <c r="B67" s="55" t="s">
        <v>80</v>
      </c>
      <c r="C67" s="55"/>
      <c r="D67" s="57"/>
      <c r="E67" s="57"/>
      <c r="F67" s="61" t="s">
        <v>87</v>
      </c>
      <c r="G67" s="61">
        <v>0.23626616848000001</v>
      </c>
      <c r="H67" s="61">
        <v>5.9066542120000003</v>
      </c>
      <c r="I67" s="61">
        <v>9.1606847649787094E-3</v>
      </c>
      <c r="J67" s="61">
        <v>2.72988405996366</v>
      </c>
      <c r="K67" s="61" t="s">
        <v>87</v>
      </c>
      <c r="L67" s="61" t="s">
        <v>87</v>
      </c>
      <c r="M67" s="61" t="s">
        <v>87</v>
      </c>
      <c r="N67" s="61" t="s">
        <v>87</v>
      </c>
      <c r="O67" s="61">
        <v>8.6365382719636603</v>
      </c>
    </row>
    <row r="68" spans="1:27">
      <c r="A68" s="89" t="s">
        <v>69</v>
      </c>
      <c r="B68" s="90" t="s">
        <v>81</v>
      </c>
      <c r="C68" s="90"/>
      <c r="D68" s="91"/>
      <c r="E68" s="91"/>
      <c r="F68" s="88">
        <v>8.0442481134482904</v>
      </c>
      <c r="G68" s="88">
        <v>2.9999999999999999E-7</v>
      </c>
      <c r="H68" s="88">
        <v>7.5000000000000002E-6</v>
      </c>
      <c r="I68" s="88">
        <v>3.8605839999999998E-3</v>
      </c>
      <c r="J68" s="88">
        <v>1.1504540320000001</v>
      </c>
      <c r="K68" s="88" t="s">
        <v>87</v>
      </c>
      <c r="L68" s="88" t="s">
        <v>87</v>
      </c>
      <c r="M68" s="88" t="s">
        <v>87</v>
      </c>
      <c r="N68" s="88" t="s">
        <v>87</v>
      </c>
      <c r="O68" s="88">
        <v>9.1947096454482899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1242.65765479833</v>
      </c>
      <c r="G7" s="32">
        <v>9.2740613806202798</v>
      </c>
      <c r="H7" s="32">
        <v>231.85153451550701</v>
      </c>
      <c r="I7" s="32">
        <v>0.67313193434413998</v>
      </c>
      <c r="J7" s="32">
        <v>200.593316434554</v>
      </c>
      <c r="K7" s="32">
        <v>39.013275343274898</v>
      </c>
      <c r="L7" s="32">
        <v>8.3344116347525005E-3</v>
      </c>
      <c r="M7" s="32">
        <v>1.3679999999999999E-2</v>
      </c>
      <c r="N7" s="32" t="s">
        <v>87</v>
      </c>
      <c r="O7" s="32">
        <v>1714.1377955032999</v>
      </c>
    </row>
    <row r="8" spans="1:15" ht="15.6" thickTop="1">
      <c r="A8" s="34" t="s">
        <v>1</v>
      </c>
      <c r="B8" s="35"/>
      <c r="C8" s="35"/>
      <c r="F8" s="37">
        <v>1230.6005518173099</v>
      </c>
      <c r="G8" s="37">
        <v>1.5324368656884499</v>
      </c>
      <c r="H8" s="37">
        <v>38.310921642211198</v>
      </c>
      <c r="I8" s="37">
        <v>5.5844826042107797E-2</v>
      </c>
      <c r="J8" s="37">
        <v>16.6417581605481</v>
      </c>
      <c r="K8" s="37" t="s">
        <v>87</v>
      </c>
      <c r="L8" s="37" t="s">
        <v>87</v>
      </c>
      <c r="M8" s="37" t="s">
        <v>87</v>
      </c>
      <c r="N8" s="37" t="s">
        <v>87</v>
      </c>
      <c r="O8" s="37">
        <v>1285.5532316200699</v>
      </c>
    </row>
    <row r="9" spans="1:15">
      <c r="A9" s="38" t="s">
        <v>62</v>
      </c>
      <c r="B9" s="39" t="s">
        <v>2</v>
      </c>
      <c r="C9" s="39"/>
      <c r="F9" s="40">
        <v>496.09239000000002</v>
      </c>
      <c r="G9" s="40">
        <v>1.37944972043278</v>
      </c>
      <c r="H9" s="40">
        <v>34.4862430108195</v>
      </c>
      <c r="I9" s="40">
        <v>2.09128835906503E-2</v>
      </c>
      <c r="J9" s="40">
        <v>6.2320393100137901</v>
      </c>
      <c r="K9" s="40" t="s">
        <v>87</v>
      </c>
      <c r="L9" s="40" t="s">
        <v>87</v>
      </c>
      <c r="M9" s="40" t="s">
        <v>87</v>
      </c>
      <c r="N9" s="40" t="s">
        <v>87</v>
      </c>
      <c r="O9" s="40">
        <v>536.81067232083296</v>
      </c>
    </row>
    <row r="10" spans="1:15">
      <c r="A10" s="41"/>
      <c r="B10" s="42" t="s">
        <v>63</v>
      </c>
      <c r="C10" s="43"/>
      <c r="F10" s="44">
        <v>3.9013</v>
      </c>
      <c r="G10" s="44">
        <v>1.172E-4</v>
      </c>
      <c r="H10" s="44">
        <v>2.9299999999999999E-3</v>
      </c>
      <c r="I10" s="44">
        <v>6.6699999999999995E-5</v>
      </c>
      <c r="J10" s="44">
        <v>1.9876600000000001E-2</v>
      </c>
      <c r="K10" s="44" t="s">
        <v>87</v>
      </c>
      <c r="L10" s="44" t="s">
        <v>87</v>
      </c>
      <c r="M10" s="44" t="s">
        <v>87</v>
      </c>
      <c r="N10" s="44" t="s">
        <v>87</v>
      </c>
      <c r="O10" s="44">
        <v>3.9241066</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115.37560000000001</v>
      </c>
      <c r="G13" s="44">
        <v>2.9033000000000002E-3</v>
      </c>
      <c r="H13" s="44">
        <v>7.2582499999999994E-2</v>
      </c>
      <c r="I13" s="44">
        <v>2.1913000000000002E-3</v>
      </c>
      <c r="J13" s="44">
        <v>0.65300740000000002</v>
      </c>
      <c r="K13" s="44" t="s">
        <v>87</v>
      </c>
      <c r="L13" s="44" t="s">
        <v>87</v>
      </c>
      <c r="M13" s="44" t="s">
        <v>87</v>
      </c>
      <c r="N13" s="44" t="s">
        <v>87</v>
      </c>
      <c r="O13" s="44">
        <v>116.10118989999999</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73.47269</v>
      </c>
      <c r="G15" s="44">
        <v>7.6979999999999995E-4</v>
      </c>
      <c r="H15" s="44">
        <v>1.9245000000000002E-2</v>
      </c>
      <c r="I15" s="44">
        <v>1.5291E-3</v>
      </c>
      <c r="J15" s="44">
        <v>0.45567180000000002</v>
      </c>
      <c r="K15" s="44" t="s">
        <v>87</v>
      </c>
      <c r="L15" s="44" t="s">
        <v>87</v>
      </c>
      <c r="M15" s="44" t="s">
        <v>87</v>
      </c>
      <c r="N15" s="44" t="s">
        <v>87</v>
      </c>
      <c r="O15" s="44">
        <v>73.947606800000003</v>
      </c>
    </row>
    <row r="16" spans="1:15">
      <c r="A16" s="41"/>
      <c r="B16" s="45" t="s">
        <v>8</v>
      </c>
      <c r="C16" s="45"/>
      <c r="F16" s="44">
        <v>288.39350000000002</v>
      </c>
      <c r="G16" s="44">
        <v>1.37551242043278</v>
      </c>
      <c r="H16" s="44">
        <v>34.387810510819499</v>
      </c>
      <c r="I16" s="44">
        <v>1.69028835906503E-2</v>
      </c>
      <c r="J16" s="44">
        <v>5.0370593100137899</v>
      </c>
      <c r="K16" s="44" t="s">
        <v>87</v>
      </c>
      <c r="L16" s="44" t="s">
        <v>87</v>
      </c>
      <c r="M16" s="44" t="s">
        <v>87</v>
      </c>
      <c r="N16" s="44" t="s">
        <v>87</v>
      </c>
      <c r="O16" s="44">
        <v>327.81836982083303</v>
      </c>
    </row>
    <row r="17" spans="1:15">
      <c r="A17" s="41"/>
      <c r="B17" s="45" t="s">
        <v>9</v>
      </c>
      <c r="C17" s="45"/>
      <c r="F17" s="44">
        <v>12.4716</v>
      </c>
      <c r="G17" s="44">
        <v>1.236E-4</v>
      </c>
      <c r="H17" s="44">
        <v>3.0899999999999999E-3</v>
      </c>
      <c r="I17" s="44">
        <v>1.95E-4</v>
      </c>
      <c r="J17" s="44">
        <v>5.8110000000000002E-2</v>
      </c>
      <c r="K17" s="44" t="s">
        <v>87</v>
      </c>
      <c r="L17" s="44" t="s">
        <v>87</v>
      </c>
      <c r="M17" s="44" t="s">
        <v>87</v>
      </c>
      <c r="N17" s="44" t="s">
        <v>87</v>
      </c>
      <c r="O17" s="44">
        <v>12.5328</v>
      </c>
    </row>
    <row r="18" spans="1:15" ht="15.6">
      <c r="A18" s="38" t="s">
        <v>64</v>
      </c>
      <c r="B18" s="39" t="s">
        <v>65</v>
      </c>
      <c r="C18" s="39"/>
      <c r="F18" s="40">
        <v>734.50816181731102</v>
      </c>
      <c r="G18" s="40">
        <v>0.15297164786960701</v>
      </c>
      <c r="H18" s="40">
        <v>3.8242911967401798</v>
      </c>
      <c r="I18" s="40">
        <v>3.4931942451457497E-2</v>
      </c>
      <c r="J18" s="40">
        <v>10.409718850534301</v>
      </c>
      <c r="K18" s="40" t="s">
        <v>87</v>
      </c>
      <c r="L18" s="40" t="s">
        <v>87</v>
      </c>
      <c r="M18" s="40" t="s">
        <v>87</v>
      </c>
      <c r="N18" s="40" t="s">
        <v>87</v>
      </c>
      <c r="O18" s="40">
        <v>748.742171864586</v>
      </c>
    </row>
    <row r="19" spans="1:15">
      <c r="A19" s="41"/>
      <c r="B19" s="45" t="s">
        <v>10</v>
      </c>
      <c r="C19" s="43"/>
      <c r="F19" s="44">
        <v>19.894293488990499</v>
      </c>
      <c r="G19" s="44">
        <v>5.3996711022647305E-4</v>
      </c>
      <c r="H19" s="44">
        <v>1.34991777556618E-2</v>
      </c>
      <c r="I19" s="44">
        <v>5.7205442094504803E-4</v>
      </c>
      <c r="J19" s="44">
        <v>0.170472217441624</v>
      </c>
      <c r="K19" s="44" t="s">
        <v>87</v>
      </c>
      <c r="L19" s="44" t="s">
        <v>87</v>
      </c>
      <c r="M19" s="44" t="s">
        <v>87</v>
      </c>
      <c r="N19" s="44" t="s">
        <v>87</v>
      </c>
      <c r="O19" s="44">
        <v>20.078264884187799</v>
      </c>
    </row>
    <row r="20" spans="1:15">
      <c r="A20" s="41"/>
      <c r="B20" s="45" t="s">
        <v>11</v>
      </c>
      <c r="C20" s="43"/>
      <c r="F20" s="44">
        <v>569.16319439306403</v>
      </c>
      <c r="G20" s="44">
        <v>4.5396737775517303E-2</v>
      </c>
      <c r="H20" s="44">
        <v>1.1349184443879301</v>
      </c>
      <c r="I20" s="44">
        <v>3.11120071507907E-2</v>
      </c>
      <c r="J20" s="44">
        <v>9.27137813093562</v>
      </c>
      <c r="K20" s="44" t="s">
        <v>87</v>
      </c>
      <c r="L20" s="44" t="s">
        <v>87</v>
      </c>
      <c r="M20" s="44" t="s">
        <v>87</v>
      </c>
      <c r="N20" s="44" t="s">
        <v>87</v>
      </c>
      <c r="O20" s="44">
        <v>579.56949096838798</v>
      </c>
    </row>
    <row r="21" spans="1:15" s="50" customFormat="1" ht="11.4">
      <c r="A21" s="48"/>
      <c r="B21" s="43"/>
      <c r="C21" s="49" t="s">
        <v>12</v>
      </c>
      <c r="F21" s="51">
        <v>195.41568627985299</v>
      </c>
      <c r="G21" s="51">
        <v>1.7848859329901001E-2</v>
      </c>
      <c r="H21" s="51">
        <v>0.44622148324752497</v>
      </c>
      <c r="I21" s="51">
        <v>9.9470235931853508E-3</v>
      </c>
      <c r="J21" s="51">
        <v>2.9642130307692298</v>
      </c>
      <c r="K21" s="51" t="s">
        <v>87</v>
      </c>
      <c r="L21" s="51" t="s">
        <v>87</v>
      </c>
      <c r="M21" s="51" t="s">
        <v>87</v>
      </c>
      <c r="N21" s="51" t="s">
        <v>87</v>
      </c>
      <c r="O21" s="51">
        <v>198.82612079386999</v>
      </c>
    </row>
    <row r="22" spans="1:15" s="50" customFormat="1" ht="11.4">
      <c r="A22" s="48"/>
      <c r="B22" s="43"/>
      <c r="C22" s="49" t="s">
        <v>13</v>
      </c>
      <c r="F22" s="51">
        <v>214.988967995336</v>
      </c>
      <c r="G22" s="51">
        <v>2.04748131273816E-2</v>
      </c>
      <c r="H22" s="51">
        <v>0.51187032818454004</v>
      </c>
      <c r="I22" s="51">
        <v>1.16966450587926E-2</v>
      </c>
      <c r="J22" s="51">
        <v>3.48560022752021</v>
      </c>
      <c r="K22" s="51" t="s">
        <v>87</v>
      </c>
      <c r="L22" s="51" t="s">
        <v>87</v>
      </c>
      <c r="M22" s="51" t="s">
        <v>87</v>
      </c>
      <c r="N22" s="51" t="s">
        <v>87</v>
      </c>
      <c r="O22" s="51">
        <v>218.986438551041</v>
      </c>
    </row>
    <row r="23" spans="1:15" s="50" customFormat="1" ht="11.4">
      <c r="A23" s="48"/>
      <c r="B23" s="43"/>
      <c r="C23" s="49" t="s">
        <v>14</v>
      </c>
      <c r="F23" s="51">
        <v>40.470442447129898</v>
      </c>
      <c r="G23" s="51">
        <v>1.6280908283609801E-3</v>
      </c>
      <c r="H23" s="51">
        <v>4.07022707090244E-2</v>
      </c>
      <c r="I23" s="51">
        <v>3.2085530525879E-3</v>
      </c>
      <c r="J23" s="51">
        <v>0.95614880967119398</v>
      </c>
      <c r="K23" s="51" t="s">
        <v>87</v>
      </c>
      <c r="L23" s="51" t="s">
        <v>87</v>
      </c>
      <c r="M23" s="51" t="s">
        <v>87</v>
      </c>
      <c r="N23" s="51" t="s">
        <v>87</v>
      </c>
      <c r="O23" s="51">
        <v>41.467293527510101</v>
      </c>
    </row>
    <row r="24" spans="1:15" s="50" customFormat="1" ht="11.4">
      <c r="A24" s="48"/>
      <c r="B24" s="43"/>
      <c r="C24" s="49" t="s">
        <v>15</v>
      </c>
      <c r="F24" s="51">
        <v>1.3683349034447601</v>
      </c>
      <c r="G24" s="51">
        <v>5.2130771421074603E-4</v>
      </c>
      <c r="H24" s="51">
        <v>1.30326928552687E-2</v>
      </c>
      <c r="I24" s="51">
        <v>2.4613614614320101E-5</v>
      </c>
      <c r="J24" s="51">
        <v>7.3348571550673897E-3</v>
      </c>
      <c r="K24" s="51" t="s">
        <v>87</v>
      </c>
      <c r="L24" s="51" t="s">
        <v>87</v>
      </c>
      <c r="M24" s="51" t="s">
        <v>87</v>
      </c>
      <c r="N24" s="51" t="s">
        <v>87</v>
      </c>
      <c r="O24" s="51">
        <v>1.38870245345509</v>
      </c>
    </row>
    <row r="25" spans="1:15" s="50" customFormat="1" ht="11.4">
      <c r="A25" s="48"/>
      <c r="B25" s="43"/>
      <c r="C25" s="49" t="s">
        <v>16</v>
      </c>
      <c r="F25" s="51">
        <v>2.1438055642452798</v>
      </c>
      <c r="G25" s="51">
        <v>4.1468856382292998E-5</v>
      </c>
      <c r="H25" s="51">
        <v>1.0367214095573301E-3</v>
      </c>
      <c r="I25" s="51">
        <v>1.75513825140601E-4</v>
      </c>
      <c r="J25" s="51">
        <v>5.2303119891899001E-2</v>
      </c>
      <c r="K25" s="51" t="s">
        <v>87</v>
      </c>
      <c r="L25" s="51" t="s">
        <v>87</v>
      </c>
      <c r="M25" s="51" t="s">
        <v>87</v>
      </c>
      <c r="N25" s="51" t="s">
        <v>87</v>
      </c>
      <c r="O25" s="51">
        <v>2.1971454055467299</v>
      </c>
    </row>
    <row r="26" spans="1:15" s="50" customFormat="1" ht="11.4">
      <c r="A26" s="48"/>
      <c r="B26" s="43"/>
      <c r="C26" s="49" t="s">
        <v>17</v>
      </c>
      <c r="F26" s="51">
        <v>0.58632646054904602</v>
      </c>
      <c r="G26" s="51">
        <v>1.4871391017282799E-5</v>
      </c>
      <c r="H26" s="51">
        <v>3.7178477543207001E-4</v>
      </c>
      <c r="I26" s="51">
        <v>4.7268879747870902E-5</v>
      </c>
      <c r="J26" s="51">
        <v>1.4086126164865501E-2</v>
      </c>
      <c r="K26" s="51" t="s">
        <v>87</v>
      </c>
      <c r="L26" s="51" t="s">
        <v>87</v>
      </c>
      <c r="M26" s="51" t="s">
        <v>87</v>
      </c>
      <c r="N26" s="51" t="s">
        <v>87</v>
      </c>
      <c r="O26" s="51">
        <v>0.60078437148934405</v>
      </c>
    </row>
    <row r="27" spans="1:15" s="50" customFormat="1" ht="11.4">
      <c r="A27" s="48"/>
      <c r="B27" s="43"/>
      <c r="C27" s="49" t="s">
        <v>18</v>
      </c>
      <c r="F27" s="51">
        <v>114.189630742506</v>
      </c>
      <c r="G27" s="51">
        <v>4.8673265282634104E-3</v>
      </c>
      <c r="H27" s="51">
        <v>0.121683163206585</v>
      </c>
      <c r="I27" s="51">
        <v>6.0123891267219697E-3</v>
      </c>
      <c r="J27" s="51">
        <v>1.79169195976315</v>
      </c>
      <c r="K27" s="51" t="s">
        <v>87</v>
      </c>
      <c r="L27" s="51" t="s">
        <v>87</v>
      </c>
      <c r="M27" s="51" t="s">
        <v>87</v>
      </c>
      <c r="N27" s="51" t="s">
        <v>87</v>
      </c>
      <c r="O27" s="51">
        <v>116.103005865475</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62.462868328320802</v>
      </c>
      <c r="G30" s="44">
        <v>5.88336854385965E-3</v>
      </c>
      <c r="H30" s="44">
        <v>0.14708421359649099</v>
      </c>
      <c r="I30" s="44">
        <v>1.68096244110276E-3</v>
      </c>
      <c r="J30" s="44">
        <v>0.50092680744862195</v>
      </c>
      <c r="K30" s="44" t="s">
        <v>87</v>
      </c>
      <c r="L30" s="44" t="s">
        <v>87</v>
      </c>
      <c r="M30" s="44" t="s">
        <v>87</v>
      </c>
      <c r="N30" s="44" t="s">
        <v>87</v>
      </c>
      <c r="O30" s="44">
        <v>63.110879349365902</v>
      </c>
    </row>
    <row r="31" spans="1:15">
      <c r="A31" s="41"/>
      <c r="B31" s="45" t="s">
        <v>21</v>
      </c>
      <c r="C31" s="49"/>
      <c r="F31" s="44">
        <v>82.987805606935794</v>
      </c>
      <c r="G31" s="44">
        <v>0.101151574440004</v>
      </c>
      <c r="H31" s="44">
        <v>2.5287893610001002</v>
      </c>
      <c r="I31" s="44">
        <v>1.5669184386190699E-3</v>
      </c>
      <c r="J31" s="44">
        <v>0.46694169470848401</v>
      </c>
      <c r="K31" s="44" t="s">
        <v>87</v>
      </c>
      <c r="L31" s="44" t="s">
        <v>87</v>
      </c>
      <c r="M31" s="44" t="s">
        <v>87</v>
      </c>
      <c r="N31" s="44" t="s">
        <v>87</v>
      </c>
      <c r="O31" s="44">
        <v>85.983536662644298</v>
      </c>
    </row>
    <row r="32" spans="1:15" s="50" customFormat="1" ht="11.4">
      <c r="A32" s="48"/>
      <c r="B32" s="43"/>
      <c r="C32" s="49" t="s">
        <v>22</v>
      </c>
      <c r="F32" s="51">
        <v>33.554692726959097</v>
      </c>
      <c r="G32" s="51">
        <v>1.42155121382932E-3</v>
      </c>
      <c r="H32" s="51">
        <v>3.5538780345732997E-2</v>
      </c>
      <c r="I32" s="51">
        <v>5.7456277728986001E-4</v>
      </c>
      <c r="J32" s="51">
        <v>0.17121970763237801</v>
      </c>
      <c r="K32" s="51" t="s">
        <v>87</v>
      </c>
      <c r="L32" s="51" t="s">
        <v>87</v>
      </c>
      <c r="M32" s="51" t="s">
        <v>87</v>
      </c>
      <c r="N32" s="51" t="s">
        <v>87</v>
      </c>
      <c r="O32" s="51">
        <v>33.761451214937203</v>
      </c>
    </row>
    <row r="33" spans="1:15" s="50" customFormat="1" ht="11.4">
      <c r="A33" s="48"/>
      <c r="B33" s="43"/>
      <c r="C33" s="49" t="s">
        <v>23</v>
      </c>
      <c r="F33" s="51">
        <v>8.3832285881410797</v>
      </c>
      <c r="G33" s="51">
        <v>1.32996664962232E-2</v>
      </c>
      <c r="H33" s="51">
        <v>0.33249166240557898</v>
      </c>
      <c r="I33" s="51">
        <v>2.0594523402867E-4</v>
      </c>
      <c r="J33" s="51">
        <v>6.1371679740543701E-2</v>
      </c>
      <c r="K33" s="51" t="s">
        <v>87</v>
      </c>
      <c r="L33" s="51" t="s">
        <v>87</v>
      </c>
      <c r="M33" s="51" t="s">
        <v>87</v>
      </c>
      <c r="N33" s="51" t="s">
        <v>87</v>
      </c>
      <c r="O33" s="51">
        <v>8.7770919302872095</v>
      </c>
    </row>
    <row r="34" spans="1:15" s="50" customFormat="1" ht="11.4">
      <c r="A34" s="48"/>
      <c r="B34" s="43"/>
      <c r="C34" s="49" t="s">
        <v>24</v>
      </c>
      <c r="F34" s="51">
        <v>12.4351113454903</v>
      </c>
      <c r="G34" s="51">
        <v>2.3377190926954401E-3</v>
      </c>
      <c r="H34" s="51">
        <v>5.8442977317386E-2</v>
      </c>
      <c r="I34" s="51">
        <v>2.2606981985674499E-4</v>
      </c>
      <c r="J34" s="51">
        <v>6.7368806317310001E-2</v>
      </c>
      <c r="K34" s="51" t="s">
        <v>87</v>
      </c>
      <c r="L34" s="51" t="s">
        <v>87</v>
      </c>
      <c r="M34" s="51" t="s">
        <v>87</v>
      </c>
      <c r="N34" s="51" t="s">
        <v>87</v>
      </c>
      <c r="O34" s="51">
        <v>12.560923129124999</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24.0634514268571</v>
      </c>
      <c r="G36" s="51">
        <v>7.3629955137616498E-2</v>
      </c>
      <c r="H36" s="51">
        <v>1.84074887844041</v>
      </c>
      <c r="I36" s="51">
        <v>4.5183684530160102E-4</v>
      </c>
      <c r="J36" s="51">
        <v>0.13464737989987699</v>
      </c>
      <c r="K36" s="51" t="s">
        <v>87</v>
      </c>
      <c r="L36" s="51" t="s">
        <v>87</v>
      </c>
      <c r="M36" s="51" t="s">
        <v>87</v>
      </c>
      <c r="N36" s="51" t="s">
        <v>87</v>
      </c>
      <c r="O36" s="51">
        <v>26.0388476851974</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1.54973860585481E-5</v>
      </c>
      <c r="H38" s="58">
        <v>3.8743465146370203E-4</v>
      </c>
      <c r="I38" s="58" t="s">
        <v>87</v>
      </c>
      <c r="J38" s="58" t="s">
        <v>87</v>
      </c>
      <c r="K38" s="58" t="s">
        <v>87</v>
      </c>
      <c r="L38" s="58" t="s">
        <v>87</v>
      </c>
      <c r="M38" s="58" t="s">
        <v>87</v>
      </c>
      <c r="N38" s="58" t="s">
        <v>87</v>
      </c>
      <c r="O38" s="58">
        <v>3.8743465146370203E-4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1.54973860585481E-5</v>
      </c>
      <c r="H40" s="61">
        <v>3.8743465146370203E-4</v>
      </c>
      <c r="I40" s="61" t="s">
        <v>87</v>
      </c>
      <c r="J40" s="61" t="s">
        <v>87</v>
      </c>
      <c r="K40" s="61" t="s">
        <v>87</v>
      </c>
      <c r="L40" s="61" t="s">
        <v>87</v>
      </c>
      <c r="M40" s="61" t="s">
        <v>87</v>
      </c>
      <c r="N40" s="61" t="s">
        <v>87</v>
      </c>
      <c r="O40" s="61">
        <v>3.8743465146370203E-4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2.25452254589058</v>
      </c>
      <c r="G42" s="37" t="s">
        <v>87</v>
      </c>
      <c r="H42" s="37" t="s">
        <v>87</v>
      </c>
      <c r="I42" s="37">
        <v>3.3964590253865098E-3</v>
      </c>
      <c r="J42" s="37">
        <v>1.0121447895651801</v>
      </c>
      <c r="K42" s="37">
        <v>39.013275343274898</v>
      </c>
      <c r="L42" s="37">
        <v>8.3344116347525005E-3</v>
      </c>
      <c r="M42" s="37">
        <v>1.3679999999999999E-2</v>
      </c>
      <c r="N42" s="37" t="s">
        <v>87</v>
      </c>
      <c r="O42" s="37">
        <v>42.301957090365399</v>
      </c>
    </row>
    <row r="43" spans="1:15">
      <c r="A43" s="38" t="s">
        <v>62</v>
      </c>
      <c r="B43" s="39" t="s">
        <v>31</v>
      </c>
      <c r="C43" s="39"/>
      <c r="F43" s="40">
        <v>0.63395775096851104</v>
      </c>
      <c r="G43" s="40" t="s">
        <v>87</v>
      </c>
      <c r="H43" s="40" t="s">
        <v>87</v>
      </c>
      <c r="I43" s="40" t="s">
        <v>87</v>
      </c>
      <c r="J43" s="40" t="s">
        <v>87</v>
      </c>
      <c r="K43" s="40" t="s">
        <v>87</v>
      </c>
      <c r="L43" s="40" t="s">
        <v>87</v>
      </c>
      <c r="M43" s="40" t="s">
        <v>87</v>
      </c>
      <c r="N43" s="40" t="s">
        <v>87</v>
      </c>
      <c r="O43" s="40">
        <v>0.63395775096851104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0.63395775096851104</v>
      </c>
      <c r="G46" s="51" t="s">
        <v>87</v>
      </c>
      <c r="H46" s="51" t="s">
        <v>87</v>
      </c>
      <c r="I46" s="51" t="s">
        <v>87</v>
      </c>
      <c r="J46" s="51" t="s">
        <v>87</v>
      </c>
      <c r="K46" s="51" t="s">
        <v>87</v>
      </c>
      <c r="L46" s="51" t="s">
        <v>87</v>
      </c>
      <c r="M46" s="51" t="s">
        <v>87</v>
      </c>
      <c r="N46" s="51" t="s">
        <v>87</v>
      </c>
      <c r="O46" s="51">
        <v>0.63395775096851104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39.013275343274898</v>
      </c>
      <c r="L53" s="61">
        <v>7.6791516503980301E-3</v>
      </c>
      <c r="M53" s="61" t="s">
        <v>87</v>
      </c>
      <c r="N53" s="61" t="s">
        <v>87</v>
      </c>
      <c r="O53" s="61">
        <v>39.020954494925299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3.8564793238236798E-2</v>
      </c>
      <c r="G55" s="78" t="s">
        <v>87</v>
      </c>
      <c r="H55" s="78" t="s">
        <v>87</v>
      </c>
      <c r="I55" s="78">
        <v>3.3964590253865098E-3</v>
      </c>
      <c r="J55" s="78">
        <v>1.0121447895651801</v>
      </c>
      <c r="K55" s="78" t="s">
        <v>87</v>
      </c>
      <c r="L55" s="78">
        <v>6.5525998435446604E-4</v>
      </c>
      <c r="M55" s="78">
        <v>1.3679999999999999E-2</v>
      </c>
      <c r="N55" s="78" t="s">
        <v>87</v>
      </c>
      <c r="O55" s="78">
        <v>1.0650448427877699</v>
      </c>
    </row>
    <row r="56" spans="1:15">
      <c r="A56" s="34" t="s">
        <v>40</v>
      </c>
      <c r="B56" s="68"/>
      <c r="C56" s="68"/>
      <c r="F56" s="79">
        <v>1.98</v>
      </c>
      <c r="G56" s="79">
        <v>5.2850192477361402</v>
      </c>
      <c r="H56" s="79">
        <v>132.125481193403</v>
      </c>
      <c r="I56" s="80">
        <v>0.59612683893146501</v>
      </c>
      <c r="J56" s="79">
        <v>177.64579800157699</v>
      </c>
      <c r="K56" s="37" t="s">
        <v>87</v>
      </c>
      <c r="L56" s="37" t="s">
        <v>87</v>
      </c>
      <c r="M56" s="37" t="s">
        <v>87</v>
      </c>
      <c r="N56" s="37" t="s">
        <v>87</v>
      </c>
      <c r="O56" s="37">
        <v>311.75127919497999</v>
      </c>
    </row>
    <row r="57" spans="1:15">
      <c r="A57" s="38" t="s">
        <v>62</v>
      </c>
      <c r="B57" s="39" t="s">
        <v>41</v>
      </c>
      <c r="C57" s="39"/>
      <c r="F57" s="61" t="s">
        <v>87</v>
      </c>
      <c r="G57" s="61">
        <v>4.4424985165993798</v>
      </c>
      <c r="H57" s="61">
        <v>111.062462914984</v>
      </c>
      <c r="I57" s="61" t="s">
        <v>87</v>
      </c>
      <c r="J57" s="61" t="s">
        <v>87</v>
      </c>
      <c r="K57" s="44" t="s">
        <v>87</v>
      </c>
      <c r="L57" s="44" t="s">
        <v>87</v>
      </c>
      <c r="M57" s="44" t="s">
        <v>87</v>
      </c>
      <c r="N57" s="44" t="s">
        <v>87</v>
      </c>
      <c r="O57" s="44">
        <v>111.062462914984</v>
      </c>
    </row>
    <row r="58" spans="1:15">
      <c r="A58" s="38" t="s">
        <v>64</v>
      </c>
      <c r="B58" s="39" t="s">
        <v>42</v>
      </c>
      <c r="C58" s="39"/>
      <c r="F58" s="61" t="s">
        <v>87</v>
      </c>
      <c r="G58" s="61">
        <v>0.83772290997675602</v>
      </c>
      <c r="H58" s="61">
        <v>20.943072749418899</v>
      </c>
      <c r="I58" s="61">
        <v>7.7323557313251703E-2</v>
      </c>
      <c r="J58" s="61">
        <v>23.042420079349</v>
      </c>
      <c r="K58" s="44" t="s">
        <v>87</v>
      </c>
      <c r="L58" s="44" t="s">
        <v>87</v>
      </c>
      <c r="M58" s="44" t="s">
        <v>87</v>
      </c>
      <c r="N58" s="44" t="s">
        <v>87</v>
      </c>
      <c r="O58" s="44">
        <v>43.985492828767903</v>
      </c>
    </row>
    <row r="59" spans="1:15">
      <c r="A59" s="38" t="s">
        <v>67</v>
      </c>
      <c r="B59" s="39" t="s">
        <v>43</v>
      </c>
      <c r="C59" s="39"/>
      <c r="F59" s="44" t="s">
        <v>87</v>
      </c>
      <c r="G59" s="44" t="s">
        <v>87</v>
      </c>
      <c r="H59" s="44" t="s">
        <v>87</v>
      </c>
      <c r="I59" s="44">
        <v>0.51867889366221298</v>
      </c>
      <c r="J59" s="44">
        <v>154.56631031134</v>
      </c>
      <c r="K59" s="40" t="s">
        <v>87</v>
      </c>
      <c r="L59" s="40" t="s">
        <v>87</v>
      </c>
      <c r="M59" s="40" t="s">
        <v>87</v>
      </c>
      <c r="N59" s="40" t="s">
        <v>87</v>
      </c>
      <c r="O59" s="40">
        <v>154.56631031134</v>
      </c>
    </row>
    <row r="60" spans="1:15" s="50" customFormat="1" ht="12">
      <c r="A60" s="81"/>
      <c r="B60" s="82"/>
      <c r="C60" s="73" t="s">
        <v>44</v>
      </c>
      <c r="F60" s="53" t="s">
        <v>87</v>
      </c>
      <c r="G60" s="53" t="s">
        <v>87</v>
      </c>
      <c r="H60" s="53" t="s">
        <v>87</v>
      </c>
      <c r="I60" s="53">
        <v>0.43551404942483102</v>
      </c>
      <c r="J60" s="53">
        <v>129.78318672859999</v>
      </c>
      <c r="K60" s="51" t="s">
        <v>87</v>
      </c>
      <c r="L60" s="51" t="s">
        <v>87</v>
      </c>
      <c r="M60" s="51" t="s">
        <v>87</v>
      </c>
      <c r="N60" s="51" t="s">
        <v>87</v>
      </c>
      <c r="O60" s="51">
        <v>129.78318672859999</v>
      </c>
    </row>
    <row r="61" spans="1:15" s="50" customFormat="1" ht="11.4">
      <c r="A61" s="72"/>
      <c r="B61" s="73"/>
      <c r="C61" s="73" t="s">
        <v>45</v>
      </c>
      <c r="D61" s="52"/>
      <c r="E61" s="52"/>
      <c r="F61" s="53" t="s">
        <v>87</v>
      </c>
      <c r="G61" s="53" t="s">
        <v>87</v>
      </c>
      <c r="H61" s="53" t="s">
        <v>87</v>
      </c>
      <c r="I61" s="53">
        <v>8.3164844237382698E-2</v>
      </c>
      <c r="J61" s="53">
        <v>24.78312358274</v>
      </c>
      <c r="K61" s="53" t="s">
        <v>87</v>
      </c>
      <c r="L61" s="53" t="s">
        <v>87</v>
      </c>
      <c r="M61" s="53" t="s">
        <v>87</v>
      </c>
      <c r="N61" s="53" t="s">
        <v>87</v>
      </c>
      <c r="O61" s="53">
        <v>24.78312358274</v>
      </c>
    </row>
    <row r="62" spans="1:15" s="85" customFormat="1" ht="13.2">
      <c r="A62" s="54" t="s">
        <v>69</v>
      </c>
      <c r="B62" s="55" t="s">
        <v>46</v>
      </c>
      <c r="C62" s="83"/>
      <c r="D62" s="84"/>
      <c r="E62" s="84"/>
      <c r="F62" s="61" t="s">
        <v>87</v>
      </c>
      <c r="G62" s="61">
        <v>4.7978211600000001E-3</v>
      </c>
      <c r="H62" s="61">
        <v>0.119945529</v>
      </c>
      <c r="I62" s="61">
        <v>1.24387956E-4</v>
      </c>
      <c r="J62" s="61">
        <v>3.7067610888000001E-2</v>
      </c>
      <c r="K62" s="61" t="s">
        <v>87</v>
      </c>
      <c r="L62" s="61" t="s">
        <v>87</v>
      </c>
      <c r="M62" s="61" t="s">
        <v>87</v>
      </c>
      <c r="N62" s="61" t="s">
        <v>87</v>
      </c>
      <c r="O62" s="61">
        <v>0.157013139888</v>
      </c>
    </row>
    <row r="63" spans="1:15">
      <c r="A63" s="86" t="s">
        <v>75</v>
      </c>
      <c r="B63" s="64" t="s">
        <v>77</v>
      </c>
      <c r="C63" s="87"/>
      <c r="D63" s="77"/>
      <c r="E63" s="77"/>
      <c r="F63" s="88">
        <v>1.98</v>
      </c>
      <c r="G63" s="88" t="s">
        <v>87</v>
      </c>
      <c r="H63" s="88" t="s">
        <v>87</v>
      </c>
      <c r="I63" s="88" t="s">
        <v>87</v>
      </c>
      <c r="J63" s="88" t="s">
        <v>87</v>
      </c>
      <c r="K63" s="78" t="s">
        <v>87</v>
      </c>
      <c r="L63" s="78" t="s">
        <v>87</v>
      </c>
      <c r="M63" s="78" t="s">
        <v>87</v>
      </c>
      <c r="N63" s="78" t="s">
        <v>87</v>
      </c>
      <c r="O63" s="78">
        <v>1.98</v>
      </c>
    </row>
    <row r="64" spans="1:15">
      <c r="A64" s="34" t="s">
        <v>47</v>
      </c>
      <c r="B64" s="68"/>
      <c r="C64" s="68"/>
      <c r="F64" s="37">
        <v>7.8225804351302601</v>
      </c>
      <c r="G64" s="37">
        <v>2.4566052671956999</v>
      </c>
      <c r="H64" s="37">
        <v>61.415131679892497</v>
      </c>
      <c r="I64" s="37">
        <v>1.7763810345180899E-2</v>
      </c>
      <c r="J64" s="37">
        <v>5.2936154828638999</v>
      </c>
      <c r="K64" s="37" t="s">
        <v>87</v>
      </c>
      <c r="L64" s="37" t="s">
        <v>87</v>
      </c>
      <c r="M64" s="37" t="s">
        <v>87</v>
      </c>
      <c r="N64" s="37" t="s">
        <v>87</v>
      </c>
      <c r="O64" s="37">
        <v>74.531327597886701</v>
      </c>
    </row>
    <row r="65" spans="1:27">
      <c r="A65" s="54" t="s">
        <v>62</v>
      </c>
      <c r="B65" s="55" t="s">
        <v>78</v>
      </c>
      <c r="C65" s="55"/>
      <c r="D65" s="57"/>
      <c r="E65" s="57"/>
      <c r="F65" s="61" t="s">
        <v>87</v>
      </c>
      <c r="G65" s="61">
        <v>2.1174724738197002</v>
      </c>
      <c r="H65" s="61">
        <v>52.9368118454925</v>
      </c>
      <c r="I65" s="61" t="s">
        <v>87</v>
      </c>
      <c r="J65" s="61" t="s">
        <v>87</v>
      </c>
      <c r="K65" s="61" t="s">
        <v>87</v>
      </c>
      <c r="L65" s="61" t="s">
        <v>87</v>
      </c>
      <c r="M65" s="61" t="s">
        <v>87</v>
      </c>
      <c r="N65" s="61" t="s">
        <v>87</v>
      </c>
      <c r="O65" s="61">
        <v>52.9368118454925</v>
      </c>
    </row>
    <row r="66" spans="1:27">
      <c r="A66" s="54" t="s">
        <v>79</v>
      </c>
      <c r="B66" s="55" t="s">
        <v>48</v>
      </c>
      <c r="E66" s="57"/>
      <c r="F66" s="61" t="s">
        <v>87</v>
      </c>
      <c r="G66" s="61">
        <v>8.0815999999999999E-2</v>
      </c>
      <c r="H66" s="61">
        <v>2.0204</v>
      </c>
      <c r="I66" s="61">
        <v>4.8489600000000002E-3</v>
      </c>
      <c r="J66" s="61">
        <v>1.44499008</v>
      </c>
      <c r="K66" s="61" t="s">
        <v>87</v>
      </c>
      <c r="L66" s="61" t="s">
        <v>87</v>
      </c>
      <c r="M66" s="61" t="s">
        <v>87</v>
      </c>
      <c r="N66" s="61" t="s">
        <v>87</v>
      </c>
      <c r="O66" s="61">
        <v>3.4653900800000002</v>
      </c>
    </row>
    <row r="67" spans="1:27">
      <c r="A67" s="54" t="s">
        <v>67</v>
      </c>
      <c r="B67" s="55" t="s">
        <v>80</v>
      </c>
      <c r="C67" s="55"/>
      <c r="D67" s="57"/>
      <c r="E67" s="57"/>
      <c r="F67" s="61" t="s">
        <v>87</v>
      </c>
      <c r="G67" s="61">
        <v>0.25831649337599999</v>
      </c>
      <c r="H67" s="61">
        <v>6.4579123343999996</v>
      </c>
      <c r="I67" s="61">
        <v>9.1606783451808598E-3</v>
      </c>
      <c r="J67" s="61">
        <v>2.7298821468639001</v>
      </c>
      <c r="K67" s="61" t="s">
        <v>87</v>
      </c>
      <c r="L67" s="61" t="s">
        <v>87</v>
      </c>
      <c r="M67" s="61" t="s">
        <v>87</v>
      </c>
      <c r="N67" s="61" t="s">
        <v>87</v>
      </c>
      <c r="O67" s="61">
        <v>9.1877944812639001</v>
      </c>
    </row>
    <row r="68" spans="1:27">
      <c r="A68" s="89" t="s">
        <v>69</v>
      </c>
      <c r="B68" s="90" t="s">
        <v>81</v>
      </c>
      <c r="C68" s="90"/>
      <c r="D68" s="91"/>
      <c r="E68" s="91"/>
      <c r="F68" s="88">
        <v>7.8225804351302601</v>
      </c>
      <c r="G68" s="88">
        <v>2.9999999999999999E-7</v>
      </c>
      <c r="H68" s="88">
        <v>7.5000000000000002E-6</v>
      </c>
      <c r="I68" s="88">
        <v>3.7541720000000001E-3</v>
      </c>
      <c r="J68" s="88">
        <v>1.1187432559999999</v>
      </c>
      <c r="K68" s="88" t="s">
        <v>87</v>
      </c>
      <c r="L68" s="88" t="s">
        <v>87</v>
      </c>
      <c r="M68" s="88" t="s">
        <v>87</v>
      </c>
      <c r="N68" s="88" t="s">
        <v>87</v>
      </c>
      <c r="O68" s="88">
        <v>8.94133119113026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1506.2966907116199</v>
      </c>
      <c r="G7" s="32">
        <v>9.3275358980103302</v>
      </c>
      <c r="H7" s="32">
        <v>233.18839745025801</v>
      </c>
      <c r="I7" s="32">
        <v>0.83651844810870202</v>
      </c>
      <c r="J7" s="32">
        <v>249.28249753639301</v>
      </c>
      <c r="K7" s="32">
        <v>38.940213186746099</v>
      </c>
      <c r="L7" s="32">
        <v>1.04779491953941E-2</v>
      </c>
      <c r="M7" s="32">
        <v>7.7520000000000002E-3</v>
      </c>
      <c r="N7" s="32" t="s">
        <v>87</v>
      </c>
      <c r="O7" s="32">
        <v>2027.72602883421</v>
      </c>
    </row>
    <row r="8" spans="1:15" ht="15.6" thickTop="1">
      <c r="A8" s="34" t="s">
        <v>1</v>
      </c>
      <c r="B8" s="35"/>
      <c r="C8" s="35"/>
      <c r="F8" s="37">
        <v>1493.8674771117201</v>
      </c>
      <c r="G8" s="37">
        <v>1.5578762515434299</v>
      </c>
      <c r="H8" s="37">
        <v>38.946906288585701</v>
      </c>
      <c r="I8" s="37">
        <v>7.0135609179856506E-2</v>
      </c>
      <c r="J8" s="37">
        <v>20.9004115355972</v>
      </c>
      <c r="K8" s="37" t="s">
        <v>87</v>
      </c>
      <c r="L8" s="37" t="s">
        <v>87</v>
      </c>
      <c r="M8" s="37" t="s">
        <v>87</v>
      </c>
      <c r="N8" s="37" t="s">
        <v>87</v>
      </c>
      <c r="O8" s="37">
        <v>1553.7147949359</v>
      </c>
    </row>
    <row r="9" spans="1:15">
      <c r="A9" s="38" t="s">
        <v>62</v>
      </c>
      <c r="B9" s="39" t="s">
        <v>2</v>
      </c>
      <c r="C9" s="39"/>
      <c r="F9" s="40">
        <v>631.82674999999995</v>
      </c>
      <c r="G9" s="40">
        <v>1.3758269915512999</v>
      </c>
      <c r="H9" s="40">
        <v>34.3956747887825</v>
      </c>
      <c r="I9" s="40">
        <v>2.25685226378349E-2</v>
      </c>
      <c r="J9" s="40">
        <v>6.7254197460747998</v>
      </c>
      <c r="K9" s="40" t="s">
        <v>87</v>
      </c>
      <c r="L9" s="40" t="s">
        <v>87</v>
      </c>
      <c r="M9" s="40" t="s">
        <v>87</v>
      </c>
      <c r="N9" s="40" t="s">
        <v>87</v>
      </c>
      <c r="O9" s="40">
        <v>672.94784453485704</v>
      </c>
    </row>
    <row r="10" spans="1:15">
      <c r="A10" s="41"/>
      <c r="B10" s="42" t="s">
        <v>63</v>
      </c>
      <c r="C10" s="43"/>
      <c r="F10" s="44">
        <v>10.723599999999999</v>
      </c>
      <c r="G10" s="44">
        <v>2.3580000000000001E-4</v>
      </c>
      <c r="H10" s="44">
        <v>5.8950000000000001E-3</v>
      </c>
      <c r="I10" s="44">
        <v>1.9760000000000001E-4</v>
      </c>
      <c r="J10" s="44">
        <v>5.8884800000000001E-2</v>
      </c>
      <c r="K10" s="44" t="s">
        <v>87</v>
      </c>
      <c r="L10" s="44" t="s">
        <v>87</v>
      </c>
      <c r="M10" s="44" t="s">
        <v>87</v>
      </c>
      <c r="N10" s="44" t="s">
        <v>87</v>
      </c>
      <c r="O10" s="44">
        <v>10.7883798</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187.26300000000001</v>
      </c>
      <c r="G13" s="44">
        <v>5.8628999999999999E-3</v>
      </c>
      <c r="H13" s="44">
        <v>0.14657249999999999</v>
      </c>
      <c r="I13" s="44">
        <v>3.6847999999999998E-3</v>
      </c>
      <c r="J13" s="44">
        <v>1.0980703999999999</v>
      </c>
      <c r="K13" s="44" t="s">
        <v>87</v>
      </c>
      <c r="L13" s="44" t="s">
        <v>87</v>
      </c>
      <c r="M13" s="44" t="s">
        <v>87</v>
      </c>
      <c r="N13" s="44" t="s">
        <v>87</v>
      </c>
      <c r="O13" s="44">
        <v>188.50764290000001</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72.684899999999999</v>
      </c>
      <c r="G15" s="44">
        <v>7.6000000000000004E-4</v>
      </c>
      <c r="H15" s="44">
        <v>1.9E-2</v>
      </c>
      <c r="I15" s="44">
        <v>1.4936000000000001E-3</v>
      </c>
      <c r="J15" s="44">
        <v>0.44509280000000001</v>
      </c>
      <c r="K15" s="44" t="s">
        <v>87</v>
      </c>
      <c r="L15" s="44" t="s">
        <v>87</v>
      </c>
      <c r="M15" s="44" t="s">
        <v>87</v>
      </c>
      <c r="N15" s="44" t="s">
        <v>87</v>
      </c>
      <c r="O15" s="44">
        <v>73.148992800000002</v>
      </c>
    </row>
    <row r="16" spans="1:15">
      <c r="A16" s="41"/>
      <c r="B16" s="45" t="s">
        <v>8</v>
      </c>
      <c r="C16" s="45"/>
      <c r="F16" s="44">
        <v>340.30085000000003</v>
      </c>
      <c r="G16" s="44">
        <v>1.3687664915513</v>
      </c>
      <c r="H16" s="44">
        <v>34.219162288782499</v>
      </c>
      <c r="I16" s="44">
        <v>1.6912222637834901E-2</v>
      </c>
      <c r="J16" s="44">
        <v>5.0398423460748001</v>
      </c>
      <c r="K16" s="44" t="s">
        <v>87</v>
      </c>
      <c r="L16" s="44" t="s">
        <v>87</v>
      </c>
      <c r="M16" s="44" t="s">
        <v>87</v>
      </c>
      <c r="N16" s="44" t="s">
        <v>87</v>
      </c>
      <c r="O16" s="44">
        <v>379.559854634857</v>
      </c>
    </row>
    <row r="17" spans="1:15">
      <c r="A17" s="41"/>
      <c r="B17" s="45" t="s">
        <v>9</v>
      </c>
      <c r="C17" s="45"/>
      <c r="F17" s="44">
        <v>17.275500000000001</v>
      </c>
      <c r="G17" s="44">
        <v>1.6799999999999999E-4</v>
      </c>
      <c r="H17" s="44">
        <v>4.1999999999999997E-3</v>
      </c>
      <c r="I17" s="44">
        <v>2.4000000000000001E-4</v>
      </c>
      <c r="J17" s="44">
        <v>7.152E-2</v>
      </c>
      <c r="K17" s="44" t="s">
        <v>87</v>
      </c>
      <c r="L17" s="44" t="s">
        <v>87</v>
      </c>
      <c r="M17" s="44" t="s">
        <v>87</v>
      </c>
      <c r="N17" s="44" t="s">
        <v>87</v>
      </c>
      <c r="O17" s="44">
        <v>17.351220000000001</v>
      </c>
    </row>
    <row r="18" spans="1:15" ht="15.6">
      <c r="A18" s="38" t="s">
        <v>64</v>
      </c>
      <c r="B18" s="39" t="s">
        <v>65</v>
      </c>
      <c r="C18" s="39"/>
      <c r="F18" s="40">
        <v>862.04072711172</v>
      </c>
      <c r="G18" s="40">
        <v>0.182032342281091</v>
      </c>
      <c r="H18" s="40">
        <v>4.5508085570272696</v>
      </c>
      <c r="I18" s="40">
        <v>4.7567086542021603E-2</v>
      </c>
      <c r="J18" s="40">
        <v>14.1749917895224</v>
      </c>
      <c r="K18" s="40" t="s">
        <v>87</v>
      </c>
      <c r="L18" s="40" t="s">
        <v>87</v>
      </c>
      <c r="M18" s="40" t="s">
        <v>87</v>
      </c>
      <c r="N18" s="40" t="s">
        <v>87</v>
      </c>
      <c r="O18" s="40">
        <v>880.76652745826902</v>
      </c>
    </row>
    <row r="19" spans="1:15">
      <c r="A19" s="41"/>
      <c r="B19" s="45" t="s">
        <v>10</v>
      </c>
      <c r="C19" s="43"/>
      <c r="F19" s="44">
        <v>19.295677111719399</v>
      </c>
      <c r="G19" s="44">
        <v>5.0305774936919897E-4</v>
      </c>
      <c r="H19" s="44">
        <v>1.2576443734229999E-2</v>
      </c>
      <c r="I19" s="44">
        <v>5.5299535915157396E-4</v>
      </c>
      <c r="J19" s="44">
        <v>0.16479261702716899</v>
      </c>
      <c r="K19" s="44" t="s">
        <v>87</v>
      </c>
      <c r="L19" s="44" t="s">
        <v>87</v>
      </c>
      <c r="M19" s="44" t="s">
        <v>87</v>
      </c>
      <c r="N19" s="44" t="s">
        <v>87</v>
      </c>
      <c r="O19" s="44">
        <v>19.473046172480799</v>
      </c>
    </row>
    <row r="20" spans="1:15">
      <c r="A20" s="41"/>
      <c r="B20" s="45" t="s">
        <v>11</v>
      </c>
      <c r="C20" s="43"/>
      <c r="F20" s="44">
        <v>659.74031356418698</v>
      </c>
      <c r="G20" s="44">
        <v>5.3458166225353501E-2</v>
      </c>
      <c r="H20" s="44">
        <v>1.3364541556338401</v>
      </c>
      <c r="I20" s="44">
        <v>4.3175939882657201E-2</v>
      </c>
      <c r="J20" s="44">
        <v>12.8664300850318</v>
      </c>
      <c r="K20" s="44" t="s">
        <v>87</v>
      </c>
      <c r="L20" s="44" t="s">
        <v>87</v>
      </c>
      <c r="M20" s="44" t="s">
        <v>87</v>
      </c>
      <c r="N20" s="44" t="s">
        <v>87</v>
      </c>
      <c r="O20" s="44">
        <v>673.94319780485296</v>
      </c>
    </row>
    <row r="21" spans="1:15" s="50" customFormat="1" ht="11.4">
      <c r="A21" s="48"/>
      <c r="B21" s="43"/>
      <c r="C21" s="49" t="s">
        <v>12</v>
      </c>
      <c r="F21" s="51">
        <v>227.57919204914299</v>
      </c>
      <c r="G21" s="51">
        <v>2.0881426058068499E-2</v>
      </c>
      <c r="H21" s="51">
        <v>0.52203565145171305</v>
      </c>
      <c r="I21" s="51">
        <v>1.47110264169801E-2</v>
      </c>
      <c r="J21" s="51">
        <v>4.3838858722600698</v>
      </c>
      <c r="K21" s="51" t="s">
        <v>87</v>
      </c>
      <c r="L21" s="51" t="s">
        <v>87</v>
      </c>
      <c r="M21" s="51" t="s">
        <v>87</v>
      </c>
      <c r="N21" s="51" t="s">
        <v>87</v>
      </c>
      <c r="O21" s="51">
        <v>232.485113572855</v>
      </c>
    </row>
    <row r="22" spans="1:15" s="50" customFormat="1" ht="11.4">
      <c r="A22" s="48"/>
      <c r="B22" s="43"/>
      <c r="C22" s="49" t="s">
        <v>13</v>
      </c>
      <c r="F22" s="51">
        <v>248.68187249855399</v>
      </c>
      <c r="G22" s="51">
        <v>2.4256380970927999E-2</v>
      </c>
      <c r="H22" s="51">
        <v>0.60640952427320005</v>
      </c>
      <c r="I22" s="51">
        <v>1.7697547939672299E-2</v>
      </c>
      <c r="J22" s="51">
        <v>5.2738692860223404</v>
      </c>
      <c r="K22" s="51" t="s">
        <v>87</v>
      </c>
      <c r="L22" s="51" t="s">
        <v>87</v>
      </c>
      <c r="M22" s="51" t="s">
        <v>87</v>
      </c>
      <c r="N22" s="51" t="s">
        <v>87</v>
      </c>
      <c r="O22" s="51">
        <v>254.56215130884999</v>
      </c>
    </row>
    <row r="23" spans="1:15" s="50" customFormat="1" ht="11.4">
      <c r="A23" s="48"/>
      <c r="B23" s="43"/>
      <c r="C23" s="49" t="s">
        <v>14</v>
      </c>
      <c r="F23" s="51">
        <v>44.921211600340101</v>
      </c>
      <c r="G23" s="51">
        <v>1.87217048780817E-3</v>
      </c>
      <c r="H23" s="51">
        <v>4.6804262195204199E-2</v>
      </c>
      <c r="I23" s="51">
        <v>3.5165988966070799E-3</v>
      </c>
      <c r="J23" s="51">
        <v>1.0479464711889099</v>
      </c>
      <c r="K23" s="51" t="s">
        <v>87</v>
      </c>
      <c r="L23" s="51" t="s">
        <v>87</v>
      </c>
      <c r="M23" s="51" t="s">
        <v>87</v>
      </c>
      <c r="N23" s="51" t="s">
        <v>87</v>
      </c>
      <c r="O23" s="51">
        <v>46.015962333724197</v>
      </c>
    </row>
    <row r="24" spans="1:15" s="50" customFormat="1" ht="11.4">
      <c r="A24" s="48"/>
      <c r="B24" s="43"/>
      <c r="C24" s="49" t="s">
        <v>15</v>
      </c>
      <c r="F24" s="51">
        <v>1.66763490022107</v>
      </c>
      <c r="G24" s="51">
        <v>6.4835890868677397E-4</v>
      </c>
      <c r="H24" s="51">
        <v>1.6208972717169302E-2</v>
      </c>
      <c r="I24" s="51">
        <v>3.0057011254482301E-5</v>
      </c>
      <c r="J24" s="51">
        <v>8.9569893538357405E-3</v>
      </c>
      <c r="K24" s="51" t="s">
        <v>87</v>
      </c>
      <c r="L24" s="51" t="s">
        <v>87</v>
      </c>
      <c r="M24" s="51" t="s">
        <v>87</v>
      </c>
      <c r="N24" s="51" t="s">
        <v>87</v>
      </c>
      <c r="O24" s="51">
        <v>1.6928008622920701</v>
      </c>
    </row>
    <row r="25" spans="1:15" s="50" customFormat="1" ht="11.4">
      <c r="A25" s="48"/>
      <c r="B25" s="43"/>
      <c r="C25" s="49" t="s">
        <v>16</v>
      </c>
      <c r="F25" s="51">
        <v>2.46573348074946</v>
      </c>
      <c r="G25" s="51">
        <v>4.7921677279678999E-5</v>
      </c>
      <c r="H25" s="51">
        <v>1.1980419319919801E-3</v>
      </c>
      <c r="I25" s="51">
        <v>2.0173743610411E-4</v>
      </c>
      <c r="J25" s="51">
        <v>6.0117755959024799E-2</v>
      </c>
      <c r="K25" s="51" t="s">
        <v>87</v>
      </c>
      <c r="L25" s="51" t="s">
        <v>87</v>
      </c>
      <c r="M25" s="51" t="s">
        <v>87</v>
      </c>
      <c r="N25" s="51" t="s">
        <v>87</v>
      </c>
      <c r="O25" s="51">
        <v>2.5270492786404799</v>
      </c>
    </row>
    <row r="26" spans="1:15" s="50" customFormat="1" ht="11.4">
      <c r="A26" s="48"/>
      <c r="B26" s="43"/>
      <c r="C26" s="49" t="s">
        <v>17</v>
      </c>
      <c r="F26" s="51">
        <v>0.666828678901073</v>
      </c>
      <c r="G26" s="51">
        <v>1.6913222739751199E-5</v>
      </c>
      <c r="H26" s="51">
        <v>4.2283056849378001E-4</v>
      </c>
      <c r="I26" s="51">
        <v>5.3486000376670499E-5</v>
      </c>
      <c r="J26" s="51">
        <v>1.59388281122478E-2</v>
      </c>
      <c r="K26" s="51" t="s">
        <v>87</v>
      </c>
      <c r="L26" s="51" t="s">
        <v>87</v>
      </c>
      <c r="M26" s="51" t="s">
        <v>87</v>
      </c>
      <c r="N26" s="51" t="s">
        <v>87</v>
      </c>
      <c r="O26" s="51">
        <v>0.68319033758181502</v>
      </c>
    </row>
    <row r="27" spans="1:15" s="50" customFormat="1" ht="11.4">
      <c r="A27" s="48"/>
      <c r="B27" s="43"/>
      <c r="C27" s="49" t="s">
        <v>18</v>
      </c>
      <c r="F27" s="51">
        <v>133.757840356278</v>
      </c>
      <c r="G27" s="51">
        <v>5.7349948998425999E-3</v>
      </c>
      <c r="H27" s="51">
        <v>0.14337487249606501</v>
      </c>
      <c r="I27" s="51">
        <v>6.9654861816624601E-3</v>
      </c>
      <c r="J27" s="51">
        <v>2.0757148821354101</v>
      </c>
      <c r="K27" s="51" t="s">
        <v>87</v>
      </c>
      <c r="L27" s="51" t="s">
        <v>87</v>
      </c>
      <c r="M27" s="51" t="s">
        <v>87</v>
      </c>
      <c r="N27" s="51" t="s">
        <v>87</v>
      </c>
      <c r="O27" s="51">
        <v>135.97693011090999</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t="s">
        <v>91</v>
      </c>
      <c r="G31" s="44" t="s">
        <v>91</v>
      </c>
      <c r="H31" s="44" t="s">
        <v>91</v>
      </c>
      <c r="I31" s="44" t="s">
        <v>91</v>
      </c>
      <c r="J31" s="44" t="s">
        <v>91</v>
      </c>
      <c r="K31" s="44" t="s">
        <v>91</v>
      </c>
      <c r="L31" s="44" t="s">
        <v>91</v>
      </c>
      <c r="M31" s="44" t="s">
        <v>91</v>
      </c>
      <c r="N31" s="44" t="s">
        <v>91</v>
      </c>
      <c r="O31" s="44" t="s">
        <v>91</v>
      </c>
    </row>
    <row r="32" spans="1:15" s="50" customFormat="1" ht="11.4">
      <c r="A32" s="48"/>
      <c r="B32" s="43"/>
      <c r="C32" s="49" t="s">
        <v>22</v>
      </c>
      <c r="F32" s="51">
        <v>41.110608008063203</v>
      </c>
      <c r="G32" s="51">
        <v>1.7370440085346401E-3</v>
      </c>
      <c r="H32" s="51">
        <v>4.3426100213366098E-2</v>
      </c>
      <c r="I32" s="51">
        <v>5.4265898069383095E-4</v>
      </c>
      <c r="J32" s="51">
        <v>0.16171237624676199</v>
      </c>
      <c r="K32" s="51" t="s">
        <v>87</v>
      </c>
      <c r="L32" s="51" t="s">
        <v>87</v>
      </c>
      <c r="M32" s="51" t="s">
        <v>87</v>
      </c>
      <c r="N32" s="51" t="s">
        <v>87</v>
      </c>
      <c r="O32" s="51">
        <v>41.315746484523302</v>
      </c>
    </row>
    <row r="33" spans="1:15" s="50" customFormat="1" ht="11.4">
      <c r="A33" s="48"/>
      <c r="B33" s="43"/>
      <c r="C33" s="49" t="s">
        <v>23</v>
      </c>
      <c r="F33" s="51">
        <v>9.0291639485286499</v>
      </c>
      <c r="G33" s="51">
        <v>1.4091296111441E-2</v>
      </c>
      <c r="H33" s="51">
        <v>0.35228240278602502</v>
      </c>
      <c r="I33" s="51">
        <v>2.0475833307120799E-4</v>
      </c>
      <c r="J33" s="51">
        <v>6.1017983255219899E-2</v>
      </c>
      <c r="K33" s="51" t="s">
        <v>87</v>
      </c>
      <c r="L33" s="51" t="s">
        <v>87</v>
      </c>
      <c r="M33" s="51" t="s">
        <v>87</v>
      </c>
      <c r="N33" s="51" t="s">
        <v>87</v>
      </c>
      <c r="O33" s="51">
        <v>9.4424643345699</v>
      </c>
    </row>
    <row r="34" spans="1:15" s="50" customFormat="1" ht="11.4">
      <c r="A34" s="48"/>
      <c r="B34" s="43"/>
      <c r="C34" s="49" t="s">
        <v>24</v>
      </c>
      <c r="F34" s="51">
        <v>14.815673127573101</v>
      </c>
      <c r="G34" s="51">
        <v>2.61463203349558E-3</v>
      </c>
      <c r="H34" s="51">
        <v>6.5365800837389507E-2</v>
      </c>
      <c r="I34" s="51">
        <v>2.05695726086679E-4</v>
      </c>
      <c r="J34" s="51">
        <v>6.1297326373830299E-2</v>
      </c>
      <c r="K34" s="51" t="s">
        <v>87</v>
      </c>
      <c r="L34" s="51" t="s">
        <v>87</v>
      </c>
      <c r="M34" s="51" t="s">
        <v>87</v>
      </c>
      <c r="N34" s="51" t="s">
        <v>87</v>
      </c>
      <c r="O34" s="51">
        <v>14.942336254784299</v>
      </c>
    </row>
    <row r="35" spans="1:15" s="50" customFormat="1" ht="11.4">
      <c r="A35" s="48"/>
      <c r="B35" s="43"/>
      <c r="C35" s="49" t="s">
        <v>25</v>
      </c>
      <c r="F35" s="51">
        <v>5.5709749182068897</v>
      </c>
      <c r="G35" s="51">
        <v>1.29602411201248E-2</v>
      </c>
      <c r="H35" s="51">
        <v>0.32400602800312001</v>
      </c>
      <c r="I35" s="51">
        <v>1.28735387848537E-4</v>
      </c>
      <c r="J35" s="51">
        <v>3.8363145578863903E-2</v>
      </c>
      <c r="K35" s="51" t="s">
        <v>87</v>
      </c>
      <c r="L35" s="51" t="s">
        <v>87</v>
      </c>
      <c r="M35" s="51" t="s">
        <v>87</v>
      </c>
      <c r="N35" s="51" t="s">
        <v>87</v>
      </c>
      <c r="O35" s="51">
        <v>5.9333440917888698</v>
      </c>
    </row>
    <row r="36" spans="1:15" s="50" customFormat="1" ht="11.4">
      <c r="A36" s="48"/>
      <c r="B36" s="43"/>
      <c r="C36" s="49" t="s">
        <v>26</v>
      </c>
      <c r="F36" s="51">
        <v>28.5786664334412</v>
      </c>
      <c r="G36" s="51">
        <v>8.8782496032772204E-2</v>
      </c>
      <c r="H36" s="51">
        <v>2.2195624008192998</v>
      </c>
      <c r="I36" s="51">
        <v>5.0332887251258805E-4</v>
      </c>
      <c r="J36" s="51">
        <v>0.14999200400875101</v>
      </c>
      <c r="K36" s="51" t="s">
        <v>87</v>
      </c>
      <c r="L36" s="51" t="s">
        <v>87</v>
      </c>
      <c r="M36" s="51" t="s">
        <v>87</v>
      </c>
      <c r="N36" s="51" t="s">
        <v>87</v>
      </c>
      <c r="O36" s="51">
        <v>30.9482208382693</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1.69177110360012E-5</v>
      </c>
      <c r="H38" s="58">
        <v>4.2294277590003101E-4</v>
      </c>
      <c r="I38" s="58" t="s">
        <v>87</v>
      </c>
      <c r="J38" s="58" t="s">
        <v>87</v>
      </c>
      <c r="K38" s="58" t="s">
        <v>87</v>
      </c>
      <c r="L38" s="58" t="s">
        <v>87</v>
      </c>
      <c r="M38" s="58" t="s">
        <v>87</v>
      </c>
      <c r="N38" s="58" t="s">
        <v>87</v>
      </c>
      <c r="O38" s="58">
        <v>4.2294277590003101E-4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1.69177110360012E-5</v>
      </c>
      <c r="H40" s="61">
        <v>4.2294277590003101E-4</v>
      </c>
      <c r="I40" s="61" t="s">
        <v>87</v>
      </c>
      <c r="J40" s="61" t="s">
        <v>87</v>
      </c>
      <c r="K40" s="61" t="s">
        <v>87</v>
      </c>
      <c r="L40" s="61" t="s">
        <v>87</v>
      </c>
      <c r="M40" s="61" t="s">
        <v>87</v>
      </c>
      <c r="N40" s="61" t="s">
        <v>87</v>
      </c>
      <c r="O40" s="61">
        <v>4.2294277590003101E-4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2.04869689978011</v>
      </c>
      <c r="G42" s="37" t="s">
        <v>87</v>
      </c>
      <c r="H42" s="37" t="s">
        <v>87</v>
      </c>
      <c r="I42" s="37">
        <v>3.5271504837511201E-3</v>
      </c>
      <c r="J42" s="37">
        <v>1.0510908441578299</v>
      </c>
      <c r="K42" s="37">
        <v>38.940213186746099</v>
      </c>
      <c r="L42" s="37">
        <v>1.04779491953941E-2</v>
      </c>
      <c r="M42" s="37">
        <v>7.7520000000000002E-3</v>
      </c>
      <c r="N42" s="37" t="s">
        <v>87</v>
      </c>
      <c r="O42" s="37">
        <v>42.058230879879403</v>
      </c>
    </row>
    <row r="43" spans="1:15">
      <c r="A43" s="38" t="s">
        <v>62</v>
      </c>
      <c r="B43" s="39" t="s">
        <v>31</v>
      </c>
      <c r="C43" s="39"/>
      <c r="F43" s="40">
        <v>0.656352308626448</v>
      </c>
      <c r="G43" s="40" t="s">
        <v>87</v>
      </c>
      <c r="H43" s="40" t="s">
        <v>87</v>
      </c>
      <c r="I43" s="40" t="s">
        <v>87</v>
      </c>
      <c r="J43" s="40" t="s">
        <v>87</v>
      </c>
      <c r="K43" s="40" t="s">
        <v>87</v>
      </c>
      <c r="L43" s="40" t="s">
        <v>87</v>
      </c>
      <c r="M43" s="40" t="s">
        <v>87</v>
      </c>
      <c r="N43" s="40" t="s">
        <v>87</v>
      </c>
      <c r="O43" s="40">
        <v>0.656352308626448</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0.656352308626448</v>
      </c>
      <c r="G46" s="51" t="s">
        <v>87</v>
      </c>
      <c r="H46" s="51" t="s">
        <v>87</v>
      </c>
      <c r="I46" s="51" t="s">
        <v>87</v>
      </c>
      <c r="J46" s="51" t="s">
        <v>87</v>
      </c>
      <c r="K46" s="51" t="s">
        <v>87</v>
      </c>
      <c r="L46" s="51" t="s">
        <v>87</v>
      </c>
      <c r="M46" s="51" t="s">
        <v>87</v>
      </c>
      <c r="N46" s="51" t="s">
        <v>87</v>
      </c>
      <c r="O46" s="51">
        <v>0.656352308626448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38.940213186746099</v>
      </c>
      <c r="L53" s="61">
        <v>9.3289882322850799E-3</v>
      </c>
      <c r="M53" s="61" t="s">
        <v>87</v>
      </c>
      <c r="N53" s="61" t="s">
        <v>87</v>
      </c>
      <c r="O53" s="61">
        <v>38.949542174978397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3.6344589469827798E-2</v>
      </c>
      <c r="G55" s="78" t="s">
        <v>87</v>
      </c>
      <c r="H55" s="78" t="s">
        <v>87</v>
      </c>
      <c r="I55" s="78">
        <v>3.5271504837511201E-3</v>
      </c>
      <c r="J55" s="78">
        <v>1.0510908441578299</v>
      </c>
      <c r="K55" s="78" t="s">
        <v>87</v>
      </c>
      <c r="L55" s="78">
        <v>1.1489609631090501E-3</v>
      </c>
      <c r="M55" s="78">
        <v>7.7520000000000002E-3</v>
      </c>
      <c r="N55" s="78" t="s">
        <v>87</v>
      </c>
      <c r="O55" s="78">
        <v>1.09633639459077</v>
      </c>
    </row>
    <row r="56" spans="1:15">
      <c r="A56" s="34" t="s">
        <v>40</v>
      </c>
      <c r="B56" s="68"/>
      <c r="C56" s="68"/>
      <c r="F56" s="79">
        <v>2.2000000000000002</v>
      </c>
      <c r="G56" s="79">
        <v>5.2668194539680302</v>
      </c>
      <c r="H56" s="79">
        <v>131.67048634920101</v>
      </c>
      <c r="I56" s="80">
        <v>0.74491854183565498</v>
      </c>
      <c r="J56" s="79">
        <v>221.98572546702499</v>
      </c>
      <c r="K56" s="37" t="s">
        <v>87</v>
      </c>
      <c r="L56" s="37" t="s">
        <v>87</v>
      </c>
      <c r="M56" s="37" t="s">
        <v>87</v>
      </c>
      <c r="N56" s="37" t="s">
        <v>87</v>
      </c>
      <c r="O56" s="37">
        <v>355.85621181622599</v>
      </c>
    </row>
    <row r="57" spans="1:15">
      <c r="A57" s="38" t="s">
        <v>62</v>
      </c>
      <c r="B57" s="39" t="s">
        <v>41</v>
      </c>
      <c r="C57" s="39"/>
      <c r="F57" s="61" t="s">
        <v>87</v>
      </c>
      <c r="G57" s="61">
        <v>4.4459879834949998</v>
      </c>
      <c r="H57" s="61">
        <v>111.149699587375</v>
      </c>
      <c r="I57" s="61" t="s">
        <v>87</v>
      </c>
      <c r="J57" s="61" t="s">
        <v>87</v>
      </c>
      <c r="K57" s="44" t="s">
        <v>87</v>
      </c>
      <c r="L57" s="44" t="s">
        <v>87</v>
      </c>
      <c r="M57" s="44" t="s">
        <v>87</v>
      </c>
      <c r="N57" s="44" t="s">
        <v>87</v>
      </c>
      <c r="O57" s="44">
        <v>111.149699587375</v>
      </c>
    </row>
    <row r="58" spans="1:15">
      <c r="A58" s="38" t="s">
        <v>64</v>
      </c>
      <c r="B58" s="39" t="s">
        <v>42</v>
      </c>
      <c r="C58" s="39"/>
      <c r="F58" s="61" t="s">
        <v>87</v>
      </c>
      <c r="G58" s="61">
        <v>0.81616953337829701</v>
      </c>
      <c r="H58" s="61">
        <v>20.4042383344574</v>
      </c>
      <c r="I58" s="61">
        <v>7.8205238804737301E-2</v>
      </c>
      <c r="J58" s="61">
        <v>23.3051611638117</v>
      </c>
      <c r="K58" s="44" t="s">
        <v>87</v>
      </c>
      <c r="L58" s="44" t="s">
        <v>87</v>
      </c>
      <c r="M58" s="44" t="s">
        <v>87</v>
      </c>
      <c r="N58" s="44" t="s">
        <v>87</v>
      </c>
      <c r="O58" s="44">
        <v>43.7093994982691</v>
      </c>
    </row>
    <row r="59" spans="1:15">
      <c r="A59" s="38" t="s">
        <v>67</v>
      </c>
      <c r="B59" s="39" t="s">
        <v>43</v>
      </c>
      <c r="C59" s="39"/>
      <c r="F59" s="44" t="s">
        <v>87</v>
      </c>
      <c r="G59" s="44" t="s">
        <v>87</v>
      </c>
      <c r="H59" s="44" t="s">
        <v>87</v>
      </c>
      <c r="I59" s="44">
        <v>0.66659243799512802</v>
      </c>
      <c r="J59" s="44">
        <v>198.64454652254801</v>
      </c>
      <c r="K59" s="40" t="s">
        <v>87</v>
      </c>
      <c r="L59" s="40" t="s">
        <v>87</v>
      </c>
      <c r="M59" s="40" t="s">
        <v>87</v>
      </c>
      <c r="N59" s="40" t="s">
        <v>87</v>
      </c>
      <c r="O59" s="40">
        <v>198.64454652254801</v>
      </c>
    </row>
    <row r="60" spans="1:15" s="50" customFormat="1" ht="12">
      <c r="A60" s="81"/>
      <c r="B60" s="82"/>
      <c r="C60" s="73" t="s">
        <v>44</v>
      </c>
      <c r="F60" s="53" t="s">
        <v>87</v>
      </c>
      <c r="G60" s="53" t="s">
        <v>87</v>
      </c>
      <c r="H60" s="53" t="s">
        <v>87</v>
      </c>
      <c r="I60" s="53">
        <v>0.56028843198332701</v>
      </c>
      <c r="J60" s="53">
        <v>166.965952731031</v>
      </c>
      <c r="K60" s="51" t="s">
        <v>87</v>
      </c>
      <c r="L60" s="51" t="s">
        <v>87</v>
      </c>
      <c r="M60" s="51" t="s">
        <v>87</v>
      </c>
      <c r="N60" s="51" t="s">
        <v>87</v>
      </c>
      <c r="O60" s="51">
        <v>166.965952731031</v>
      </c>
    </row>
    <row r="61" spans="1:15" s="50" customFormat="1" ht="11.4">
      <c r="A61" s="72"/>
      <c r="B61" s="73"/>
      <c r="C61" s="73" t="s">
        <v>45</v>
      </c>
      <c r="D61" s="52"/>
      <c r="E61" s="52"/>
      <c r="F61" s="53" t="s">
        <v>87</v>
      </c>
      <c r="G61" s="53" t="s">
        <v>87</v>
      </c>
      <c r="H61" s="53" t="s">
        <v>87</v>
      </c>
      <c r="I61" s="53">
        <v>0.106304006011801</v>
      </c>
      <c r="J61" s="53">
        <v>31.6785937915168</v>
      </c>
      <c r="K61" s="53" t="s">
        <v>87</v>
      </c>
      <c r="L61" s="53" t="s">
        <v>87</v>
      </c>
      <c r="M61" s="53" t="s">
        <v>87</v>
      </c>
      <c r="N61" s="53" t="s">
        <v>87</v>
      </c>
      <c r="O61" s="53">
        <v>31.6785937915168</v>
      </c>
    </row>
    <row r="62" spans="1:15" s="85" customFormat="1" ht="13.2">
      <c r="A62" s="54" t="s">
        <v>69</v>
      </c>
      <c r="B62" s="55" t="s">
        <v>46</v>
      </c>
      <c r="C62" s="83"/>
      <c r="D62" s="84"/>
      <c r="E62" s="84"/>
      <c r="F62" s="61" t="s">
        <v>87</v>
      </c>
      <c r="G62" s="61">
        <v>4.6619370947368396E-3</v>
      </c>
      <c r="H62" s="61">
        <v>0.116548427368421</v>
      </c>
      <c r="I62" s="61">
        <v>1.2086503578947399E-4</v>
      </c>
      <c r="J62" s="61">
        <v>3.6017780665263198E-2</v>
      </c>
      <c r="K62" s="61" t="s">
        <v>87</v>
      </c>
      <c r="L62" s="61" t="s">
        <v>87</v>
      </c>
      <c r="M62" s="61" t="s">
        <v>87</v>
      </c>
      <c r="N62" s="61" t="s">
        <v>87</v>
      </c>
      <c r="O62" s="61">
        <v>0.15256620803368401</v>
      </c>
    </row>
    <row r="63" spans="1:15">
      <c r="A63" s="86" t="s">
        <v>75</v>
      </c>
      <c r="B63" s="64" t="s">
        <v>77</v>
      </c>
      <c r="C63" s="87"/>
      <c r="D63" s="77"/>
      <c r="E63" s="77"/>
      <c r="F63" s="88">
        <v>2.2000000000000002</v>
      </c>
      <c r="G63" s="88" t="s">
        <v>87</v>
      </c>
      <c r="H63" s="88" t="s">
        <v>87</v>
      </c>
      <c r="I63" s="88" t="s">
        <v>87</v>
      </c>
      <c r="J63" s="88" t="s">
        <v>87</v>
      </c>
      <c r="K63" s="78" t="s">
        <v>87</v>
      </c>
      <c r="L63" s="78" t="s">
        <v>87</v>
      </c>
      <c r="M63" s="78" t="s">
        <v>87</v>
      </c>
      <c r="N63" s="78" t="s">
        <v>87</v>
      </c>
      <c r="O63" s="78">
        <v>2.2000000000000002</v>
      </c>
    </row>
    <row r="64" spans="1:15">
      <c r="A64" s="34" t="s">
        <v>47</v>
      </c>
      <c r="B64" s="68"/>
      <c r="C64" s="68"/>
      <c r="F64" s="37">
        <v>8.1805167001194601</v>
      </c>
      <c r="G64" s="37">
        <v>2.5028401924988701</v>
      </c>
      <c r="H64" s="37">
        <v>62.571004812471799</v>
      </c>
      <c r="I64" s="37">
        <v>1.7937146609439299E-2</v>
      </c>
      <c r="J64" s="37">
        <v>5.3452696896129197</v>
      </c>
      <c r="K64" s="37" t="s">
        <v>87</v>
      </c>
      <c r="L64" s="37" t="s">
        <v>87</v>
      </c>
      <c r="M64" s="37" t="s">
        <v>87</v>
      </c>
      <c r="N64" s="37" t="s">
        <v>87</v>
      </c>
      <c r="O64" s="37">
        <v>76.096791202204102</v>
      </c>
    </row>
    <row r="65" spans="1:27">
      <c r="A65" s="54" t="s">
        <v>62</v>
      </c>
      <c r="B65" s="55" t="s">
        <v>78</v>
      </c>
      <c r="C65" s="55"/>
      <c r="D65" s="57"/>
      <c r="E65" s="57"/>
      <c r="F65" s="61" t="s">
        <v>87</v>
      </c>
      <c r="G65" s="61">
        <v>2.1734676915388702</v>
      </c>
      <c r="H65" s="61">
        <v>54.336692288471802</v>
      </c>
      <c r="I65" s="61" t="s">
        <v>87</v>
      </c>
      <c r="J65" s="61" t="s">
        <v>87</v>
      </c>
      <c r="K65" s="61" t="s">
        <v>87</v>
      </c>
      <c r="L65" s="61" t="s">
        <v>87</v>
      </c>
      <c r="M65" s="61" t="s">
        <v>87</v>
      </c>
      <c r="N65" s="61" t="s">
        <v>87</v>
      </c>
      <c r="O65" s="61">
        <v>54.336692288471802</v>
      </c>
    </row>
    <row r="66" spans="1:27">
      <c r="A66" s="54" t="s">
        <v>79</v>
      </c>
      <c r="B66" s="55" t="s">
        <v>48</v>
      </c>
      <c r="E66" s="57"/>
      <c r="F66" s="61" t="s">
        <v>87</v>
      </c>
      <c r="G66" s="61">
        <v>8.0212000000000006E-2</v>
      </c>
      <c r="H66" s="61">
        <v>2.0053000000000001</v>
      </c>
      <c r="I66" s="61">
        <v>4.8127200000000004E-3</v>
      </c>
      <c r="J66" s="61">
        <v>1.43419056</v>
      </c>
      <c r="K66" s="61" t="s">
        <v>87</v>
      </c>
      <c r="L66" s="61" t="s">
        <v>87</v>
      </c>
      <c r="M66" s="61" t="s">
        <v>87</v>
      </c>
      <c r="N66" s="61" t="s">
        <v>87</v>
      </c>
      <c r="O66" s="61">
        <v>3.4394905599999999</v>
      </c>
    </row>
    <row r="67" spans="1:27">
      <c r="A67" s="54" t="s">
        <v>67</v>
      </c>
      <c r="B67" s="55" t="s">
        <v>80</v>
      </c>
      <c r="C67" s="55"/>
      <c r="D67" s="57"/>
      <c r="E67" s="57"/>
      <c r="F67" s="61" t="s">
        <v>87</v>
      </c>
      <c r="G67" s="61">
        <v>0.24916020095999999</v>
      </c>
      <c r="H67" s="61">
        <v>6.2290050240000001</v>
      </c>
      <c r="I67" s="61">
        <v>9.1984266094393297E-3</v>
      </c>
      <c r="J67" s="61">
        <v>2.7411311296129202</v>
      </c>
      <c r="K67" s="61" t="s">
        <v>87</v>
      </c>
      <c r="L67" s="61" t="s">
        <v>87</v>
      </c>
      <c r="M67" s="61" t="s">
        <v>87</v>
      </c>
      <c r="N67" s="61" t="s">
        <v>87</v>
      </c>
      <c r="O67" s="61">
        <v>8.9701361536129198</v>
      </c>
    </row>
    <row r="68" spans="1:27">
      <c r="A68" s="89" t="s">
        <v>69</v>
      </c>
      <c r="B68" s="90" t="s">
        <v>81</v>
      </c>
      <c r="C68" s="90"/>
      <c r="D68" s="91"/>
      <c r="E68" s="91"/>
      <c r="F68" s="88">
        <v>8.1805167001194601</v>
      </c>
      <c r="G68" s="88">
        <v>2.9999999999999999E-7</v>
      </c>
      <c r="H68" s="88">
        <v>7.5000000000000002E-6</v>
      </c>
      <c r="I68" s="88">
        <v>3.9259999999999998E-3</v>
      </c>
      <c r="J68" s="88">
        <v>1.169948</v>
      </c>
      <c r="K68" s="88" t="s">
        <v>87</v>
      </c>
      <c r="L68" s="88" t="s">
        <v>87</v>
      </c>
      <c r="M68" s="88" t="s">
        <v>87</v>
      </c>
      <c r="N68" s="88" t="s">
        <v>87</v>
      </c>
      <c r="O68" s="88">
        <v>9.3504722001194605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1639.1816727156299</v>
      </c>
      <c r="G7" s="32">
        <v>9.2502748135938706</v>
      </c>
      <c r="H7" s="32">
        <v>231.25687033984701</v>
      </c>
      <c r="I7" s="32">
        <v>0.76556705595952801</v>
      </c>
      <c r="J7" s="32">
        <v>228.13898267593899</v>
      </c>
      <c r="K7" s="32">
        <v>38.4980099718384</v>
      </c>
      <c r="L7" s="32">
        <v>1.36795705567367E-2</v>
      </c>
      <c r="M7" s="32">
        <v>8.6639999999999998E-3</v>
      </c>
      <c r="N7" s="32" t="s">
        <v>87</v>
      </c>
      <c r="O7" s="32">
        <v>2137.0978792738101</v>
      </c>
    </row>
    <row r="8" spans="1:15" ht="15.6" thickTop="1">
      <c r="A8" s="34" t="s">
        <v>1</v>
      </c>
      <c r="B8" s="35"/>
      <c r="C8" s="35"/>
      <c r="F8" s="37">
        <v>1625.68364725072</v>
      </c>
      <c r="G8" s="37">
        <v>1.4783573893113899</v>
      </c>
      <c r="H8" s="37">
        <v>36.958934732784797</v>
      </c>
      <c r="I8" s="37">
        <v>7.6507922878137097E-2</v>
      </c>
      <c r="J8" s="37">
        <v>22.799361017684799</v>
      </c>
      <c r="K8" s="37" t="s">
        <v>87</v>
      </c>
      <c r="L8" s="37" t="s">
        <v>87</v>
      </c>
      <c r="M8" s="37" t="s">
        <v>87</v>
      </c>
      <c r="N8" s="37" t="s">
        <v>87</v>
      </c>
      <c r="O8" s="37">
        <v>1685.4419430011901</v>
      </c>
    </row>
    <row r="9" spans="1:15">
      <c r="A9" s="38" t="s">
        <v>62</v>
      </c>
      <c r="B9" s="39" t="s">
        <v>2</v>
      </c>
      <c r="C9" s="39"/>
      <c r="F9" s="40">
        <v>687.80367000000001</v>
      </c>
      <c r="G9" s="40">
        <v>1.27481841770411</v>
      </c>
      <c r="H9" s="40">
        <v>31.870460442602699</v>
      </c>
      <c r="I9" s="40">
        <v>2.1014240115075598E-2</v>
      </c>
      <c r="J9" s="40">
        <v>6.2622435542925299</v>
      </c>
      <c r="K9" s="40" t="s">
        <v>87</v>
      </c>
      <c r="L9" s="40" t="s">
        <v>87</v>
      </c>
      <c r="M9" s="40" t="s">
        <v>87</v>
      </c>
      <c r="N9" s="40" t="s">
        <v>87</v>
      </c>
      <c r="O9" s="40">
        <v>725.93637399689499</v>
      </c>
    </row>
    <row r="10" spans="1:15">
      <c r="A10" s="41"/>
      <c r="B10" s="42" t="s">
        <v>63</v>
      </c>
      <c r="C10" s="43"/>
      <c r="F10" s="44">
        <v>1.2221</v>
      </c>
      <c r="G10" s="44">
        <v>2.8200000000000001E-5</v>
      </c>
      <c r="H10" s="44">
        <v>7.0500000000000001E-4</v>
      </c>
      <c r="I10" s="44">
        <v>2.23E-5</v>
      </c>
      <c r="J10" s="44">
        <v>6.6454000000000001E-3</v>
      </c>
      <c r="K10" s="44" t="s">
        <v>87</v>
      </c>
      <c r="L10" s="44" t="s">
        <v>87</v>
      </c>
      <c r="M10" s="44" t="s">
        <v>87</v>
      </c>
      <c r="N10" s="44" t="s">
        <v>87</v>
      </c>
      <c r="O10" s="44">
        <v>1.2294503999999999</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t="s">
        <v>91</v>
      </c>
      <c r="G12" s="44" t="s">
        <v>91</v>
      </c>
      <c r="H12" s="44" t="s">
        <v>91</v>
      </c>
      <c r="I12" s="44" t="s">
        <v>91</v>
      </c>
      <c r="J12" s="44" t="s">
        <v>91</v>
      </c>
      <c r="K12" s="44" t="s">
        <v>91</v>
      </c>
      <c r="L12" s="44" t="s">
        <v>91</v>
      </c>
      <c r="M12" s="44" t="s">
        <v>91</v>
      </c>
      <c r="N12" s="44" t="s">
        <v>91</v>
      </c>
      <c r="O12" s="44" t="s">
        <v>91</v>
      </c>
    </row>
    <row r="13" spans="1:15">
      <c r="A13" s="41"/>
      <c r="B13" s="45" t="s">
        <v>5</v>
      </c>
      <c r="C13" s="43"/>
      <c r="F13" s="44">
        <v>142.17941999999999</v>
      </c>
      <c r="G13" s="44">
        <v>5.1137999999999999E-3</v>
      </c>
      <c r="H13" s="44">
        <v>0.12784499999999999</v>
      </c>
      <c r="I13" s="44">
        <v>2.8881000000000002E-3</v>
      </c>
      <c r="J13" s="44">
        <v>0.86065380000000002</v>
      </c>
      <c r="K13" s="44" t="s">
        <v>87</v>
      </c>
      <c r="L13" s="44" t="s">
        <v>87</v>
      </c>
      <c r="M13" s="44" t="s">
        <v>87</v>
      </c>
      <c r="N13" s="44" t="s">
        <v>87</v>
      </c>
      <c r="O13" s="44">
        <v>143.1679188</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85.004450000000006</v>
      </c>
      <c r="G15" s="44">
        <v>8.7920000000000001E-4</v>
      </c>
      <c r="H15" s="44">
        <v>2.198E-2</v>
      </c>
      <c r="I15" s="44">
        <v>1.6516E-3</v>
      </c>
      <c r="J15" s="44">
        <v>0.49217680000000003</v>
      </c>
      <c r="K15" s="44" t="s">
        <v>87</v>
      </c>
      <c r="L15" s="44" t="s">
        <v>87</v>
      </c>
      <c r="M15" s="44" t="s">
        <v>87</v>
      </c>
      <c r="N15" s="44" t="s">
        <v>87</v>
      </c>
      <c r="O15" s="44">
        <v>85.518606800000001</v>
      </c>
    </row>
    <row r="16" spans="1:15">
      <c r="A16" s="41"/>
      <c r="B16" s="45" t="s">
        <v>8</v>
      </c>
      <c r="C16" s="45"/>
      <c r="F16" s="44">
        <v>418.84550000000002</v>
      </c>
      <c r="G16" s="44">
        <v>1.2684084177041099</v>
      </c>
      <c r="H16" s="44">
        <v>31.710210442602701</v>
      </c>
      <c r="I16" s="44">
        <v>1.5941040115075598E-2</v>
      </c>
      <c r="J16" s="44">
        <v>4.7504299542925299</v>
      </c>
      <c r="K16" s="44" t="s">
        <v>87</v>
      </c>
      <c r="L16" s="44" t="s">
        <v>87</v>
      </c>
      <c r="M16" s="44" t="s">
        <v>87</v>
      </c>
      <c r="N16" s="44" t="s">
        <v>87</v>
      </c>
      <c r="O16" s="44">
        <v>455.30614039689499</v>
      </c>
    </row>
    <row r="17" spans="1:15">
      <c r="A17" s="41"/>
      <c r="B17" s="45" t="s">
        <v>9</v>
      </c>
      <c r="C17" s="45"/>
      <c r="F17" s="44">
        <v>30.214600000000001</v>
      </c>
      <c r="G17" s="44">
        <v>2.9020000000000001E-4</v>
      </c>
      <c r="H17" s="44">
        <v>7.2550000000000002E-3</v>
      </c>
      <c r="I17" s="44">
        <v>3.857E-4</v>
      </c>
      <c r="J17" s="44">
        <v>0.1149386</v>
      </c>
      <c r="K17" s="44" t="s">
        <v>87</v>
      </c>
      <c r="L17" s="44" t="s">
        <v>87</v>
      </c>
      <c r="M17" s="44" t="s">
        <v>87</v>
      </c>
      <c r="N17" s="44" t="s">
        <v>87</v>
      </c>
      <c r="O17" s="44">
        <v>30.3367936</v>
      </c>
    </row>
    <row r="18" spans="1:15" ht="15.6">
      <c r="A18" s="38" t="s">
        <v>64</v>
      </c>
      <c r="B18" s="39" t="s">
        <v>65</v>
      </c>
      <c r="C18" s="39"/>
      <c r="F18" s="40">
        <v>937.87997725072205</v>
      </c>
      <c r="G18" s="40">
        <v>0.20351931848813501</v>
      </c>
      <c r="H18" s="40">
        <v>5.0879829622033901</v>
      </c>
      <c r="I18" s="40">
        <v>5.5493682763061498E-2</v>
      </c>
      <c r="J18" s="40">
        <v>16.537117463392299</v>
      </c>
      <c r="K18" s="40" t="s">
        <v>87</v>
      </c>
      <c r="L18" s="40" t="s">
        <v>87</v>
      </c>
      <c r="M18" s="40" t="s">
        <v>87</v>
      </c>
      <c r="N18" s="40" t="s">
        <v>87</v>
      </c>
      <c r="O18" s="40">
        <v>959.505077676317</v>
      </c>
    </row>
    <row r="19" spans="1:15">
      <c r="A19" s="41"/>
      <c r="B19" s="45" t="s">
        <v>10</v>
      </c>
      <c r="C19" s="43"/>
      <c r="F19" s="44">
        <v>16.421077250722</v>
      </c>
      <c r="G19" s="44">
        <v>4.8617872097373301E-4</v>
      </c>
      <c r="H19" s="44">
        <v>1.21544680243433E-2</v>
      </c>
      <c r="I19" s="44">
        <v>4.7119305095716602E-4</v>
      </c>
      <c r="J19" s="44">
        <v>0.14041552918523501</v>
      </c>
      <c r="K19" s="44" t="s">
        <v>87</v>
      </c>
      <c r="L19" s="44" t="s">
        <v>87</v>
      </c>
      <c r="M19" s="44" t="s">
        <v>87</v>
      </c>
      <c r="N19" s="44" t="s">
        <v>87</v>
      </c>
      <c r="O19" s="44">
        <v>16.5736472479315</v>
      </c>
    </row>
    <row r="20" spans="1:15">
      <c r="A20" s="41"/>
      <c r="B20" s="45" t="s">
        <v>11</v>
      </c>
      <c r="C20" s="43"/>
      <c r="F20" s="44">
        <v>677.53664390925906</v>
      </c>
      <c r="G20" s="44">
        <v>5.4637340685264997E-2</v>
      </c>
      <c r="H20" s="44">
        <v>1.36593351713162</v>
      </c>
      <c r="I20" s="44">
        <v>5.0183172264376498E-2</v>
      </c>
      <c r="J20" s="44">
        <v>14.9545853347842</v>
      </c>
      <c r="K20" s="44" t="s">
        <v>87</v>
      </c>
      <c r="L20" s="44" t="s">
        <v>87</v>
      </c>
      <c r="M20" s="44" t="s">
        <v>87</v>
      </c>
      <c r="N20" s="44" t="s">
        <v>87</v>
      </c>
      <c r="O20" s="44">
        <v>693.857162761175</v>
      </c>
    </row>
    <row r="21" spans="1:15" s="50" customFormat="1" ht="11.4">
      <c r="A21" s="48"/>
      <c r="B21" s="43"/>
      <c r="C21" s="49" t="s">
        <v>12</v>
      </c>
      <c r="F21" s="51">
        <v>231.51577694067899</v>
      </c>
      <c r="G21" s="51">
        <v>2.1138629681757001E-2</v>
      </c>
      <c r="H21" s="51">
        <v>0.52846574204392605</v>
      </c>
      <c r="I21" s="51">
        <v>1.74355645160011E-2</v>
      </c>
      <c r="J21" s="51">
        <v>5.1957982257683097</v>
      </c>
      <c r="K21" s="51" t="s">
        <v>87</v>
      </c>
      <c r="L21" s="51" t="s">
        <v>87</v>
      </c>
      <c r="M21" s="51" t="s">
        <v>87</v>
      </c>
      <c r="N21" s="51" t="s">
        <v>87</v>
      </c>
      <c r="O21" s="51">
        <v>237.24004090849101</v>
      </c>
    </row>
    <row r="22" spans="1:15" s="50" customFormat="1" ht="11.4">
      <c r="A22" s="48"/>
      <c r="B22" s="43"/>
      <c r="C22" s="49" t="s">
        <v>13</v>
      </c>
      <c r="F22" s="51">
        <v>244.671810036876</v>
      </c>
      <c r="G22" s="51">
        <v>2.4196172966689501E-2</v>
      </c>
      <c r="H22" s="51">
        <v>0.60490432416723705</v>
      </c>
      <c r="I22" s="51">
        <v>2.1285837040166899E-2</v>
      </c>
      <c r="J22" s="51">
        <v>6.3431794379697299</v>
      </c>
      <c r="K22" s="51" t="s">
        <v>87</v>
      </c>
      <c r="L22" s="51" t="s">
        <v>87</v>
      </c>
      <c r="M22" s="51" t="s">
        <v>87</v>
      </c>
      <c r="N22" s="51" t="s">
        <v>87</v>
      </c>
      <c r="O22" s="51">
        <v>251.619893799013</v>
      </c>
    </row>
    <row r="23" spans="1:15" s="50" customFormat="1" ht="11.4">
      <c r="A23" s="48"/>
      <c r="B23" s="43"/>
      <c r="C23" s="49" t="s">
        <v>14</v>
      </c>
      <c r="F23" s="51">
        <v>44.393921308992503</v>
      </c>
      <c r="G23" s="51">
        <v>1.9736501945427898E-3</v>
      </c>
      <c r="H23" s="51">
        <v>4.9341254863569703E-2</v>
      </c>
      <c r="I23" s="51">
        <v>3.3902364925394702E-3</v>
      </c>
      <c r="J23" s="51">
        <v>1.01029047477676</v>
      </c>
      <c r="K23" s="51" t="s">
        <v>87</v>
      </c>
      <c r="L23" s="51" t="s">
        <v>87</v>
      </c>
      <c r="M23" s="51" t="s">
        <v>87</v>
      </c>
      <c r="N23" s="51" t="s">
        <v>87</v>
      </c>
      <c r="O23" s="51">
        <v>45.453553038632798</v>
      </c>
    </row>
    <row r="24" spans="1:15" s="50" customFormat="1" ht="11.4">
      <c r="A24" s="48"/>
      <c r="B24" s="43"/>
      <c r="C24" s="49" t="s">
        <v>15</v>
      </c>
      <c r="F24" s="51">
        <v>1.7273316430229</v>
      </c>
      <c r="G24" s="51">
        <v>6.8661023029518997E-4</v>
      </c>
      <c r="H24" s="51">
        <v>1.7165255757379799E-2</v>
      </c>
      <c r="I24" s="51">
        <v>3.1201788537860098E-5</v>
      </c>
      <c r="J24" s="51">
        <v>9.2981329842823195E-3</v>
      </c>
      <c r="K24" s="51" t="s">
        <v>87</v>
      </c>
      <c r="L24" s="51" t="s">
        <v>87</v>
      </c>
      <c r="M24" s="51" t="s">
        <v>87</v>
      </c>
      <c r="N24" s="51" t="s">
        <v>87</v>
      </c>
      <c r="O24" s="51">
        <v>1.7537950317645701</v>
      </c>
    </row>
    <row r="25" spans="1:15" s="50" customFormat="1" ht="11.4">
      <c r="A25" s="48"/>
      <c r="B25" s="43"/>
      <c r="C25" s="49" t="s">
        <v>16</v>
      </c>
      <c r="F25" s="51">
        <v>2.6791150881131802</v>
      </c>
      <c r="G25" s="51">
        <v>5.22992464272805E-5</v>
      </c>
      <c r="H25" s="51">
        <v>1.3074811606820099E-3</v>
      </c>
      <c r="I25" s="51">
        <v>2.1905997164722599E-4</v>
      </c>
      <c r="J25" s="51">
        <v>6.5279871550873406E-2</v>
      </c>
      <c r="K25" s="51" t="s">
        <v>87</v>
      </c>
      <c r="L25" s="51" t="s">
        <v>87</v>
      </c>
      <c r="M25" s="51" t="s">
        <v>87</v>
      </c>
      <c r="N25" s="51" t="s">
        <v>87</v>
      </c>
      <c r="O25" s="51">
        <v>2.7457024408247399</v>
      </c>
    </row>
    <row r="26" spans="1:15" s="50" customFormat="1" ht="11.4">
      <c r="A26" s="48"/>
      <c r="B26" s="43"/>
      <c r="C26" s="49" t="s">
        <v>17</v>
      </c>
      <c r="F26" s="51">
        <v>0.76379274336872904</v>
      </c>
      <c r="G26" s="51">
        <v>1.93725872991696E-5</v>
      </c>
      <c r="H26" s="51">
        <v>4.8431468247923899E-4</v>
      </c>
      <c r="I26" s="51">
        <v>6.1193517241717998E-5</v>
      </c>
      <c r="J26" s="51">
        <v>1.8235668138031999E-2</v>
      </c>
      <c r="K26" s="51" t="s">
        <v>87</v>
      </c>
      <c r="L26" s="51" t="s">
        <v>87</v>
      </c>
      <c r="M26" s="51" t="s">
        <v>87</v>
      </c>
      <c r="N26" s="51" t="s">
        <v>87</v>
      </c>
      <c r="O26" s="51">
        <v>0.78251272618923995</v>
      </c>
    </row>
    <row r="27" spans="1:15" s="50" customFormat="1" ht="11.4">
      <c r="A27" s="48"/>
      <c r="B27" s="43"/>
      <c r="C27" s="49" t="s">
        <v>18</v>
      </c>
      <c r="F27" s="51">
        <v>151.784896148207</v>
      </c>
      <c r="G27" s="51">
        <v>6.57060577825403E-3</v>
      </c>
      <c r="H27" s="51">
        <v>0.16426514445635099</v>
      </c>
      <c r="I27" s="51">
        <v>7.7600789382423303E-3</v>
      </c>
      <c r="J27" s="51">
        <v>2.3125035235962201</v>
      </c>
      <c r="K27" s="51" t="s">
        <v>87</v>
      </c>
      <c r="L27" s="51" t="s">
        <v>87</v>
      </c>
      <c r="M27" s="51" t="s">
        <v>87</v>
      </c>
      <c r="N27" s="51" t="s">
        <v>87</v>
      </c>
      <c r="O27" s="51">
        <v>154.26166481625901</v>
      </c>
    </row>
    <row r="28" spans="1:15" s="50" customFormat="1" ht="11.4">
      <c r="A28" s="48"/>
      <c r="B28" s="43"/>
      <c r="C28" s="49" t="s">
        <v>19</v>
      </c>
      <c r="F28" s="51" t="s">
        <v>87</v>
      </c>
      <c r="G28" s="51" t="s">
        <v>87</v>
      </c>
      <c r="H28" s="51" t="s">
        <v>87</v>
      </c>
      <c r="I28" s="51" t="s">
        <v>87</v>
      </c>
      <c r="J28" s="51" t="s">
        <v>87</v>
      </c>
      <c r="K28" s="51" t="s">
        <v>87</v>
      </c>
      <c r="L28" s="51" t="s">
        <v>87</v>
      </c>
      <c r="M28" s="51" t="s">
        <v>87</v>
      </c>
      <c r="N28" s="51" t="s">
        <v>87</v>
      </c>
      <c r="O28" s="51" t="s">
        <v>87</v>
      </c>
    </row>
    <row r="29" spans="1:15">
      <c r="A29" s="41"/>
      <c r="B29" s="45" t="s">
        <v>20</v>
      </c>
      <c r="C29" s="43"/>
      <c r="F29" s="44" t="s">
        <v>87</v>
      </c>
      <c r="G29" s="44" t="s">
        <v>87</v>
      </c>
      <c r="H29" s="44" t="s">
        <v>87</v>
      </c>
      <c r="I29" s="44" t="s">
        <v>87</v>
      </c>
      <c r="J29" s="44" t="s">
        <v>87</v>
      </c>
      <c r="K29" s="44" t="s">
        <v>87</v>
      </c>
      <c r="L29" s="44" t="s">
        <v>87</v>
      </c>
      <c r="M29" s="44" t="s">
        <v>87</v>
      </c>
      <c r="N29" s="44" t="s">
        <v>87</v>
      </c>
      <c r="O29" s="44" t="s">
        <v>87</v>
      </c>
    </row>
    <row r="30" spans="1:15">
      <c r="A30" s="41"/>
      <c r="B30" s="45" t="s">
        <v>66</v>
      </c>
      <c r="C30" s="43"/>
      <c r="F30" s="44">
        <v>126.5196</v>
      </c>
      <c r="G30" s="44">
        <v>1.1891096E-2</v>
      </c>
      <c r="H30" s="44">
        <v>0.29727740000000002</v>
      </c>
      <c r="I30" s="44">
        <v>3.3974560000000001E-3</v>
      </c>
      <c r="J30" s="44">
        <v>1.0124418879999999</v>
      </c>
      <c r="K30" s="44" t="s">
        <v>87</v>
      </c>
      <c r="L30" s="44" t="s">
        <v>87</v>
      </c>
      <c r="M30" s="44" t="s">
        <v>87</v>
      </c>
      <c r="N30" s="44" t="s">
        <v>87</v>
      </c>
      <c r="O30" s="44">
        <v>127.82931928799999</v>
      </c>
    </row>
    <row r="31" spans="1:15">
      <c r="A31" s="41"/>
      <c r="B31" s="45" t="s">
        <v>21</v>
      </c>
      <c r="C31" s="49"/>
      <c r="F31" s="44">
        <v>117.402656090741</v>
      </c>
      <c r="G31" s="44">
        <v>0.13650470308189699</v>
      </c>
      <c r="H31" s="44">
        <v>3.4126175770474201</v>
      </c>
      <c r="I31" s="44">
        <v>1.44186144772776E-3</v>
      </c>
      <c r="J31" s="44">
        <v>0.429674711422872</v>
      </c>
      <c r="K31" s="44" t="s">
        <v>87</v>
      </c>
      <c r="L31" s="44" t="s">
        <v>87</v>
      </c>
      <c r="M31" s="44" t="s">
        <v>87</v>
      </c>
      <c r="N31" s="44" t="s">
        <v>87</v>
      </c>
      <c r="O31" s="44">
        <v>121.244948379211</v>
      </c>
    </row>
    <row r="32" spans="1:15" s="50" customFormat="1" ht="11.4">
      <c r="A32" s="48"/>
      <c r="B32" s="43"/>
      <c r="C32" s="49" t="s">
        <v>22</v>
      </c>
      <c r="F32" s="51">
        <v>50.461200260775897</v>
      </c>
      <c r="G32" s="51">
        <v>2.0426712166279801E-3</v>
      </c>
      <c r="H32" s="51">
        <v>5.1066780415699502E-2</v>
      </c>
      <c r="I32" s="51">
        <v>4.1891073446941301E-4</v>
      </c>
      <c r="J32" s="51">
        <v>0.12483539887188499</v>
      </c>
      <c r="K32" s="51" t="s">
        <v>87</v>
      </c>
      <c r="L32" s="51" t="s">
        <v>87</v>
      </c>
      <c r="M32" s="51" t="s">
        <v>87</v>
      </c>
      <c r="N32" s="51" t="s">
        <v>87</v>
      </c>
      <c r="O32" s="51">
        <v>50.637102440063501</v>
      </c>
    </row>
    <row r="33" spans="1:15" s="50" customFormat="1" ht="11.4">
      <c r="A33" s="48"/>
      <c r="B33" s="43"/>
      <c r="C33" s="49" t="s">
        <v>23</v>
      </c>
      <c r="F33" s="51">
        <v>10.852020791665</v>
      </c>
      <c r="G33" s="51">
        <v>1.7008418333205599E-2</v>
      </c>
      <c r="H33" s="51">
        <v>0.42521045833013899</v>
      </c>
      <c r="I33" s="51">
        <v>2.23957675843358E-4</v>
      </c>
      <c r="J33" s="51">
        <v>6.6739387401320793E-2</v>
      </c>
      <c r="K33" s="51" t="s">
        <v>87</v>
      </c>
      <c r="L33" s="51" t="s">
        <v>87</v>
      </c>
      <c r="M33" s="51" t="s">
        <v>87</v>
      </c>
      <c r="N33" s="51" t="s">
        <v>87</v>
      </c>
      <c r="O33" s="51">
        <v>11.343970637396399</v>
      </c>
    </row>
    <row r="34" spans="1:15" s="50" customFormat="1" ht="11.4">
      <c r="A34" s="48"/>
      <c r="B34" s="43"/>
      <c r="C34" s="49" t="s">
        <v>24</v>
      </c>
      <c r="F34" s="51">
        <v>18.320353102492799</v>
      </c>
      <c r="G34" s="51">
        <v>2.8656870262161898E-3</v>
      </c>
      <c r="H34" s="51">
        <v>7.1642175655404899E-2</v>
      </c>
      <c r="I34" s="51">
        <v>1.65825805242297E-4</v>
      </c>
      <c r="J34" s="51">
        <v>4.94160899622045E-2</v>
      </c>
      <c r="K34" s="51" t="s">
        <v>87</v>
      </c>
      <c r="L34" s="51" t="s">
        <v>87</v>
      </c>
      <c r="M34" s="51" t="s">
        <v>87</v>
      </c>
      <c r="N34" s="51" t="s">
        <v>87</v>
      </c>
      <c r="O34" s="51">
        <v>18.441411368110401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31.5661835160133</v>
      </c>
      <c r="G36" s="51">
        <v>0.10017454796549</v>
      </c>
      <c r="H36" s="51">
        <v>2.50436369913725</v>
      </c>
      <c r="I36" s="51">
        <v>4.9572241630899301E-4</v>
      </c>
      <c r="J36" s="51">
        <v>0.14772528006008001</v>
      </c>
      <c r="K36" s="51" t="s">
        <v>87</v>
      </c>
      <c r="L36" s="51" t="s">
        <v>87</v>
      </c>
      <c r="M36" s="51" t="s">
        <v>87</v>
      </c>
      <c r="N36" s="51" t="s">
        <v>87</v>
      </c>
      <c r="O36" s="51">
        <v>34.218272495210698</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t="s">
        <v>87</v>
      </c>
      <c r="G38" s="58">
        <v>1.96531191468239E-5</v>
      </c>
      <c r="H38" s="58">
        <v>4.9132797867059699E-4</v>
      </c>
      <c r="I38" s="58" t="s">
        <v>87</v>
      </c>
      <c r="J38" s="58" t="s">
        <v>87</v>
      </c>
      <c r="K38" s="58" t="s">
        <v>87</v>
      </c>
      <c r="L38" s="58" t="s">
        <v>87</v>
      </c>
      <c r="M38" s="58" t="s">
        <v>87</v>
      </c>
      <c r="N38" s="58" t="s">
        <v>87</v>
      </c>
      <c r="O38" s="58">
        <v>4.9132797867059699E-4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t="s">
        <v>87</v>
      </c>
      <c r="G40" s="61">
        <v>1.96531191468239E-5</v>
      </c>
      <c r="H40" s="61">
        <v>4.9132797867059699E-4</v>
      </c>
      <c r="I40" s="61" t="s">
        <v>87</v>
      </c>
      <c r="J40" s="61" t="s">
        <v>87</v>
      </c>
      <c r="K40" s="61" t="s">
        <v>87</v>
      </c>
      <c r="L40" s="61" t="s">
        <v>87</v>
      </c>
      <c r="M40" s="61" t="s">
        <v>87</v>
      </c>
      <c r="N40" s="61" t="s">
        <v>87</v>
      </c>
      <c r="O40" s="61">
        <v>4.9132797867059699E-4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2.63543990687642</v>
      </c>
      <c r="G42" s="37" t="s">
        <v>87</v>
      </c>
      <c r="H42" s="37" t="s">
        <v>87</v>
      </c>
      <c r="I42" s="37">
        <v>3.3471769088743298E-3</v>
      </c>
      <c r="J42" s="37">
        <v>0.99745871884454995</v>
      </c>
      <c r="K42" s="37">
        <v>38.4980099718384</v>
      </c>
      <c r="L42" s="37">
        <v>1.36795705567367E-2</v>
      </c>
      <c r="M42" s="37">
        <v>8.6639999999999998E-3</v>
      </c>
      <c r="N42" s="37" t="s">
        <v>87</v>
      </c>
      <c r="O42" s="37">
        <v>42.153252168116197</v>
      </c>
    </row>
    <row r="43" spans="1:15">
      <c r="A43" s="38" t="s">
        <v>62</v>
      </c>
      <c r="B43" s="39" t="s">
        <v>31</v>
      </c>
      <c r="C43" s="39"/>
      <c r="F43" s="40">
        <v>0.57611641704753003</v>
      </c>
      <c r="G43" s="40" t="s">
        <v>87</v>
      </c>
      <c r="H43" s="40" t="s">
        <v>87</v>
      </c>
      <c r="I43" s="40" t="s">
        <v>87</v>
      </c>
      <c r="J43" s="40" t="s">
        <v>87</v>
      </c>
      <c r="K43" s="40" t="s">
        <v>87</v>
      </c>
      <c r="L43" s="40" t="s">
        <v>87</v>
      </c>
      <c r="M43" s="40" t="s">
        <v>87</v>
      </c>
      <c r="N43" s="40" t="s">
        <v>87</v>
      </c>
      <c r="O43" s="40">
        <v>0.57611641704753003</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0.57611641704753003</v>
      </c>
      <c r="G46" s="51" t="s">
        <v>87</v>
      </c>
      <c r="H46" s="51" t="s">
        <v>87</v>
      </c>
      <c r="I46" s="51" t="s">
        <v>87</v>
      </c>
      <c r="J46" s="51" t="s">
        <v>87</v>
      </c>
      <c r="K46" s="51" t="s">
        <v>87</v>
      </c>
      <c r="L46" s="51" t="s">
        <v>87</v>
      </c>
      <c r="M46" s="51" t="s">
        <v>87</v>
      </c>
      <c r="N46" s="51" t="s">
        <v>87</v>
      </c>
      <c r="O46" s="51">
        <v>0.57611641704753003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38.4980099718384</v>
      </c>
      <c r="L53" s="61">
        <v>1.31755869986883E-2</v>
      </c>
      <c r="M53" s="61" t="s">
        <v>87</v>
      </c>
      <c r="N53" s="61" t="s">
        <v>87</v>
      </c>
      <c r="O53" s="61">
        <v>38.511185558837099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2.5323486461231101E-2</v>
      </c>
      <c r="G55" s="78" t="s">
        <v>87</v>
      </c>
      <c r="H55" s="78" t="s">
        <v>87</v>
      </c>
      <c r="I55" s="78">
        <v>3.3471769088743298E-3</v>
      </c>
      <c r="J55" s="78">
        <v>0.99745871884454995</v>
      </c>
      <c r="K55" s="78" t="s">
        <v>87</v>
      </c>
      <c r="L55" s="78">
        <v>5.0398355804833004E-4</v>
      </c>
      <c r="M55" s="78">
        <v>8.6639999999999998E-3</v>
      </c>
      <c r="N55" s="78" t="s">
        <v>87</v>
      </c>
      <c r="O55" s="78">
        <v>1.0319501888638301</v>
      </c>
    </row>
    <row r="56" spans="1:15">
      <c r="A56" s="34" t="s">
        <v>40</v>
      </c>
      <c r="B56" s="68"/>
      <c r="C56" s="68"/>
      <c r="F56" s="79">
        <v>2.93333333333333</v>
      </c>
      <c r="G56" s="79">
        <v>5.2144138904783199</v>
      </c>
      <c r="H56" s="79">
        <v>130.360347261958</v>
      </c>
      <c r="I56" s="80">
        <v>0.66771204496949699</v>
      </c>
      <c r="J56" s="79">
        <v>198.97818940091</v>
      </c>
      <c r="K56" s="37" t="s">
        <v>87</v>
      </c>
      <c r="L56" s="37" t="s">
        <v>87</v>
      </c>
      <c r="M56" s="37" t="s">
        <v>87</v>
      </c>
      <c r="N56" s="37" t="s">
        <v>87</v>
      </c>
      <c r="O56" s="37">
        <v>332.27186999620102</v>
      </c>
    </row>
    <row r="57" spans="1:15">
      <c r="A57" s="38" t="s">
        <v>62</v>
      </c>
      <c r="B57" s="39" t="s">
        <v>41</v>
      </c>
      <c r="C57" s="39"/>
      <c r="F57" s="61" t="s">
        <v>87</v>
      </c>
      <c r="G57" s="61">
        <v>4.38353480645765</v>
      </c>
      <c r="H57" s="61">
        <v>109.58837016144101</v>
      </c>
      <c r="I57" s="61" t="s">
        <v>87</v>
      </c>
      <c r="J57" s="61" t="s">
        <v>87</v>
      </c>
      <c r="K57" s="44" t="s">
        <v>87</v>
      </c>
      <c r="L57" s="44" t="s">
        <v>87</v>
      </c>
      <c r="M57" s="44" t="s">
        <v>87</v>
      </c>
      <c r="N57" s="44" t="s">
        <v>87</v>
      </c>
      <c r="O57" s="44">
        <v>109.58837016144101</v>
      </c>
    </row>
    <row r="58" spans="1:15">
      <c r="A58" s="38" t="s">
        <v>64</v>
      </c>
      <c r="B58" s="39" t="s">
        <v>42</v>
      </c>
      <c r="C58" s="39"/>
      <c r="F58" s="61" t="s">
        <v>87</v>
      </c>
      <c r="G58" s="61">
        <v>0.82683458178909097</v>
      </c>
      <c r="H58" s="61">
        <v>20.670864544727301</v>
      </c>
      <c r="I58" s="61">
        <v>7.7890607934689896E-2</v>
      </c>
      <c r="J58" s="61">
        <v>23.211401164537602</v>
      </c>
      <c r="K58" s="44" t="s">
        <v>87</v>
      </c>
      <c r="L58" s="44" t="s">
        <v>87</v>
      </c>
      <c r="M58" s="44" t="s">
        <v>87</v>
      </c>
      <c r="N58" s="44" t="s">
        <v>87</v>
      </c>
      <c r="O58" s="44">
        <v>43.8822657092649</v>
      </c>
    </row>
    <row r="59" spans="1:15">
      <c r="A59" s="38" t="s">
        <v>67</v>
      </c>
      <c r="B59" s="39" t="s">
        <v>43</v>
      </c>
      <c r="C59" s="39"/>
      <c r="F59" s="44" t="s">
        <v>87</v>
      </c>
      <c r="G59" s="44" t="s">
        <v>87</v>
      </c>
      <c r="H59" s="44" t="s">
        <v>87</v>
      </c>
      <c r="I59" s="44">
        <v>0.58971657956954304</v>
      </c>
      <c r="J59" s="44">
        <v>175.73554071172401</v>
      </c>
      <c r="K59" s="40" t="s">
        <v>87</v>
      </c>
      <c r="L59" s="40" t="s">
        <v>87</v>
      </c>
      <c r="M59" s="40" t="s">
        <v>87</v>
      </c>
      <c r="N59" s="40" t="s">
        <v>87</v>
      </c>
      <c r="O59" s="40">
        <v>175.73554071172401</v>
      </c>
    </row>
    <row r="60" spans="1:15" s="50" customFormat="1" ht="12">
      <c r="A60" s="81"/>
      <c r="B60" s="82"/>
      <c r="C60" s="73" t="s">
        <v>44</v>
      </c>
      <c r="F60" s="53" t="s">
        <v>87</v>
      </c>
      <c r="G60" s="53" t="s">
        <v>87</v>
      </c>
      <c r="H60" s="53" t="s">
        <v>87</v>
      </c>
      <c r="I60" s="53">
        <v>0.494577255795072</v>
      </c>
      <c r="J60" s="53">
        <v>147.38402222693099</v>
      </c>
      <c r="K60" s="51" t="s">
        <v>87</v>
      </c>
      <c r="L60" s="51" t="s">
        <v>87</v>
      </c>
      <c r="M60" s="51" t="s">
        <v>87</v>
      </c>
      <c r="N60" s="51" t="s">
        <v>87</v>
      </c>
      <c r="O60" s="51">
        <v>147.38402222693099</v>
      </c>
    </row>
    <row r="61" spans="1:15" s="50" customFormat="1" ht="11.4">
      <c r="A61" s="72"/>
      <c r="B61" s="73"/>
      <c r="C61" s="73" t="s">
        <v>45</v>
      </c>
      <c r="D61" s="52"/>
      <c r="E61" s="52"/>
      <c r="F61" s="53" t="s">
        <v>87</v>
      </c>
      <c r="G61" s="53" t="s">
        <v>87</v>
      </c>
      <c r="H61" s="53" t="s">
        <v>87</v>
      </c>
      <c r="I61" s="53">
        <v>9.5139323774471499E-2</v>
      </c>
      <c r="J61" s="53">
        <v>28.3515184847925</v>
      </c>
      <c r="K61" s="53" t="s">
        <v>87</v>
      </c>
      <c r="L61" s="53" t="s">
        <v>87</v>
      </c>
      <c r="M61" s="53" t="s">
        <v>87</v>
      </c>
      <c r="N61" s="53" t="s">
        <v>87</v>
      </c>
      <c r="O61" s="53">
        <v>28.3515184847925</v>
      </c>
    </row>
    <row r="62" spans="1:15" s="85" customFormat="1" ht="13.2">
      <c r="A62" s="54" t="s">
        <v>69</v>
      </c>
      <c r="B62" s="55" t="s">
        <v>46</v>
      </c>
      <c r="C62" s="83"/>
      <c r="D62" s="84"/>
      <c r="E62" s="84"/>
      <c r="F62" s="61" t="s">
        <v>87</v>
      </c>
      <c r="G62" s="61">
        <v>4.0445022315789498E-3</v>
      </c>
      <c r="H62" s="61">
        <v>0.10111255578947401</v>
      </c>
      <c r="I62" s="61">
        <v>1.04857465263158E-4</v>
      </c>
      <c r="J62" s="61">
        <v>3.1247524648421E-2</v>
      </c>
      <c r="K62" s="61" t="s">
        <v>87</v>
      </c>
      <c r="L62" s="61" t="s">
        <v>87</v>
      </c>
      <c r="M62" s="61" t="s">
        <v>87</v>
      </c>
      <c r="N62" s="61" t="s">
        <v>87</v>
      </c>
      <c r="O62" s="61">
        <v>0.13236008043789499</v>
      </c>
    </row>
    <row r="63" spans="1:15">
      <c r="A63" s="86" t="s">
        <v>75</v>
      </c>
      <c r="B63" s="64" t="s">
        <v>77</v>
      </c>
      <c r="C63" s="87"/>
      <c r="D63" s="77"/>
      <c r="E63" s="77"/>
      <c r="F63" s="88">
        <v>2.93333333333333</v>
      </c>
      <c r="G63" s="88" t="s">
        <v>87</v>
      </c>
      <c r="H63" s="88" t="s">
        <v>87</v>
      </c>
      <c r="I63" s="88" t="s">
        <v>87</v>
      </c>
      <c r="J63" s="88" t="s">
        <v>87</v>
      </c>
      <c r="K63" s="78" t="s">
        <v>87</v>
      </c>
      <c r="L63" s="78" t="s">
        <v>87</v>
      </c>
      <c r="M63" s="78" t="s">
        <v>87</v>
      </c>
      <c r="N63" s="78" t="s">
        <v>87</v>
      </c>
      <c r="O63" s="78">
        <v>2.93333333333333</v>
      </c>
    </row>
    <row r="64" spans="1:15">
      <c r="A64" s="34" t="s">
        <v>47</v>
      </c>
      <c r="B64" s="68"/>
      <c r="C64" s="68"/>
      <c r="F64" s="37">
        <v>7.9292522246963797</v>
      </c>
      <c r="G64" s="37">
        <v>2.5575035338041499</v>
      </c>
      <c r="H64" s="37">
        <v>63.937588345103698</v>
      </c>
      <c r="I64" s="37">
        <v>1.7999911203020202E-2</v>
      </c>
      <c r="J64" s="37">
        <v>5.3639735385000202</v>
      </c>
      <c r="K64" s="37" t="s">
        <v>87</v>
      </c>
      <c r="L64" s="37" t="s">
        <v>87</v>
      </c>
      <c r="M64" s="37" t="s">
        <v>87</v>
      </c>
      <c r="N64" s="37" t="s">
        <v>87</v>
      </c>
      <c r="O64" s="37">
        <v>77.230814108300194</v>
      </c>
    </row>
    <row r="65" spans="1:27">
      <c r="A65" s="54" t="s">
        <v>62</v>
      </c>
      <c r="B65" s="55" t="s">
        <v>78</v>
      </c>
      <c r="C65" s="55"/>
      <c r="D65" s="57"/>
      <c r="E65" s="57"/>
      <c r="F65" s="61" t="s">
        <v>87</v>
      </c>
      <c r="G65" s="61">
        <v>2.2281051743481499</v>
      </c>
      <c r="H65" s="61">
        <v>55.702629358703703</v>
      </c>
      <c r="I65" s="61" t="s">
        <v>87</v>
      </c>
      <c r="J65" s="61" t="s">
        <v>87</v>
      </c>
      <c r="K65" s="61" t="s">
        <v>87</v>
      </c>
      <c r="L65" s="61" t="s">
        <v>87</v>
      </c>
      <c r="M65" s="61" t="s">
        <v>87</v>
      </c>
      <c r="N65" s="61" t="s">
        <v>87</v>
      </c>
      <c r="O65" s="61">
        <v>55.702629358703703</v>
      </c>
    </row>
    <row r="66" spans="1:27">
      <c r="A66" s="54" t="s">
        <v>79</v>
      </c>
      <c r="B66" s="55" t="s">
        <v>48</v>
      </c>
      <c r="E66" s="57"/>
      <c r="F66" s="61" t="s">
        <v>87</v>
      </c>
      <c r="G66" s="61">
        <v>8.3617999999999998E-2</v>
      </c>
      <c r="H66" s="61">
        <v>2.0904500000000001</v>
      </c>
      <c r="I66" s="61">
        <v>5.0170800000000002E-3</v>
      </c>
      <c r="J66" s="61">
        <v>1.4950898399999999</v>
      </c>
      <c r="K66" s="61" t="s">
        <v>87</v>
      </c>
      <c r="L66" s="61" t="s">
        <v>87</v>
      </c>
      <c r="M66" s="61" t="s">
        <v>87</v>
      </c>
      <c r="N66" s="61" t="s">
        <v>87</v>
      </c>
      <c r="O66" s="61">
        <v>3.58553984</v>
      </c>
    </row>
    <row r="67" spans="1:27">
      <c r="A67" s="54" t="s">
        <v>67</v>
      </c>
      <c r="B67" s="55" t="s">
        <v>80</v>
      </c>
      <c r="C67" s="55"/>
      <c r="D67" s="57"/>
      <c r="E67" s="57"/>
      <c r="F67" s="61" t="s">
        <v>87</v>
      </c>
      <c r="G67" s="61">
        <v>0.24578005945600001</v>
      </c>
      <c r="H67" s="61">
        <v>6.1445014864000003</v>
      </c>
      <c r="I67" s="61">
        <v>9.1774512030201993E-3</v>
      </c>
      <c r="J67" s="61">
        <v>2.7348804585000202</v>
      </c>
      <c r="K67" s="61" t="s">
        <v>87</v>
      </c>
      <c r="L67" s="61" t="s">
        <v>87</v>
      </c>
      <c r="M67" s="61" t="s">
        <v>87</v>
      </c>
      <c r="N67" s="61" t="s">
        <v>87</v>
      </c>
      <c r="O67" s="61">
        <v>8.87938194490002</v>
      </c>
    </row>
    <row r="68" spans="1:27">
      <c r="A68" s="89" t="s">
        <v>69</v>
      </c>
      <c r="B68" s="90" t="s">
        <v>81</v>
      </c>
      <c r="C68" s="90"/>
      <c r="D68" s="91"/>
      <c r="E68" s="91"/>
      <c r="F68" s="88">
        <v>7.9292522246963797</v>
      </c>
      <c r="G68" s="88">
        <v>2.9999999999999999E-7</v>
      </c>
      <c r="H68" s="88">
        <v>7.5000000000000002E-6</v>
      </c>
      <c r="I68" s="88">
        <v>3.8053800000000001E-3</v>
      </c>
      <c r="J68" s="88">
        <v>1.13400324</v>
      </c>
      <c r="K68" s="88" t="s">
        <v>87</v>
      </c>
      <c r="L68" s="88" t="s">
        <v>87</v>
      </c>
      <c r="M68" s="88" t="s">
        <v>87</v>
      </c>
      <c r="N68" s="88" t="s">
        <v>87</v>
      </c>
      <c r="O68" s="88">
        <v>9.0632629646963796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2018-03-01T21:12:06Z</dcterms:created>
  <dcterms:modified xsi:type="dcterms:W3CDTF">2018-04-04T20:28:41Z</dcterms:modified>
</cp:coreProperties>
</file>