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<sst xmlns="http://schemas.openxmlformats.org/spreadsheetml/2006/main" count="13038" uniqueCount="225">
  <si>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</si>
  <si>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</si>
  <si>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</si>
  <si>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</si>
  <si>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</si>
  <si>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</si>
  <si>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</si>
  <si>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</si>
  <si>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</si>
  <si>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</si>
  <si>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</si>
  <si>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</si>
  <si>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</si>
  <si>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</si>
  <si>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</si>
  <si>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</si>
  <si>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</si>
  <si>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</si>
  <si>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</si>
  <si>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</si>
  <si>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</si>
  <si>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</si>
  <si>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</si>
  <si>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</si>
  <si>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</si>
  <si>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</si>
  <si>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</si>
  <si>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</si>
  <si>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</si>
  <si>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</si>
  <si>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</si>
  <si>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</si>
  <si>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</si>
  <si>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</si>
  <si>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</si>
  <si>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</si>
  <si>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</si>
  <si>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</si>
  <si>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</si>
  <si>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</si>
  <si>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</si>
  <si>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</si>
  <si>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</si>
  <si>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</si>
  <si>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</si>
  <si>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</si>
  <si>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</si>
  <si>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</si>
  <si>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</si>
  <si>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</si>
  <si>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</si>
  <si>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</si>
  <si>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</si>
  <si>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</si>
  <si>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</si>
  <si>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</si>
  <si>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</si>
  <si>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</si>
  <si>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</si>
  <si>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</si>
  <si>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</si>
  <si>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</si>
  <si>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</si>
  <si>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</si>
  <si>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</si>
  <si>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</si>
  <si>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</si>
  <si>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</si>
  <si>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</si>
  <si>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</si>
  <si>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</si>
  <si>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</si>
  <si>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</si>
  <si>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</si>
  <si>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</si>
  <si>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</si>
  <si>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</si>
  <si>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</si>
  <si>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</si>
  <si>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</si>
  <si>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</si>
  <si>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</si>
  <si>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</si>
  <si>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</si>
  <si>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</si>
  <si>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</si>
  <si>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</si>
  <si>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</si>
  <si>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</si>
  <si>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</si>
  <si>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</si>
  <si>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</si>
  <si>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</si>
  <si>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</si>
  <si>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</si>
  <si>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</si>
  <si>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</si>
  <si>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</si>
  <si>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</si>
  <si>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</si>
  <si>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</si>
  <si>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</si>
  <si>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</si>
  <si>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</si>
  <si>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</si>
  <si>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</si>
  <si>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</si>
  <si>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</si>
  <si>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</si>
  <si>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</si>
  <si>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</si>
  <si>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</si>
  <si>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</si>
  <si>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</si>
  <si>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</si>
  <si>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</si>
  <si>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</si>
  <si>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</si>
  <si>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</si>
  <si>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</si>
  <si>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</si>
  <si>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</si>
  <si>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</si>
  <si>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</si>
  <si>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</si>
  <si>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</si>
  <si>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</si>
  <si>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</si>
  <si>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</si>
  <si>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</si>
  <si>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</si>
  <si>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</si>
  <si>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</si>
  <si>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</si>
  <si>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</si>
  <si>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</si>
  <si>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</si>
  <si>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</si>
  <si>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</si>
  <si>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</si>
  <si>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</si>
  <si>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</si>
  <si>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</si>
  <si>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</si>
  <si>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</si>
  <si>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</si>
  <si>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</si>
  <si>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</si>
  <si>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</si>
  <si>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</si>
  <si>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</si>
  <si>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</si>
  <si>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</si>
  <si>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</si>
  <si>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</si>
  <si>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</si>
  <si>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</si>
  <si>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</si>
  <si>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</si>
  <si>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</si>
  <si>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</si>
  <si>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</si>
  <si>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</si>
  <si>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</si>
  <si>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</si>
  <si>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</si>
  <si>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</si>
  <si>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</si>
  <si>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</si>
  <si>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</si>
  <si>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</si>
  <si>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</si>
  <si>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</si>
  <si>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</si>
  <si>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</si>
  <si>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</si>
  <si>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</si>
  <si>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</si>
  <si>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</si>
  <si>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</si>
  <si>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</si>
  <si>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</si>
  <si>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</si>
  <si>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</si>
  <si>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</si>
  <si>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</si>
  <si>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</si>
  <si>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</si>
  <si>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</si>
  <si>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</si>
  <si>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</si>
  <si>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</si>
  <si>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</si>
  <si>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</si>
  <si>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</si>
  <si>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</si>
  <si>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</si>
  <si>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Saskatchewan</t>
  </si>
  <si>
    <t>Table A11-3: 2016 GHG Emission Summary for Saskatchewan</t>
  </si>
  <si>
    <t>Table A11-4: 2015 GHG Emission Summary for Saskatchewan</t>
  </si>
  <si>
    <t>Table A11-5: 2014 GHG Emission Summary for Saskatchewan</t>
  </si>
  <si>
    <t>Table A11-6: 2013 GHG Emission Summary for Saskatchewan</t>
  </si>
  <si>
    <t>Table A11-7: 2012 GHG Emission Summary for Saskatchewan</t>
  </si>
  <si>
    <t>Table A11-8: 2011 GHG Emission Summary for Saskatchewan</t>
  </si>
  <si>
    <t>Table A11-9: 2010 GHG Emission Summary for Saskatchewan</t>
  </si>
  <si>
    <t>Table A11-10: 2009 GHG Emission Summary for Saskatchewan</t>
  </si>
  <si>
    <t>Table A11-11: 2008 GHG Emission Summary for Saskatchewan</t>
  </si>
  <si>
    <t>Table A11-12: 2007 GHG Emission Summary for Saskatchewan</t>
  </si>
  <si>
    <t>Table A11-13: 2006 GHG Emission Summary for Saskatchewan</t>
  </si>
  <si>
    <t>Table A11-14: 2005 GHG Emission Summary for Saskatchewan</t>
  </si>
  <si>
    <t>Table A11-15: 2004 GHG Emission Summary for Saskatchewan</t>
  </si>
  <si>
    <t>Table A11-16: 2003 GHG Emission Summary for Saskatchewan</t>
  </si>
  <si>
    <t>Table A11-17: 2002 GHG Emission Summary for Saskatchewan</t>
  </si>
  <si>
    <t>Table A11-18: 2001 GHG Emission Summary for Saskatchewan</t>
  </si>
  <si>
    <t>Table A11-19: 2000 GHG Emission Summary for Saskatchewan</t>
  </si>
  <si>
    <t>Table A11-20: 1999 GHG Emission Summary for Saskatchewan</t>
  </si>
  <si>
    <t>Table A11-21: 1998 GHG Emission Summary for Saskatchewan</t>
  </si>
  <si>
    <t>Table A11-22: 1997 GHG Emission Summary for Saskatchewan</t>
  </si>
  <si>
    <t>Table A11-23: 1996 GHG Emission Summary for Saskatchewan</t>
  </si>
  <si>
    <t>Table A11-24: 1995 GHG Emission Summary for Saskatchewan</t>
  </si>
  <si>
    <t>Table A11-25: 1994 GHG Emission Summary for Saskatchewan</t>
  </si>
  <si>
    <t>Table A11-26: 1993 GHG Emission Summary for Saskatchewan</t>
  </si>
  <si>
    <t>Table A11-27: 1992 GHG Emission Summary for Saskatchewan</t>
  </si>
  <si>
    <t>Table A11-28: 1991 GHG Emission Summary for Saskatchewan</t>
  </si>
  <si>
    <t>Table A11-29: 1990 GHG Emission Summary for Saskatchewan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</si>
</sst>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D12" sqref="D12"/>
    </sheetView>
  </sheetViews>
  <sheetFormatPr defaultColWidth="8.88671875" defaultRowHeight="14.4"/>
  <cols>
    <col min="1" max="1" width="56.5546875" bestFit="1" customWidth="1"/>
  </cols>
  <sheetData>
    <row r="1" spans="1:1">
      <c r="A1" s="127" t="s">
        <v>97</v>
      </c>
    </row>
    <row r="2" spans="1:1">
      <c r="A2" s="128" t="s">
        <v>98</v>
      </c>
    </row>
    <row r="3" spans="1:1">
      <c r="A3" s="128" t="s">
        <v>99</v>
      </c>
    </row>
    <row r="4" spans="1:1">
      <c r="A4" s="128" t="s">
        <v>100</v>
      </c>
    </row>
    <row r="5" spans="1:1">
      <c r="A5" s="128" t="s">
        <v>101</v>
      </c>
    </row>
    <row r="6" spans="1:1">
      <c r="A6" s="128" t="s">
        <v>102</v>
      </c>
    </row>
    <row r="7" spans="1:1">
      <c r="A7" s="129" t="s">
        <v>103</v>
      </c>
    </row>
    <row r="8" spans="1:1">
      <c r="A8" s="130" t="s">
        <v>104</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46532.217706239702</v>
      </c>
      <c r="G7" s="32">
        <v>679.95639478974795</v>
      </c>
      <c r="H7" s="32">
        <v>16998.9098697437</v>
      </c>
      <c r="I7" s="32">
        <v>19.000163925274801</v>
      </c>
      <c r="J7" s="32">
        <v>5662.0488497319002</v>
      </c>
      <c r="K7" s="32">
        <v>294.79436895763803</v>
      </c>
      <c r="L7" s="32">
        <v>0.204389199999613</v>
      </c>
      <c r="M7" s="32">
        <v>1.3406400000000001</v>
      </c>
      <c r="N7" s="32" t="s">
        <v>87</v>
      </c>
      <c r="O7" s="32">
        <v>69489.515823872905</v>
      </c>
    </row>
    <row r="8" spans="1:15" ht="15.6" thickTop="1">
      <c r="A8" s="34" t="s">
        <v>1</v>
      </c>
      <c r="B8" s="35"/>
      <c r="C8" s="35"/>
      <c r="F8" s="37">
        <v>45423.915691738701</v>
      </c>
      <c r="G8" s="37">
        <v>438.58032033600199</v>
      </c>
      <c r="H8" s="37">
        <v>10964.5080084001</v>
      </c>
      <c r="I8" s="37">
        <v>1.5812390220263499</v>
      </c>
      <c r="J8" s="37">
        <v>471.20922856385403</v>
      </c>
      <c r="K8" s="37" t="s">
        <v>87</v>
      </c>
      <c r="L8" s="37" t="s">
        <v>87</v>
      </c>
      <c r="M8" s="37" t="s">
        <v>87</v>
      </c>
      <c r="N8" s="37" t="s">
        <v>87</v>
      </c>
      <c r="O8" s="37">
        <v>56859.632928702602</v>
      </c>
    </row>
    <row r="9" spans="1:15">
      <c r="A9" s="38" t="s">
        <v>62</v>
      </c>
      <c r="B9" s="39" t="s">
        <v>2</v>
      </c>
      <c r="C9" s="39"/>
      <c r="F9" s="40">
        <v>29295.041020881599</v>
      </c>
      <c r="G9" s="40">
        <v>14.427461459999201</v>
      </c>
      <c r="H9" s="40">
        <v>360.68653649997998</v>
      </c>
      <c r="I9" s="40">
        <v>0.66042101624540905</v>
      </c>
      <c r="J9" s="40">
        <v>196.805462841132</v>
      </c>
      <c r="K9" s="40" t="s">
        <v>87</v>
      </c>
      <c r="L9" s="40" t="s">
        <v>87</v>
      </c>
      <c r="M9" s="40" t="s">
        <v>87</v>
      </c>
      <c r="N9" s="40" t="s">
        <v>87</v>
      </c>
      <c r="O9" s="40">
        <v>29852.533020222701</v>
      </c>
    </row>
    <row r="10" spans="1:15">
      <c r="A10" s="41"/>
      <c r="B10" s="42" t="s">
        <v>63</v>
      </c>
      <c r="C10" s="43"/>
      <c r="F10" s="44">
        <v>15975.48502</v>
      </c>
      <c r="G10" s="44">
        <v>0.706885875</v>
      </c>
      <c r="H10" s="44">
        <v>17.672146874999999</v>
      </c>
      <c r="I10" s="44">
        <v>0.36128440000000001</v>
      </c>
      <c r="J10" s="44">
        <v>107.6627512</v>
      </c>
      <c r="K10" s="44" t="s">
        <v>87</v>
      </c>
      <c r="L10" s="44" t="s">
        <v>87</v>
      </c>
      <c r="M10" s="44" t="s">
        <v>87</v>
      </c>
      <c r="N10" s="44" t="s">
        <v>87</v>
      </c>
      <c r="O10" s="44">
        <v>16100.819918075</v>
      </c>
    </row>
    <row r="11" spans="1:15">
      <c r="A11" s="41"/>
      <c r="B11" s="45" t="s">
        <v>3</v>
      </c>
      <c r="C11" s="43"/>
      <c r="F11" s="44">
        <v>1103.7590608816199</v>
      </c>
      <c r="G11" s="44">
        <v>2.3737331785067602E-2</v>
      </c>
      <c r="H11" s="44">
        <v>0.59343329462669003</v>
      </c>
      <c r="I11" s="44">
        <v>1.3192405290630999E-2</v>
      </c>
      <c r="J11" s="44">
        <v>3.93133677660804</v>
      </c>
      <c r="K11" s="44" t="s">
        <v>87</v>
      </c>
      <c r="L11" s="44" t="s">
        <v>87</v>
      </c>
      <c r="M11" s="44" t="s">
        <v>87</v>
      </c>
      <c r="N11" s="44" t="s">
        <v>87</v>
      </c>
      <c r="O11" s="44">
        <v>1108.2838309528499</v>
      </c>
    </row>
    <row r="12" spans="1:15">
      <c r="A12" s="41"/>
      <c r="B12" s="45" t="s">
        <v>4</v>
      </c>
      <c r="C12" s="46"/>
      <c r="F12" s="44">
        <v>7736.0063499999997</v>
      </c>
      <c r="G12" s="44">
        <v>11.766184098</v>
      </c>
      <c r="H12" s="44">
        <v>294.15460245000003</v>
      </c>
      <c r="I12" s="44">
        <v>0.18136661000000001</v>
      </c>
      <c r="J12" s="44">
        <v>54.047249780000001</v>
      </c>
      <c r="K12" s="44" t="s">
        <v>87</v>
      </c>
      <c r="L12" s="44" t="s">
        <v>87</v>
      </c>
      <c r="M12" s="44" t="s">
        <v>87</v>
      </c>
      <c r="N12" s="44" t="s">
        <v>87</v>
      </c>
      <c r="O12" s="44">
        <v>8084.2082022300001</v>
      </c>
    </row>
    <row r="13" spans="1:15">
      <c r="A13" s="41"/>
      <c r="B13" s="45" t="s">
        <v>5</v>
      </c>
      <c r="C13" s="43"/>
      <c r="F13" s="44">
        <v>623.90650000000005</v>
      </c>
      <c r="G13" s="44">
        <v>1.2626800000000001E-2</v>
      </c>
      <c r="H13" s="44">
        <v>0.31567000000000001</v>
      </c>
      <c r="I13" s="44">
        <v>1.08672E-2</v>
      </c>
      <c r="J13" s="44">
        <v>3.2384255999999998</v>
      </c>
      <c r="K13" s="44" t="s">
        <v>87</v>
      </c>
      <c r="L13" s="44" t="s">
        <v>87</v>
      </c>
      <c r="M13" s="44" t="s">
        <v>87</v>
      </c>
      <c r="N13" s="44" t="s">
        <v>87</v>
      </c>
      <c r="O13" s="44">
        <v>627.46059560000003</v>
      </c>
    </row>
    <row r="14" spans="1:15">
      <c r="A14" s="41"/>
      <c r="B14" s="45" t="s">
        <v>6</v>
      </c>
      <c r="C14" s="47"/>
      <c r="F14" s="44">
        <v>70.200469999999996</v>
      </c>
      <c r="G14" s="44">
        <v>1.3523999999999999E-3</v>
      </c>
      <c r="H14" s="44">
        <v>3.381E-2</v>
      </c>
      <c r="I14" s="44">
        <v>1.4671E-3</v>
      </c>
      <c r="J14" s="44">
        <v>0.43719580000000002</v>
      </c>
      <c r="K14" s="44" t="s">
        <v>87</v>
      </c>
      <c r="L14" s="44" t="s">
        <v>87</v>
      </c>
      <c r="M14" s="44" t="s">
        <v>87</v>
      </c>
      <c r="N14" s="44" t="s">
        <v>87</v>
      </c>
      <c r="O14" s="44">
        <v>70.671475799999996</v>
      </c>
    </row>
    <row r="15" spans="1:15">
      <c r="A15" s="41"/>
      <c r="B15" s="45" t="s">
        <v>7</v>
      </c>
      <c r="C15" s="45"/>
      <c r="F15" s="44">
        <v>1370.35841</v>
      </c>
      <c r="G15" s="44">
        <v>2.7242499999999999E-2</v>
      </c>
      <c r="H15" s="44">
        <v>0.68106250000000002</v>
      </c>
      <c r="I15" s="44">
        <v>2.8960699999999999E-2</v>
      </c>
      <c r="J15" s="44">
        <v>8.6302886000000001</v>
      </c>
      <c r="K15" s="44" t="s">
        <v>87</v>
      </c>
      <c r="L15" s="44" t="s">
        <v>87</v>
      </c>
      <c r="M15" s="44" t="s">
        <v>87</v>
      </c>
      <c r="N15" s="44" t="s">
        <v>87</v>
      </c>
      <c r="O15" s="44">
        <v>1379.6697611</v>
      </c>
    </row>
    <row r="16" spans="1:15">
      <c r="A16" s="41"/>
      <c r="B16" s="45" t="s">
        <v>8</v>
      </c>
      <c r="C16" s="45"/>
      <c r="F16" s="44">
        <v>1887.82762</v>
      </c>
      <c r="G16" s="44">
        <v>1.8797750552141199</v>
      </c>
      <c r="H16" s="44">
        <v>46.994376380353003</v>
      </c>
      <c r="I16" s="44">
        <v>5.2509800954777301E-2</v>
      </c>
      <c r="J16" s="44">
        <v>15.6479206845236</v>
      </c>
      <c r="K16" s="44" t="s">
        <v>87</v>
      </c>
      <c r="L16" s="44" t="s">
        <v>87</v>
      </c>
      <c r="M16" s="44" t="s">
        <v>87</v>
      </c>
      <c r="N16" s="44" t="s">
        <v>87</v>
      </c>
      <c r="O16" s="44">
        <v>1950.4699170648801</v>
      </c>
    </row>
    <row r="17" spans="1:15">
      <c r="A17" s="41"/>
      <c r="B17" s="45" t="s">
        <v>9</v>
      </c>
      <c r="C17" s="45"/>
      <c r="F17" s="44">
        <v>527.49758999999995</v>
      </c>
      <c r="G17" s="44">
        <v>9.6574E-3</v>
      </c>
      <c r="H17" s="44">
        <v>0.24143500000000001</v>
      </c>
      <c r="I17" s="44">
        <v>1.0772800000000001E-2</v>
      </c>
      <c r="J17" s="44">
        <v>3.2102944</v>
      </c>
      <c r="K17" s="44" t="s">
        <v>87</v>
      </c>
      <c r="L17" s="44" t="s">
        <v>87</v>
      </c>
      <c r="M17" s="44" t="s">
        <v>87</v>
      </c>
      <c r="N17" s="44" t="s">
        <v>87</v>
      </c>
      <c r="O17" s="44">
        <v>530.94931940000004</v>
      </c>
    </row>
    <row r="18" spans="1:15" ht="15.6">
      <c r="A18" s="38" t="s">
        <v>64</v>
      </c>
      <c r="B18" s="39" t="s">
        <v>65</v>
      </c>
      <c r="C18" s="39"/>
      <c r="F18" s="40">
        <v>14250.208964355201</v>
      </c>
      <c r="G18" s="40">
        <v>4.6124149581191203</v>
      </c>
      <c r="H18" s="40">
        <v>115.310373952978</v>
      </c>
      <c r="I18" s="40">
        <v>0.90112839087888297</v>
      </c>
      <c r="J18" s="40">
        <v>268.53626048190699</v>
      </c>
      <c r="K18" s="40" t="s">
        <v>87</v>
      </c>
      <c r="L18" s="40" t="s">
        <v>87</v>
      </c>
      <c r="M18" s="40" t="s">
        <v>87</v>
      </c>
      <c r="N18" s="40" t="s">
        <v>87</v>
      </c>
      <c r="O18" s="40">
        <v>14634.055598790101</v>
      </c>
    </row>
    <row r="19" spans="1:15">
      <c r="A19" s="41"/>
      <c r="B19" s="45" t="s">
        <v>10</v>
      </c>
      <c r="C19" s="43"/>
      <c r="F19" s="44">
        <v>190.55999935518599</v>
      </c>
      <c r="G19" s="44">
        <v>1.9404959583883798E-2</v>
      </c>
      <c r="H19" s="44">
        <v>0.48512398959709502</v>
      </c>
      <c r="I19" s="44">
        <v>6.1478050484709296E-3</v>
      </c>
      <c r="J19" s="44">
        <v>1.83204590444434</v>
      </c>
      <c r="K19" s="44" t="s">
        <v>87</v>
      </c>
      <c r="L19" s="44" t="s">
        <v>87</v>
      </c>
      <c r="M19" s="44" t="s">
        <v>87</v>
      </c>
      <c r="N19" s="44" t="s">
        <v>87</v>
      </c>
      <c r="O19" s="44">
        <v>192.87716924922699</v>
      </c>
    </row>
    <row r="20" spans="1:15">
      <c r="A20" s="41"/>
      <c r="B20" s="45" t="s">
        <v>11</v>
      </c>
      <c r="C20" s="43"/>
      <c r="F20" s="44">
        <v>7083.4841625224399</v>
      </c>
      <c r="G20" s="44">
        <v>0.61393268594806405</v>
      </c>
      <c r="H20" s="44">
        <v>15.3483171487016</v>
      </c>
      <c r="I20" s="44">
        <v>0.55829747993470302</v>
      </c>
      <c r="J20" s="44">
        <v>166.37264902054201</v>
      </c>
      <c r="K20" s="44" t="s">
        <v>87</v>
      </c>
      <c r="L20" s="44" t="s">
        <v>87</v>
      </c>
      <c r="M20" s="44" t="s">
        <v>87</v>
      </c>
      <c r="N20" s="44" t="s">
        <v>87</v>
      </c>
      <c r="O20" s="44">
        <v>7265.2051286916803</v>
      </c>
    </row>
    <row r="21" spans="1:15" s="50" customFormat="1" ht="11.4">
      <c r="A21" s="48"/>
      <c r="B21" s="43"/>
      <c r="C21" s="49" t="s">
        <v>12</v>
      </c>
      <c r="F21" s="51">
        <v>1512.7276260415999</v>
      </c>
      <c r="G21" s="51">
        <v>0.18287109185886199</v>
      </c>
      <c r="H21" s="51">
        <v>4.5717772964715504</v>
      </c>
      <c r="I21" s="51">
        <v>0.13298367772859501</v>
      </c>
      <c r="J21" s="51">
        <v>39.6291359631212</v>
      </c>
      <c r="K21" s="51" t="s">
        <v>87</v>
      </c>
      <c r="L21" s="51" t="s">
        <v>87</v>
      </c>
      <c r="M21" s="51" t="s">
        <v>87</v>
      </c>
      <c r="N21" s="51" t="s">
        <v>87</v>
      </c>
      <c r="O21" s="51">
        <v>1556.9285393011901</v>
      </c>
    </row>
    <row r="22" spans="1:15" s="50" customFormat="1" ht="11.4">
      <c r="A22" s="48"/>
      <c r="B22" s="43"/>
      <c r="C22" s="49" t="s">
        <v>13</v>
      </c>
      <c r="F22" s="51">
        <v>2460.6479046295899</v>
      </c>
      <c r="G22" s="51">
        <v>0.28455100190522098</v>
      </c>
      <c r="H22" s="51">
        <v>7.1137750476305204</v>
      </c>
      <c r="I22" s="51">
        <v>0.23511717421703099</v>
      </c>
      <c r="J22" s="51">
        <v>70.064917916675299</v>
      </c>
      <c r="K22" s="51" t="s">
        <v>87</v>
      </c>
      <c r="L22" s="51" t="s">
        <v>87</v>
      </c>
      <c r="M22" s="51" t="s">
        <v>87</v>
      </c>
      <c r="N22" s="51" t="s">
        <v>87</v>
      </c>
      <c r="O22" s="51">
        <v>2537.8265975938898</v>
      </c>
    </row>
    <row r="23" spans="1:15" s="50" customFormat="1" ht="11.4">
      <c r="A23" s="48"/>
      <c r="B23" s="43"/>
      <c r="C23" s="49" t="s">
        <v>14</v>
      </c>
      <c r="F23" s="51">
        <v>982.20431827922403</v>
      </c>
      <c r="G23" s="51">
        <v>5.4890184852377698E-2</v>
      </c>
      <c r="H23" s="51">
        <v>1.37225462130944</v>
      </c>
      <c r="I23" s="51">
        <v>7.5794728294373101E-2</v>
      </c>
      <c r="J23" s="51">
        <v>22.586829031723202</v>
      </c>
      <c r="K23" s="51" t="s">
        <v>87</v>
      </c>
      <c r="L23" s="51" t="s">
        <v>87</v>
      </c>
      <c r="M23" s="51" t="s">
        <v>87</v>
      </c>
      <c r="N23" s="51" t="s">
        <v>87</v>
      </c>
      <c r="O23" s="51">
        <v>1006.1634019322599</v>
      </c>
    </row>
    <row r="24" spans="1:15" s="50" customFormat="1" ht="11.4">
      <c r="A24" s="48"/>
      <c r="B24" s="43"/>
      <c r="C24" s="49" t="s">
        <v>15</v>
      </c>
      <c r="F24" s="51">
        <v>5.6891841527738096</v>
      </c>
      <c r="G24" s="51">
        <v>2.5012876559372199E-3</v>
      </c>
      <c r="H24" s="51">
        <v>6.2532191398430498E-2</v>
      </c>
      <c r="I24" s="51">
        <v>1.11357932276069E-4</v>
      </c>
      <c r="J24" s="51">
        <v>3.3184663818268498E-2</v>
      </c>
      <c r="K24" s="51" t="s">
        <v>87</v>
      </c>
      <c r="L24" s="51" t="s">
        <v>87</v>
      </c>
      <c r="M24" s="51" t="s">
        <v>87</v>
      </c>
      <c r="N24" s="51" t="s">
        <v>87</v>
      </c>
      <c r="O24" s="51">
        <v>5.7849010079905101</v>
      </c>
    </row>
    <row r="25" spans="1:15" s="50" customFormat="1" ht="11.4">
      <c r="A25" s="48"/>
      <c r="B25" s="43"/>
      <c r="C25" s="49" t="s">
        <v>16</v>
      </c>
      <c r="F25" s="51">
        <v>16.3943416789038</v>
      </c>
      <c r="G25" s="51">
        <v>3.24857717468325E-4</v>
      </c>
      <c r="H25" s="51">
        <v>8.1214429367081394E-3</v>
      </c>
      <c r="I25" s="51">
        <v>1.33765971279407E-3</v>
      </c>
      <c r="J25" s="51">
        <v>0.39862259441263298</v>
      </c>
      <c r="K25" s="51" t="s">
        <v>87</v>
      </c>
      <c r="L25" s="51" t="s">
        <v>87</v>
      </c>
      <c r="M25" s="51" t="s">
        <v>87</v>
      </c>
      <c r="N25" s="51" t="s">
        <v>87</v>
      </c>
      <c r="O25" s="51">
        <v>16.801085716253201</v>
      </c>
    </row>
    <row r="26" spans="1:15" s="50" customFormat="1" ht="11.4">
      <c r="A26" s="48"/>
      <c r="B26" s="43"/>
      <c r="C26" s="49" t="s">
        <v>17</v>
      </c>
      <c r="F26" s="51">
        <v>31.731840719269901</v>
      </c>
      <c r="G26" s="51">
        <v>8.0483594513627605E-4</v>
      </c>
      <c r="H26" s="51">
        <v>2.0120898628406901E-2</v>
      </c>
      <c r="I26" s="51">
        <v>2.5473904173580302E-3</v>
      </c>
      <c r="J26" s="51">
        <v>0.75912234437269199</v>
      </c>
      <c r="K26" s="51" t="s">
        <v>87</v>
      </c>
      <c r="L26" s="51" t="s">
        <v>87</v>
      </c>
      <c r="M26" s="51" t="s">
        <v>87</v>
      </c>
      <c r="N26" s="51" t="s">
        <v>87</v>
      </c>
      <c r="O26" s="51">
        <v>32.511083962271002</v>
      </c>
    </row>
    <row r="27" spans="1:15" s="50" customFormat="1" ht="11.4">
      <c r="A27" s="48"/>
      <c r="B27" s="43"/>
      <c r="C27" s="49" t="s">
        <v>18</v>
      </c>
      <c r="F27" s="51">
        <v>2073.8104836621101</v>
      </c>
      <c r="G27" s="51">
        <v>8.7870541584483999E-2</v>
      </c>
      <c r="H27" s="51">
        <v>2.1967635396121001</v>
      </c>
      <c r="I27" s="51">
        <v>0.110400341226067</v>
      </c>
      <c r="J27" s="51">
        <v>32.899301685368101</v>
      </c>
      <c r="K27" s="51" t="s">
        <v>87</v>
      </c>
      <c r="L27" s="51" t="s">
        <v>87</v>
      </c>
      <c r="M27" s="51" t="s">
        <v>87</v>
      </c>
      <c r="N27" s="51" t="s">
        <v>87</v>
      </c>
      <c r="O27" s="51">
        <v>2108.9065488870901</v>
      </c>
    </row>
    <row r="28" spans="1:15" s="50" customFormat="1" ht="11.4">
      <c r="A28" s="48"/>
      <c r="B28" s="43"/>
      <c r="C28" s="49" t="s">
        <v>19</v>
      </c>
      <c r="F28" s="51">
        <v>0.27846335897241098</v>
      </c>
      <c r="G28" s="51">
        <v>1.18884428577838E-4</v>
      </c>
      <c r="H28" s="51">
        <v>2.9721107144459599E-3</v>
      </c>
      <c r="I28" s="51">
        <v>5.1504062086205003E-6</v>
      </c>
      <c r="J28" s="51">
        <v>1.5348210501689101E-3</v>
      </c>
      <c r="K28" s="51" t="s">
        <v>87</v>
      </c>
      <c r="L28" s="51" t="s">
        <v>87</v>
      </c>
      <c r="M28" s="51" t="s">
        <v>87</v>
      </c>
      <c r="N28" s="51" t="s">
        <v>87</v>
      </c>
      <c r="O28" s="51">
        <v>0.28297029073702601</v>
      </c>
    </row>
    <row r="29" spans="1:15">
      <c r="A29" s="41"/>
      <c r="B29" s="45" t="s">
        <v>20</v>
      </c>
      <c r="C29" s="43"/>
      <c r="F29" s="44">
        <v>621.07185000000004</v>
      </c>
      <c r="G29" s="44">
        <v>3.45233E-2</v>
      </c>
      <c r="H29" s="44">
        <v>0.86308249999999997</v>
      </c>
      <c r="I29" s="44">
        <v>0.2384193</v>
      </c>
      <c r="J29" s="44">
        <v>71.048951400000007</v>
      </c>
      <c r="K29" s="44" t="s">
        <v>87</v>
      </c>
      <c r="L29" s="44" t="s">
        <v>87</v>
      </c>
      <c r="M29" s="44" t="s">
        <v>87</v>
      </c>
      <c r="N29" s="44" t="s">
        <v>87</v>
      </c>
      <c r="O29" s="44">
        <v>692.98388390000002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6355.0929524775602</v>
      </c>
      <c r="G31" s="44">
        <v>3.9445540125871701</v>
      </c>
      <c r="H31" s="44">
        <v>98.613850314679297</v>
      </c>
      <c r="I31" s="44">
        <v>9.8263805895708697E-2</v>
      </c>
      <c r="J31" s="44">
        <v>29.282614156921198</v>
      </c>
      <c r="K31" s="44" t="s">
        <v>87</v>
      </c>
      <c r="L31" s="44" t="s">
        <v>87</v>
      </c>
      <c r="M31" s="44" t="s">
        <v>87</v>
      </c>
      <c r="N31" s="44" t="s">
        <v>87</v>
      </c>
      <c r="O31" s="44">
        <v>6482.9894169491599</v>
      </c>
    </row>
    <row r="32" spans="1:15" s="50" customFormat="1" ht="11.4">
      <c r="A32" s="48"/>
      <c r="B32" s="43"/>
      <c r="C32" s="49" t="s">
        <v>22</v>
      </c>
      <c r="F32" s="51">
        <v>3420.5996647615498</v>
      </c>
      <c r="G32" s="51">
        <v>0.13830953537064899</v>
      </c>
      <c r="H32" s="51">
        <v>3.4577383842662099</v>
      </c>
      <c r="I32" s="51">
        <v>2.8461741791262402E-2</v>
      </c>
      <c r="J32" s="51">
        <v>8.4815990537962005</v>
      </c>
      <c r="K32" s="51" t="s">
        <v>87</v>
      </c>
      <c r="L32" s="51" t="s">
        <v>87</v>
      </c>
      <c r="M32" s="51" t="s">
        <v>87</v>
      </c>
      <c r="N32" s="51" t="s">
        <v>87</v>
      </c>
      <c r="O32" s="51">
        <v>3432.53900219961</v>
      </c>
    </row>
    <row r="33" spans="1:15" s="50" customFormat="1" ht="11.4">
      <c r="A33" s="48"/>
      <c r="B33" s="43"/>
      <c r="C33" s="49" t="s">
        <v>23</v>
      </c>
      <c r="F33" s="51">
        <v>107.449503885178</v>
      </c>
      <c r="G33" s="51">
        <v>0.16977116269258</v>
      </c>
      <c r="H33" s="51">
        <v>4.2442790673144897</v>
      </c>
      <c r="I33" s="51">
        <v>2.2834200279211602E-3</v>
      </c>
      <c r="J33" s="51">
        <v>0.68045916832050601</v>
      </c>
      <c r="K33" s="51" t="s">
        <v>87</v>
      </c>
      <c r="L33" s="51" t="s">
        <v>87</v>
      </c>
      <c r="M33" s="51" t="s">
        <v>87</v>
      </c>
      <c r="N33" s="51" t="s">
        <v>87</v>
      </c>
      <c r="O33" s="51">
        <v>112.37424212081299</v>
      </c>
    </row>
    <row r="34" spans="1:15" s="50" customFormat="1" ht="11.4">
      <c r="A34" s="48"/>
      <c r="B34" s="43"/>
      <c r="C34" s="49" t="s">
        <v>24</v>
      </c>
      <c r="F34" s="51">
        <v>322.57162493691698</v>
      </c>
      <c r="G34" s="51">
        <v>5.77681452248286E-2</v>
      </c>
      <c r="H34" s="51">
        <v>1.44420363062072</v>
      </c>
      <c r="I34" s="51">
        <v>3.3236252027164502E-3</v>
      </c>
      <c r="J34" s="51">
        <v>0.99044031040950098</v>
      </c>
      <c r="K34" s="51" t="s">
        <v>87</v>
      </c>
      <c r="L34" s="51" t="s">
        <v>87</v>
      </c>
      <c r="M34" s="51" t="s">
        <v>87</v>
      </c>
      <c r="N34" s="51" t="s">
        <v>87</v>
      </c>
      <c r="O34" s="51">
        <v>325.00626887794698</v>
      </c>
    </row>
    <row r="35" spans="1:15" s="50" customFormat="1" ht="11.4">
      <c r="A35" s="48"/>
      <c r="B35" s="43"/>
      <c r="C35" s="49" t="s">
        <v>25</v>
      </c>
      <c r="F35" s="51">
        <v>40.364513712582301</v>
      </c>
      <c r="G35" s="51">
        <v>0.104974353902857</v>
      </c>
      <c r="H35" s="51">
        <v>2.6243588475714099</v>
      </c>
      <c r="I35" s="51">
        <v>9.7413756790310597E-4</v>
      </c>
      <c r="J35" s="51">
        <v>0.29029299523512597</v>
      </c>
      <c r="K35" s="51" t="s">
        <v>87</v>
      </c>
      <c r="L35" s="51" t="s">
        <v>87</v>
      </c>
      <c r="M35" s="51" t="s">
        <v>87</v>
      </c>
      <c r="N35" s="51" t="s">
        <v>87</v>
      </c>
      <c r="O35" s="51">
        <v>43.279165555388801</v>
      </c>
    </row>
    <row r="36" spans="1:15" s="50" customFormat="1" ht="11.4">
      <c r="A36" s="48"/>
      <c r="B36" s="43"/>
      <c r="C36" s="49" t="s">
        <v>26</v>
      </c>
      <c r="F36" s="51">
        <v>367.70784518133598</v>
      </c>
      <c r="G36" s="51">
        <v>1.29595081539626</v>
      </c>
      <c r="H36" s="51">
        <v>32.398770384906499</v>
      </c>
      <c r="I36" s="51">
        <v>5.9108813059055298E-3</v>
      </c>
      <c r="J36" s="51">
        <v>1.7614426291598499</v>
      </c>
      <c r="K36" s="51" t="s">
        <v>87</v>
      </c>
      <c r="L36" s="51" t="s">
        <v>87</v>
      </c>
      <c r="M36" s="51" t="s">
        <v>87</v>
      </c>
      <c r="N36" s="51" t="s">
        <v>87</v>
      </c>
      <c r="O36" s="51">
        <v>401.868058195402</v>
      </c>
    </row>
    <row r="37" spans="1:15" s="50" customFormat="1" ht="11.4">
      <c r="A37" s="48"/>
      <c r="B37" s="43"/>
      <c r="C37" s="49" t="s">
        <v>27</v>
      </c>
      <c r="D37" s="52"/>
      <c r="E37" s="52"/>
      <c r="F37" s="51">
        <v>2096.3998000000001</v>
      </c>
      <c r="G37" s="51">
        <v>2.1777799999999998</v>
      </c>
      <c r="H37" s="51">
        <v>54.444499999999998</v>
      </c>
      <c r="I37" s="51">
        <v>5.731E-2</v>
      </c>
      <c r="J37" s="51">
        <v>17.078379999999999</v>
      </c>
      <c r="K37" s="53" t="s">
        <v>87</v>
      </c>
      <c r="L37" s="53" t="s">
        <v>87</v>
      </c>
      <c r="M37" s="53" t="s">
        <v>87</v>
      </c>
      <c r="N37" s="53" t="s">
        <v>87</v>
      </c>
      <c r="O37" s="51">
        <v>2167.9226800000001</v>
      </c>
    </row>
    <row r="38" spans="1:15">
      <c r="A38" s="54" t="s">
        <v>67</v>
      </c>
      <c r="B38" s="55" t="s">
        <v>28</v>
      </c>
      <c r="C38" s="56"/>
      <c r="D38" s="57"/>
      <c r="E38" s="57"/>
      <c r="F38" s="58">
        <v>1878.5803065019099</v>
      </c>
      <c r="G38" s="58">
        <v>419.54044391788398</v>
      </c>
      <c r="H38" s="58">
        <v>10488.511097947099</v>
      </c>
      <c r="I38" s="58">
        <v>1.9689614902062901E-2</v>
      </c>
      <c r="J38" s="58">
        <v>5.8675052408147401</v>
      </c>
      <c r="K38" s="58" t="s">
        <v>87</v>
      </c>
      <c r="L38" s="58" t="s">
        <v>87</v>
      </c>
      <c r="M38" s="58" t="s">
        <v>87</v>
      </c>
      <c r="N38" s="58" t="s">
        <v>87</v>
      </c>
      <c r="O38" s="58">
        <v>12372.9589096898</v>
      </c>
    </row>
    <row r="39" spans="1:15">
      <c r="A39" s="59"/>
      <c r="B39" s="42" t="s">
        <v>68</v>
      </c>
      <c r="C39" s="60"/>
      <c r="D39" s="57"/>
      <c r="E39" s="57"/>
      <c r="F39" s="61" t="s">
        <v>87</v>
      </c>
      <c r="G39" s="61">
        <v>0.75857429373761998</v>
      </c>
      <c r="H39" s="61">
        <v>18.964357343440501</v>
      </c>
      <c r="I39" s="61" t="s">
        <v>87</v>
      </c>
      <c r="J39" s="61" t="s">
        <v>87</v>
      </c>
      <c r="K39" s="61" t="s">
        <v>87</v>
      </c>
      <c r="L39" s="61" t="s">
        <v>87</v>
      </c>
      <c r="M39" s="61" t="s">
        <v>87</v>
      </c>
      <c r="N39" s="61" t="s">
        <v>87</v>
      </c>
      <c r="O39" s="61">
        <v>18.964357343440501</v>
      </c>
    </row>
    <row r="40" spans="1:15">
      <c r="A40" s="59"/>
      <c r="B40" s="62" t="s">
        <v>29</v>
      </c>
      <c r="C40" s="60"/>
      <c r="D40" s="57"/>
      <c r="E40" s="57"/>
      <c r="F40" s="61">
        <v>1878.5803065019099</v>
      </c>
      <c r="G40" s="61">
        <v>418.781869624146</v>
      </c>
      <c r="H40" s="61">
        <v>10469.546740603701</v>
      </c>
      <c r="I40" s="61">
        <v>1.9689614902062901E-2</v>
      </c>
      <c r="J40" s="61">
        <v>5.8675052408147401</v>
      </c>
      <c r="K40" s="61" t="s">
        <v>87</v>
      </c>
      <c r="L40" s="61" t="s">
        <v>87</v>
      </c>
      <c r="M40" s="61" t="s">
        <v>87</v>
      </c>
      <c r="N40" s="61" t="s">
        <v>87</v>
      </c>
      <c r="O40" s="61">
        <v>12353.994552346399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553.660455761055</v>
      </c>
      <c r="G42" s="37" t="s">
        <v>87</v>
      </c>
      <c r="H42" s="37" t="s">
        <v>87</v>
      </c>
      <c r="I42" s="37">
        <v>6.4416088774997896E-2</v>
      </c>
      <c r="J42" s="37">
        <v>19.1959944549494</v>
      </c>
      <c r="K42" s="37">
        <v>294.79436895763803</v>
      </c>
      <c r="L42" s="37">
        <v>0.204389199999613</v>
      </c>
      <c r="M42" s="37">
        <v>1.3406400000000001</v>
      </c>
      <c r="N42" s="37" t="s">
        <v>87</v>
      </c>
      <c r="O42" s="37">
        <v>869.19584837364198</v>
      </c>
    </row>
    <row r="43" spans="1:15">
      <c r="A43" s="38" t="s">
        <v>62</v>
      </c>
      <c r="B43" s="39" t="s">
        <v>31</v>
      </c>
      <c r="C43" s="39"/>
      <c r="F43" s="40">
        <v>9.0090244034676807</v>
      </c>
      <c r="G43" s="40" t="s">
        <v>87</v>
      </c>
      <c r="H43" s="40" t="s">
        <v>87</v>
      </c>
      <c r="I43" s="40" t="s">
        <v>87</v>
      </c>
      <c r="J43" s="40" t="s">
        <v>87</v>
      </c>
      <c r="K43" s="40" t="s">
        <v>87</v>
      </c>
      <c r="L43" s="40" t="s">
        <v>87</v>
      </c>
      <c r="M43" s="40" t="s">
        <v>87</v>
      </c>
      <c r="N43" s="40" t="s">
        <v>87</v>
      </c>
      <c r="O43" s="40">
        <v>9.0090244034676807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9.0090244034676807</v>
      </c>
      <c r="G46" s="51" t="s">
        <v>87</v>
      </c>
      <c r="H46" s="51" t="s">
        <v>87</v>
      </c>
      <c r="I46" s="51" t="s">
        <v>87</v>
      </c>
      <c r="J46" s="51" t="s">
        <v>87</v>
      </c>
      <c r="K46" s="51" t="s">
        <v>87</v>
      </c>
      <c r="L46" s="51" t="s">
        <v>87</v>
      </c>
      <c r="M46" s="51" t="s">
        <v>87</v>
      </c>
      <c r="N46" s="51" t="s">
        <v>87</v>
      </c>
      <c r="O46" s="51">
        <v>9.0090244034676807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294.79436895763803</v>
      </c>
      <c r="L53" s="61">
        <v>0.112579557119139</v>
      </c>
      <c r="M53" s="61" t="s">
        <v>87</v>
      </c>
      <c r="N53" s="61" t="s">
        <v>87</v>
      </c>
      <c r="O53" s="61">
        <v>294.906948514757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0.13614472371257499</v>
      </c>
      <c r="G55" s="78" t="s">
        <v>87</v>
      </c>
      <c r="H55" s="78" t="s">
        <v>87</v>
      </c>
      <c r="I55" s="78">
        <v>2.41336487749979E-2</v>
      </c>
      <c r="J55" s="78">
        <v>7.1918273349493704</v>
      </c>
      <c r="K55" s="78" t="s">
        <v>87</v>
      </c>
      <c r="L55" s="78">
        <v>9.1809642880473996E-2</v>
      </c>
      <c r="M55" s="78">
        <v>1.3406400000000001</v>
      </c>
      <c r="N55" s="78" t="s">
        <v>87</v>
      </c>
      <c r="O55" s="78">
        <v>8.7604217015424197</v>
      </c>
    </row>
    <row r="56" spans="1:15">
      <c r="A56" s="34" t="s">
        <v>40</v>
      </c>
      <c r="B56" s="68"/>
      <c r="C56" s="68"/>
      <c r="F56" s="79">
        <v>554.62</v>
      </c>
      <c r="G56" s="79">
        <v>209.98885232494601</v>
      </c>
      <c r="H56" s="79">
        <v>5249.7213081236396</v>
      </c>
      <c r="I56" s="80">
        <v>17.283788659265898</v>
      </c>
      <c r="J56" s="79">
        <v>5150.5690204612501</v>
      </c>
      <c r="K56" s="37" t="s">
        <v>87</v>
      </c>
      <c r="L56" s="37" t="s">
        <v>87</v>
      </c>
      <c r="M56" s="37" t="s">
        <v>87</v>
      </c>
      <c r="N56" s="37" t="s">
        <v>87</v>
      </c>
      <c r="O56" s="37">
        <v>10954.9103285849</v>
      </c>
    </row>
    <row r="57" spans="1:15">
      <c r="A57" s="38" t="s">
        <v>62</v>
      </c>
      <c r="B57" s="39" t="s">
        <v>41</v>
      </c>
      <c r="C57" s="39"/>
      <c r="F57" s="61" t="s">
        <v>87</v>
      </c>
      <c r="G57" s="61">
        <v>196.45612141709</v>
      </c>
      <c r="H57" s="61">
        <v>4911.40303542726</v>
      </c>
      <c r="I57" s="61" t="s">
        <v>87</v>
      </c>
      <c r="J57" s="61" t="s">
        <v>87</v>
      </c>
      <c r="K57" s="44" t="s">
        <v>87</v>
      </c>
      <c r="L57" s="44" t="s">
        <v>87</v>
      </c>
      <c r="M57" s="44" t="s">
        <v>87</v>
      </c>
      <c r="N57" s="44" t="s">
        <v>87</v>
      </c>
      <c r="O57" s="44">
        <v>4911.40303542726</v>
      </c>
    </row>
    <row r="58" spans="1:15">
      <c r="A58" s="38" t="s">
        <v>64</v>
      </c>
      <c r="B58" s="39" t="s">
        <v>42</v>
      </c>
      <c r="C58" s="39"/>
      <c r="F58" s="61" t="s">
        <v>87</v>
      </c>
      <c r="G58" s="61">
        <v>13.0421644387709</v>
      </c>
      <c r="H58" s="61">
        <v>326.05411096927202</v>
      </c>
      <c r="I58" s="61">
        <v>2.6850101880464599</v>
      </c>
      <c r="J58" s="61">
        <v>800.13303603784595</v>
      </c>
      <c r="K58" s="44" t="s">
        <v>87</v>
      </c>
      <c r="L58" s="44" t="s">
        <v>87</v>
      </c>
      <c r="M58" s="44" t="s">
        <v>87</v>
      </c>
      <c r="N58" s="44" t="s">
        <v>87</v>
      </c>
      <c r="O58" s="44">
        <v>1126.1871470071201</v>
      </c>
    </row>
    <row r="59" spans="1:15">
      <c r="A59" s="38" t="s">
        <v>67</v>
      </c>
      <c r="B59" s="39" t="s">
        <v>43</v>
      </c>
      <c r="C59" s="39"/>
      <c r="F59" s="44" t="s">
        <v>87</v>
      </c>
      <c r="G59" s="44" t="s">
        <v>87</v>
      </c>
      <c r="H59" s="44" t="s">
        <v>87</v>
      </c>
      <c r="I59" s="44">
        <v>14.5860600812803</v>
      </c>
      <c r="J59" s="44">
        <v>4346.6459042215101</v>
      </c>
      <c r="K59" s="40" t="s">
        <v>87</v>
      </c>
      <c r="L59" s="40" t="s">
        <v>87</v>
      </c>
      <c r="M59" s="40" t="s">
        <v>87</v>
      </c>
      <c r="N59" s="40" t="s">
        <v>87</v>
      </c>
      <c r="O59" s="40">
        <v>4346.6459042215101</v>
      </c>
    </row>
    <row r="60" spans="1:15" s="50" customFormat="1" ht="12">
      <c r="A60" s="81"/>
      <c r="B60" s="82"/>
      <c r="C60" s="73" t="s">
        <v>44</v>
      </c>
      <c r="F60" s="53" t="s">
        <v>87</v>
      </c>
      <c r="G60" s="53" t="s">
        <v>87</v>
      </c>
      <c r="H60" s="53" t="s">
        <v>87</v>
      </c>
      <c r="I60" s="53">
        <v>11.7684078787966</v>
      </c>
      <c r="J60" s="53">
        <v>3506.9855478814002</v>
      </c>
      <c r="K60" s="51" t="s">
        <v>87</v>
      </c>
      <c r="L60" s="51" t="s">
        <v>87</v>
      </c>
      <c r="M60" s="51" t="s">
        <v>87</v>
      </c>
      <c r="N60" s="51" t="s">
        <v>87</v>
      </c>
      <c r="O60" s="51">
        <v>3506.9855478814002</v>
      </c>
    </row>
    <row r="61" spans="1:15" s="50" customFormat="1" ht="11.4">
      <c r="A61" s="72"/>
      <c r="B61" s="73"/>
      <c r="C61" s="73" t="s">
        <v>45</v>
      </c>
      <c r="D61" s="52"/>
      <c r="E61" s="52"/>
      <c r="F61" s="53" t="s">
        <v>87</v>
      </c>
      <c r="G61" s="53" t="s">
        <v>87</v>
      </c>
      <c r="H61" s="53" t="s">
        <v>87</v>
      </c>
      <c r="I61" s="53">
        <v>2.8176522024836101</v>
      </c>
      <c r="J61" s="53">
        <v>839.66035634011496</v>
      </c>
      <c r="K61" s="53" t="s">
        <v>87</v>
      </c>
      <c r="L61" s="53" t="s">
        <v>87</v>
      </c>
      <c r="M61" s="53" t="s">
        <v>87</v>
      </c>
      <c r="N61" s="53" t="s">
        <v>87</v>
      </c>
      <c r="O61" s="53">
        <v>839.66035634011496</v>
      </c>
    </row>
    <row r="62" spans="1:15" s="85" customFormat="1" ht="13.2">
      <c r="A62" s="54" t="s">
        <v>69</v>
      </c>
      <c r="B62" s="55" t="s">
        <v>46</v>
      </c>
      <c r="C62" s="83"/>
      <c r="D62" s="84"/>
      <c r="E62" s="84"/>
      <c r="F62" s="61" t="s">
        <v>87</v>
      </c>
      <c r="G62" s="61">
        <v>0.49056646908461499</v>
      </c>
      <c r="H62" s="61">
        <v>12.2641617271154</v>
      </c>
      <c r="I62" s="61">
        <v>1.2718389939230801E-2</v>
      </c>
      <c r="J62" s="61">
        <v>3.79008020189077</v>
      </c>
      <c r="K62" s="61" t="s">
        <v>87</v>
      </c>
      <c r="L62" s="61" t="s">
        <v>87</v>
      </c>
      <c r="M62" s="61" t="s">
        <v>87</v>
      </c>
      <c r="N62" s="61" t="s">
        <v>87</v>
      </c>
      <c r="O62" s="61">
        <v>16.054241929006199</v>
      </c>
    </row>
    <row r="63" spans="1:15">
      <c r="A63" s="86" t="s">
        <v>75</v>
      </c>
      <c r="B63" s="64" t="s">
        <v>77</v>
      </c>
      <c r="C63" s="87"/>
      <c r="D63" s="77"/>
      <c r="E63" s="77"/>
      <c r="F63" s="88">
        <v>554.62</v>
      </c>
      <c r="G63" s="88" t="s">
        <v>87</v>
      </c>
      <c r="H63" s="88" t="s">
        <v>87</v>
      </c>
      <c r="I63" s="88" t="s">
        <v>87</v>
      </c>
      <c r="J63" s="88" t="s">
        <v>87</v>
      </c>
      <c r="K63" s="78" t="s">
        <v>87</v>
      </c>
      <c r="L63" s="78" t="s">
        <v>87</v>
      </c>
      <c r="M63" s="78" t="s">
        <v>87</v>
      </c>
      <c r="N63" s="78" t="s">
        <v>87</v>
      </c>
      <c r="O63" s="78">
        <v>554.62</v>
      </c>
    </row>
    <row r="64" spans="1:15">
      <c r="A64" s="34" t="s">
        <v>47</v>
      </c>
      <c r="B64" s="68"/>
      <c r="C64" s="68"/>
      <c r="F64" s="37">
        <v>2.1558739950660401E-2</v>
      </c>
      <c r="G64" s="37">
        <v>31.3872221287996</v>
      </c>
      <c r="H64" s="37">
        <v>784.68055321998997</v>
      </c>
      <c r="I64" s="37">
        <v>7.0720155207553106E-2</v>
      </c>
      <c r="J64" s="37">
        <v>21.074606251850799</v>
      </c>
      <c r="K64" s="37" t="s">
        <v>87</v>
      </c>
      <c r="L64" s="37" t="s">
        <v>87</v>
      </c>
      <c r="M64" s="37" t="s">
        <v>87</v>
      </c>
      <c r="N64" s="37" t="s">
        <v>87</v>
      </c>
      <c r="O64" s="37">
        <v>805.77671821179194</v>
      </c>
    </row>
    <row r="65" spans="1:27">
      <c r="A65" s="54" t="s">
        <v>62</v>
      </c>
      <c r="B65" s="55" t="s">
        <v>78</v>
      </c>
      <c r="C65" s="55"/>
      <c r="D65" s="57"/>
      <c r="E65" s="57"/>
      <c r="F65" s="61" t="s">
        <v>87</v>
      </c>
      <c r="G65" s="61">
        <v>30.236429929351701</v>
      </c>
      <c r="H65" s="61">
        <v>755.91074823379302</v>
      </c>
      <c r="I65" s="61" t="s">
        <v>87</v>
      </c>
      <c r="J65" s="61" t="s">
        <v>87</v>
      </c>
      <c r="K65" s="61" t="s">
        <v>87</v>
      </c>
      <c r="L65" s="61" t="s">
        <v>87</v>
      </c>
      <c r="M65" s="61" t="s">
        <v>87</v>
      </c>
      <c r="N65" s="61" t="s">
        <v>87</v>
      </c>
      <c r="O65" s="61">
        <v>755.91074823379302</v>
      </c>
    </row>
    <row r="66" spans="1:27">
      <c r="A66" s="54" t="s">
        <v>79</v>
      </c>
      <c r="B66" s="55" t="s">
        <v>48</v>
      </c>
      <c r="E66" s="57"/>
      <c r="F66" s="61" t="s">
        <v>87</v>
      </c>
      <c r="G66" s="61">
        <v>5.6584557641622998E-2</v>
      </c>
      <c r="H66" s="61">
        <v>1.41461394104057</v>
      </c>
      <c r="I66" s="61">
        <v>3.39507345849738E-3</v>
      </c>
      <c r="J66" s="61">
        <v>1.0117318906322199</v>
      </c>
      <c r="K66" s="61" t="s">
        <v>87</v>
      </c>
      <c r="L66" s="61" t="s">
        <v>87</v>
      </c>
      <c r="M66" s="61" t="s">
        <v>87</v>
      </c>
      <c r="N66" s="61" t="s">
        <v>87</v>
      </c>
      <c r="O66" s="61">
        <v>2.4263458316727902</v>
      </c>
    </row>
    <row r="67" spans="1:27">
      <c r="A67" s="54" t="s">
        <v>67</v>
      </c>
      <c r="B67" s="55" t="s">
        <v>80</v>
      </c>
      <c r="C67" s="55"/>
      <c r="D67" s="57"/>
      <c r="E67" s="57"/>
      <c r="F67" s="61" t="s">
        <v>87</v>
      </c>
      <c r="G67" s="61">
        <v>1.0942053804</v>
      </c>
      <c r="H67" s="61">
        <v>27.355134509999999</v>
      </c>
      <c r="I67" s="61">
        <v>6.7322820342767195E-2</v>
      </c>
      <c r="J67" s="61">
        <v>20.062200462144599</v>
      </c>
      <c r="K67" s="61" t="s">
        <v>87</v>
      </c>
      <c r="L67" s="61" t="s">
        <v>87</v>
      </c>
      <c r="M67" s="61" t="s">
        <v>87</v>
      </c>
      <c r="N67" s="61" t="s">
        <v>87</v>
      </c>
      <c r="O67" s="61">
        <v>47.417334972144602</v>
      </c>
    </row>
    <row r="68" spans="1:27">
      <c r="A68" s="89" t="s">
        <v>69</v>
      </c>
      <c r="B68" s="90" t="s">
        <v>81</v>
      </c>
      <c r="C68" s="90"/>
      <c r="D68" s="91"/>
      <c r="E68" s="91"/>
      <c r="F68" s="88">
        <v>2.1558739950660401E-2</v>
      </c>
      <c r="G68" s="88">
        <v>2.2614062885308101E-6</v>
      </c>
      <c r="H68" s="88">
        <v>5.6535157213270302E-5</v>
      </c>
      <c r="I68" s="88">
        <v>2.2614062885308101E-6</v>
      </c>
      <c r="J68" s="88">
        <v>6.73899073982181E-4</v>
      </c>
      <c r="K68" s="88" t="s">
        <v>87</v>
      </c>
      <c r="L68" s="88" t="s">
        <v>87</v>
      </c>
      <c r="M68" s="88" t="s">
        <v>87</v>
      </c>
      <c r="N68" s="88" t="s">
        <v>87</v>
      </c>
      <c r="O68" s="88">
        <v>2.22891741818559E-2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45349.380489824202</v>
      </c>
      <c r="G7" s="32">
        <v>709.64579616207698</v>
      </c>
      <c r="H7" s="32">
        <v>17741.1449040519</v>
      </c>
      <c r="I7" s="32">
        <v>20.5459309790253</v>
      </c>
      <c r="J7" s="32">
        <v>6122.6874317495303</v>
      </c>
      <c r="K7" s="32">
        <v>259.79959520877202</v>
      </c>
      <c r="L7" s="32">
        <v>0.18851601832873</v>
      </c>
      <c r="M7" s="32">
        <v>0.58535124000000005</v>
      </c>
      <c r="N7" s="32" t="s">
        <v>87</v>
      </c>
      <c r="O7" s="32">
        <v>69473.786288092801</v>
      </c>
    </row>
    <row r="8" spans="1:15" ht="15.6" thickTop="1">
      <c r="A8" s="34" t="s">
        <v>1</v>
      </c>
      <c r="B8" s="35"/>
      <c r="C8" s="35"/>
      <c r="F8" s="37">
        <v>44256.922796043997</v>
      </c>
      <c r="G8" s="37">
        <v>458.73113553772401</v>
      </c>
      <c r="H8" s="37">
        <v>11468.278388443099</v>
      </c>
      <c r="I8" s="37">
        <v>1.48326423257863</v>
      </c>
      <c r="J8" s="37">
        <v>442.01274130843302</v>
      </c>
      <c r="K8" s="37" t="s">
        <v>87</v>
      </c>
      <c r="L8" s="37" t="s">
        <v>87</v>
      </c>
      <c r="M8" s="37" t="s">
        <v>87</v>
      </c>
      <c r="N8" s="37" t="s">
        <v>87</v>
      </c>
      <c r="O8" s="37">
        <v>56167.213925795499</v>
      </c>
    </row>
    <row r="9" spans="1:15">
      <c r="A9" s="38" t="s">
        <v>62</v>
      </c>
      <c r="B9" s="39" t="s">
        <v>2</v>
      </c>
      <c r="C9" s="39"/>
      <c r="F9" s="40">
        <v>28997.4510689257</v>
      </c>
      <c r="G9" s="40">
        <v>14.066272381175001</v>
      </c>
      <c r="H9" s="40">
        <v>351.65680952937498</v>
      </c>
      <c r="I9" s="40">
        <v>0.65858588655799799</v>
      </c>
      <c r="J9" s="40">
        <v>196.25859419428301</v>
      </c>
      <c r="K9" s="40" t="s">
        <v>87</v>
      </c>
      <c r="L9" s="40" t="s">
        <v>87</v>
      </c>
      <c r="M9" s="40" t="s">
        <v>87</v>
      </c>
      <c r="N9" s="40" t="s">
        <v>87</v>
      </c>
      <c r="O9" s="40">
        <v>29545.366472649301</v>
      </c>
    </row>
    <row r="10" spans="1:15">
      <c r="A10" s="41"/>
      <c r="B10" s="42" t="s">
        <v>63</v>
      </c>
      <c r="C10" s="43"/>
      <c r="F10" s="44">
        <v>16190.498959999901</v>
      </c>
      <c r="G10" s="44">
        <v>0.68598452499999996</v>
      </c>
      <c r="H10" s="44">
        <v>17.149613124999998</v>
      </c>
      <c r="I10" s="44">
        <v>0.36566169999999998</v>
      </c>
      <c r="J10" s="44">
        <v>108.96718660000001</v>
      </c>
      <c r="K10" s="44" t="s">
        <v>87</v>
      </c>
      <c r="L10" s="44" t="s">
        <v>87</v>
      </c>
      <c r="M10" s="44" t="s">
        <v>87</v>
      </c>
      <c r="N10" s="44" t="s">
        <v>87</v>
      </c>
      <c r="O10" s="44">
        <v>16316.615759725</v>
      </c>
    </row>
    <row r="11" spans="1:15">
      <c r="A11" s="41"/>
      <c r="B11" s="45" t="s">
        <v>3</v>
      </c>
      <c r="C11" s="43"/>
      <c r="F11" s="44">
        <v>944.852628925712</v>
      </c>
      <c r="G11" s="44">
        <v>2.0515743784679401E-2</v>
      </c>
      <c r="H11" s="44">
        <v>0.51289359461698503</v>
      </c>
      <c r="I11" s="44">
        <v>1.1497787290021899E-2</v>
      </c>
      <c r="J11" s="44">
        <v>3.4263406124265301</v>
      </c>
      <c r="K11" s="44" t="s">
        <v>87</v>
      </c>
      <c r="L11" s="44" t="s">
        <v>87</v>
      </c>
      <c r="M11" s="44" t="s">
        <v>87</v>
      </c>
      <c r="N11" s="44" t="s">
        <v>87</v>
      </c>
      <c r="O11" s="44">
        <v>948.79186313275602</v>
      </c>
    </row>
    <row r="12" spans="1:15">
      <c r="A12" s="41"/>
      <c r="B12" s="45" t="s">
        <v>4</v>
      </c>
      <c r="C12" s="46"/>
      <c r="F12" s="44">
        <v>7393.7041499999996</v>
      </c>
      <c r="G12" s="44">
        <v>11.35141874</v>
      </c>
      <c r="H12" s="44">
        <v>283.78546849999998</v>
      </c>
      <c r="I12" s="44">
        <v>0.1755622</v>
      </c>
      <c r="J12" s="44">
        <v>52.317535599999999</v>
      </c>
      <c r="K12" s="44" t="s">
        <v>87</v>
      </c>
      <c r="L12" s="44" t="s">
        <v>87</v>
      </c>
      <c r="M12" s="44" t="s">
        <v>87</v>
      </c>
      <c r="N12" s="44" t="s">
        <v>87</v>
      </c>
      <c r="O12" s="44">
        <v>7729.8071540999999</v>
      </c>
    </row>
    <row r="13" spans="1:15">
      <c r="A13" s="41"/>
      <c r="B13" s="45" t="s">
        <v>5</v>
      </c>
      <c r="C13" s="43"/>
      <c r="F13" s="44">
        <v>552.85159999999996</v>
      </c>
      <c r="G13" s="44">
        <v>1.10317E-2</v>
      </c>
      <c r="H13" s="44">
        <v>0.2757925</v>
      </c>
      <c r="I13" s="44">
        <v>9.5093E-3</v>
      </c>
      <c r="J13" s="44">
        <v>2.8337713999999998</v>
      </c>
      <c r="K13" s="44" t="s">
        <v>87</v>
      </c>
      <c r="L13" s="44" t="s">
        <v>87</v>
      </c>
      <c r="M13" s="44" t="s">
        <v>87</v>
      </c>
      <c r="N13" s="44" t="s">
        <v>87</v>
      </c>
      <c r="O13" s="44">
        <v>555.96116389999997</v>
      </c>
    </row>
    <row r="14" spans="1:15">
      <c r="A14" s="41"/>
      <c r="B14" s="45" t="s">
        <v>6</v>
      </c>
      <c r="C14" s="47"/>
      <c r="F14" s="44">
        <v>48.592440000000003</v>
      </c>
      <c r="G14" s="44">
        <v>9.2529999999999999E-4</v>
      </c>
      <c r="H14" s="44">
        <v>2.31325E-2</v>
      </c>
      <c r="I14" s="44">
        <v>1.0751999999999999E-3</v>
      </c>
      <c r="J14" s="44">
        <v>0.32040960000000002</v>
      </c>
      <c r="K14" s="44" t="s">
        <v>87</v>
      </c>
      <c r="L14" s="44" t="s">
        <v>87</v>
      </c>
      <c r="M14" s="44" t="s">
        <v>87</v>
      </c>
      <c r="N14" s="44" t="s">
        <v>87</v>
      </c>
      <c r="O14" s="44">
        <v>48.935982099999997</v>
      </c>
    </row>
    <row r="15" spans="1:15">
      <c r="A15" s="41"/>
      <c r="B15" s="45" t="s">
        <v>7</v>
      </c>
      <c r="C15" s="45"/>
      <c r="F15" s="44">
        <v>1598.29422</v>
      </c>
      <c r="G15" s="44">
        <v>3.1786200000000001E-2</v>
      </c>
      <c r="H15" s="44">
        <v>0.794655</v>
      </c>
      <c r="I15" s="44">
        <v>3.3582599999999997E-2</v>
      </c>
      <c r="J15" s="44">
        <v>10.007614800000001</v>
      </c>
      <c r="K15" s="44" t="s">
        <v>87</v>
      </c>
      <c r="L15" s="44" t="s">
        <v>87</v>
      </c>
      <c r="M15" s="44" t="s">
        <v>87</v>
      </c>
      <c r="N15" s="44" t="s">
        <v>87</v>
      </c>
      <c r="O15" s="44">
        <v>1609.0964898</v>
      </c>
    </row>
    <row r="16" spans="1:15">
      <c r="A16" s="41"/>
      <c r="B16" s="45" t="s">
        <v>8</v>
      </c>
      <c r="C16" s="45"/>
      <c r="F16" s="44">
        <v>1739.28891</v>
      </c>
      <c r="G16" s="44">
        <v>1.9546039723903099</v>
      </c>
      <c r="H16" s="44">
        <v>48.865099309757703</v>
      </c>
      <c r="I16" s="44">
        <v>5.1029199267975799E-2</v>
      </c>
      <c r="J16" s="44">
        <v>15.206701381856799</v>
      </c>
      <c r="K16" s="44" t="s">
        <v>87</v>
      </c>
      <c r="L16" s="44" t="s">
        <v>87</v>
      </c>
      <c r="M16" s="44" t="s">
        <v>87</v>
      </c>
      <c r="N16" s="44" t="s">
        <v>87</v>
      </c>
      <c r="O16" s="44">
        <v>1803.3607106916099</v>
      </c>
    </row>
    <row r="17" spans="1:15">
      <c r="A17" s="41"/>
      <c r="B17" s="45" t="s">
        <v>9</v>
      </c>
      <c r="C17" s="45"/>
      <c r="F17" s="44">
        <v>529.36815999999999</v>
      </c>
      <c r="G17" s="44">
        <v>1.00062E-2</v>
      </c>
      <c r="H17" s="44">
        <v>0.25015500000000002</v>
      </c>
      <c r="I17" s="44">
        <v>1.0667899999999999E-2</v>
      </c>
      <c r="J17" s="44">
        <v>3.1790341999999998</v>
      </c>
      <c r="K17" s="44" t="s">
        <v>87</v>
      </c>
      <c r="L17" s="44" t="s">
        <v>87</v>
      </c>
      <c r="M17" s="44" t="s">
        <v>87</v>
      </c>
      <c r="N17" s="44" t="s">
        <v>87</v>
      </c>
      <c r="O17" s="44">
        <v>532.79734919999999</v>
      </c>
    </row>
    <row r="18" spans="1:15" ht="15.6">
      <c r="A18" s="38" t="s">
        <v>64</v>
      </c>
      <c r="B18" s="39" t="s">
        <v>65</v>
      </c>
      <c r="C18" s="39"/>
      <c r="F18" s="40">
        <v>13528.7649109222</v>
      </c>
      <c r="G18" s="40">
        <v>4.6400841885897304</v>
      </c>
      <c r="H18" s="40">
        <v>116.002104714743</v>
      </c>
      <c r="I18" s="40">
        <v>0.80470525985754704</v>
      </c>
      <c r="J18" s="40">
        <v>239.802167437549</v>
      </c>
      <c r="K18" s="40" t="s">
        <v>87</v>
      </c>
      <c r="L18" s="40" t="s">
        <v>87</v>
      </c>
      <c r="M18" s="40" t="s">
        <v>87</v>
      </c>
      <c r="N18" s="40" t="s">
        <v>87</v>
      </c>
      <c r="O18" s="40">
        <v>13884.5691830745</v>
      </c>
    </row>
    <row r="19" spans="1:15">
      <c r="A19" s="41"/>
      <c r="B19" s="45" t="s">
        <v>10</v>
      </c>
      <c r="C19" s="43"/>
      <c r="F19" s="44">
        <v>180.57605492219699</v>
      </c>
      <c r="G19" s="44">
        <v>1.8812848094490499E-2</v>
      </c>
      <c r="H19" s="44">
        <v>0.47032120236226099</v>
      </c>
      <c r="I19" s="44">
        <v>5.8296632549415901E-3</v>
      </c>
      <c r="J19" s="44">
        <v>1.7372396499725899</v>
      </c>
      <c r="K19" s="44" t="s">
        <v>87</v>
      </c>
      <c r="L19" s="44" t="s">
        <v>87</v>
      </c>
      <c r="M19" s="44" t="s">
        <v>87</v>
      </c>
      <c r="N19" s="44" t="s">
        <v>87</v>
      </c>
      <c r="O19" s="44">
        <v>182.783615774532</v>
      </c>
    </row>
    <row r="20" spans="1:15">
      <c r="A20" s="41"/>
      <c r="B20" s="45" t="s">
        <v>11</v>
      </c>
      <c r="C20" s="43"/>
      <c r="F20" s="44">
        <v>6621.97226694653</v>
      </c>
      <c r="G20" s="44">
        <v>0.58906729747358899</v>
      </c>
      <c r="H20" s="44">
        <v>14.726682436839701</v>
      </c>
      <c r="I20" s="44">
        <v>0.56804019726759303</v>
      </c>
      <c r="J20" s="44">
        <v>169.27597878574301</v>
      </c>
      <c r="K20" s="44" t="s">
        <v>87</v>
      </c>
      <c r="L20" s="44" t="s">
        <v>87</v>
      </c>
      <c r="M20" s="44" t="s">
        <v>87</v>
      </c>
      <c r="N20" s="44" t="s">
        <v>87</v>
      </c>
      <c r="O20" s="44">
        <v>6805.9749281691102</v>
      </c>
    </row>
    <row r="21" spans="1:15" s="50" customFormat="1" ht="11.4">
      <c r="A21" s="48"/>
      <c r="B21" s="43"/>
      <c r="C21" s="49" t="s">
        <v>12</v>
      </c>
      <c r="F21" s="51">
        <v>1488.1220013704101</v>
      </c>
      <c r="G21" s="51">
        <v>0.18148586614493301</v>
      </c>
      <c r="H21" s="51">
        <v>4.5371466536233198</v>
      </c>
      <c r="I21" s="51">
        <v>0.14500616482106901</v>
      </c>
      <c r="J21" s="51">
        <v>43.211837116678602</v>
      </c>
      <c r="K21" s="51" t="s">
        <v>87</v>
      </c>
      <c r="L21" s="51" t="s">
        <v>87</v>
      </c>
      <c r="M21" s="51" t="s">
        <v>87</v>
      </c>
      <c r="N21" s="51" t="s">
        <v>87</v>
      </c>
      <c r="O21" s="51">
        <v>1535.87098514071</v>
      </c>
    </row>
    <row r="22" spans="1:15" s="50" customFormat="1" ht="11.4">
      <c r="A22" s="48"/>
      <c r="B22" s="43"/>
      <c r="C22" s="49" t="s">
        <v>13</v>
      </c>
      <c r="F22" s="51">
        <v>2287.7954608404102</v>
      </c>
      <c r="G22" s="51">
        <v>0.26888286144817802</v>
      </c>
      <c r="H22" s="51">
        <v>6.7220715362044503</v>
      </c>
      <c r="I22" s="51">
        <v>0.25293588326204502</v>
      </c>
      <c r="J22" s="51">
        <v>75.374893212089503</v>
      </c>
      <c r="K22" s="51" t="s">
        <v>87</v>
      </c>
      <c r="L22" s="51" t="s">
        <v>87</v>
      </c>
      <c r="M22" s="51" t="s">
        <v>87</v>
      </c>
      <c r="N22" s="51" t="s">
        <v>87</v>
      </c>
      <c r="O22" s="51">
        <v>2369.89242558871</v>
      </c>
    </row>
    <row r="23" spans="1:15" s="50" customFormat="1" ht="11.4">
      <c r="A23" s="48"/>
      <c r="B23" s="43"/>
      <c r="C23" s="49" t="s">
        <v>14</v>
      </c>
      <c r="F23" s="51">
        <v>935.85208345687204</v>
      </c>
      <c r="G23" s="51">
        <v>5.5967510737509801E-2</v>
      </c>
      <c r="H23" s="51">
        <v>1.3991877684377401</v>
      </c>
      <c r="I23" s="51">
        <v>6.8876947547539896E-2</v>
      </c>
      <c r="J23" s="51">
        <v>20.525330369166898</v>
      </c>
      <c r="K23" s="51" t="s">
        <v>87</v>
      </c>
      <c r="L23" s="51" t="s">
        <v>87</v>
      </c>
      <c r="M23" s="51" t="s">
        <v>87</v>
      </c>
      <c r="N23" s="51" t="s">
        <v>87</v>
      </c>
      <c r="O23" s="51">
        <v>957.77660159447703</v>
      </c>
    </row>
    <row r="24" spans="1:15" s="50" customFormat="1" ht="11.4">
      <c r="A24" s="48"/>
      <c r="B24" s="43"/>
      <c r="C24" s="49" t="s">
        <v>15</v>
      </c>
      <c r="F24" s="51">
        <v>4.34708445831739</v>
      </c>
      <c r="G24" s="51">
        <v>1.9436183071231601E-3</v>
      </c>
      <c r="H24" s="51">
        <v>4.8590457678078999E-2</v>
      </c>
      <c r="I24" s="51">
        <v>8.4662989256875402E-5</v>
      </c>
      <c r="J24" s="51">
        <v>2.52295707985489E-2</v>
      </c>
      <c r="K24" s="51" t="s">
        <v>87</v>
      </c>
      <c r="L24" s="51" t="s">
        <v>87</v>
      </c>
      <c r="M24" s="51" t="s">
        <v>87</v>
      </c>
      <c r="N24" s="51" t="s">
        <v>87</v>
      </c>
      <c r="O24" s="51">
        <v>4.4209044867940204</v>
      </c>
    </row>
    <row r="25" spans="1:15" s="50" customFormat="1" ht="11.4">
      <c r="A25" s="48"/>
      <c r="B25" s="43"/>
      <c r="C25" s="49" t="s">
        <v>16</v>
      </c>
      <c r="F25" s="51">
        <v>14.823951336094</v>
      </c>
      <c r="G25" s="51">
        <v>2.9639282307645799E-4</v>
      </c>
      <c r="H25" s="51">
        <v>7.4098205769114397E-3</v>
      </c>
      <c r="I25" s="51">
        <v>1.2079667725326301E-3</v>
      </c>
      <c r="J25" s="51">
        <v>0.35997409821472198</v>
      </c>
      <c r="K25" s="51" t="s">
        <v>87</v>
      </c>
      <c r="L25" s="51" t="s">
        <v>87</v>
      </c>
      <c r="M25" s="51" t="s">
        <v>87</v>
      </c>
      <c r="N25" s="51" t="s">
        <v>87</v>
      </c>
      <c r="O25" s="51">
        <v>15.191335254885599</v>
      </c>
    </row>
    <row r="26" spans="1:15" s="50" customFormat="1" ht="11.4">
      <c r="A26" s="48"/>
      <c r="B26" s="43"/>
      <c r="C26" s="49" t="s">
        <v>17</v>
      </c>
      <c r="F26" s="51">
        <v>32.712917543447901</v>
      </c>
      <c r="G26" s="51">
        <v>8.2971965421650695E-4</v>
      </c>
      <c r="H26" s="51">
        <v>2.0742991355412702E-2</v>
      </c>
      <c r="I26" s="51">
        <v>2.6289785766252598E-3</v>
      </c>
      <c r="J26" s="51">
        <v>0.78343561583432697</v>
      </c>
      <c r="K26" s="51" t="s">
        <v>87</v>
      </c>
      <c r="L26" s="51" t="s">
        <v>87</v>
      </c>
      <c r="M26" s="51" t="s">
        <v>87</v>
      </c>
      <c r="N26" s="51" t="s">
        <v>87</v>
      </c>
      <c r="O26" s="51">
        <v>33.517096150637599</v>
      </c>
    </row>
    <row r="27" spans="1:15" s="50" customFormat="1" ht="11.4">
      <c r="A27" s="48"/>
      <c r="B27" s="43"/>
      <c r="C27" s="49" t="s">
        <v>18</v>
      </c>
      <c r="F27" s="51">
        <v>1857.75293399272</v>
      </c>
      <c r="G27" s="51">
        <v>7.9415544006353006E-2</v>
      </c>
      <c r="H27" s="51">
        <v>1.9853886001588299</v>
      </c>
      <c r="I27" s="51">
        <v>9.7289114631363693E-2</v>
      </c>
      <c r="J27" s="51">
        <v>28.992156160146401</v>
      </c>
      <c r="K27" s="51" t="s">
        <v>87</v>
      </c>
      <c r="L27" s="51" t="s">
        <v>87</v>
      </c>
      <c r="M27" s="51" t="s">
        <v>87</v>
      </c>
      <c r="N27" s="51" t="s">
        <v>87</v>
      </c>
      <c r="O27" s="51">
        <v>1888.73047875303</v>
      </c>
    </row>
    <row r="28" spans="1:15" s="50" customFormat="1" ht="11.4">
      <c r="A28" s="48"/>
      <c r="B28" s="43"/>
      <c r="C28" s="49" t="s">
        <v>19</v>
      </c>
      <c r="F28" s="51">
        <v>0.56583394824814504</v>
      </c>
      <c r="G28" s="51">
        <v>2.4578435219962599E-4</v>
      </c>
      <c r="H28" s="51">
        <v>6.1446088049906403E-3</v>
      </c>
      <c r="I28" s="51">
        <v>1.0478667160246001E-5</v>
      </c>
      <c r="J28" s="51">
        <v>3.1226428137533001E-3</v>
      </c>
      <c r="K28" s="51" t="s">
        <v>87</v>
      </c>
      <c r="L28" s="51" t="s">
        <v>87</v>
      </c>
      <c r="M28" s="51" t="s">
        <v>87</v>
      </c>
      <c r="N28" s="51" t="s">
        <v>87</v>
      </c>
      <c r="O28" s="51">
        <v>0.57510119986688901</v>
      </c>
    </row>
    <row r="29" spans="1:15">
      <c r="A29" s="41"/>
      <c r="B29" s="45" t="s">
        <v>20</v>
      </c>
      <c r="C29" s="43"/>
      <c r="F29" s="44">
        <v>339.61935</v>
      </c>
      <c r="G29" s="44">
        <v>1.8878300000000001E-2</v>
      </c>
      <c r="H29" s="44">
        <v>0.47195749999999997</v>
      </c>
      <c r="I29" s="44">
        <v>0.1303743</v>
      </c>
      <c r="J29" s="44">
        <v>38.851541400000002</v>
      </c>
      <c r="K29" s="44" t="s">
        <v>87</v>
      </c>
      <c r="L29" s="44" t="s">
        <v>87</v>
      </c>
      <c r="M29" s="44" t="s">
        <v>87</v>
      </c>
      <c r="N29" s="44" t="s">
        <v>87</v>
      </c>
      <c r="O29" s="44">
        <v>378.9428489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6386.5972390534698</v>
      </c>
      <c r="G31" s="44">
        <v>4.0133257430216496</v>
      </c>
      <c r="H31" s="44">
        <v>100.333143575541</v>
      </c>
      <c r="I31" s="44">
        <v>0.100461099335012</v>
      </c>
      <c r="J31" s="44">
        <v>29.937407601833598</v>
      </c>
      <c r="K31" s="44" t="s">
        <v>87</v>
      </c>
      <c r="L31" s="44" t="s">
        <v>87</v>
      </c>
      <c r="M31" s="44" t="s">
        <v>87</v>
      </c>
      <c r="N31" s="44" t="s">
        <v>87</v>
      </c>
      <c r="O31" s="44">
        <v>6516.86779023085</v>
      </c>
    </row>
    <row r="32" spans="1:15" s="50" customFormat="1" ht="11.4">
      <c r="A32" s="48"/>
      <c r="B32" s="43"/>
      <c r="C32" s="49" t="s">
        <v>22</v>
      </c>
      <c r="F32" s="51">
        <v>3368.9313919220899</v>
      </c>
      <c r="G32" s="51">
        <v>0.134651069657547</v>
      </c>
      <c r="H32" s="51">
        <v>3.3662767414386798</v>
      </c>
      <c r="I32" s="51">
        <v>2.80142640125405E-2</v>
      </c>
      <c r="J32" s="51">
        <v>8.3482506757370807</v>
      </c>
      <c r="K32" s="51" t="s">
        <v>87</v>
      </c>
      <c r="L32" s="51" t="s">
        <v>87</v>
      </c>
      <c r="M32" s="51" t="s">
        <v>87</v>
      </c>
      <c r="N32" s="51" t="s">
        <v>87</v>
      </c>
      <c r="O32" s="51">
        <v>3380.6459193392702</v>
      </c>
    </row>
    <row r="33" spans="1:15" s="50" customFormat="1" ht="11.4">
      <c r="A33" s="48"/>
      <c r="B33" s="43"/>
      <c r="C33" s="49" t="s">
        <v>23</v>
      </c>
      <c r="F33" s="51">
        <v>101.720193841051</v>
      </c>
      <c r="G33" s="51">
        <v>0.161647623578972</v>
      </c>
      <c r="H33" s="51">
        <v>4.0411905894742999</v>
      </c>
      <c r="I33" s="51">
        <v>2.13518025866895E-3</v>
      </c>
      <c r="J33" s="51">
        <v>0.63628371708334697</v>
      </c>
      <c r="K33" s="51" t="s">
        <v>87</v>
      </c>
      <c r="L33" s="51" t="s">
        <v>87</v>
      </c>
      <c r="M33" s="51" t="s">
        <v>87</v>
      </c>
      <c r="N33" s="51" t="s">
        <v>87</v>
      </c>
      <c r="O33" s="51">
        <v>106.397668147609</v>
      </c>
    </row>
    <row r="34" spans="1:15" s="50" customFormat="1" ht="11.4">
      <c r="A34" s="48"/>
      <c r="B34" s="43"/>
      <c r="C34" s="49" t="s">
        <v>24</v>
      </c>
      <c r="F34" s="51">
        <v>299.379543205782</v>
      </c>
      <c r="G34" s="51">
        <v>4.5545430913127398E-2</v>
      </c>
      <c r="H34" s="51">
        <v>1.13863577282818</v>
      </c>
      <c r="I34" s="51">
        <v>3.1083862344991001E-3</v>
      </c>
      <c r="J34" s="51">
        <v>0.92629909788073295</v>
      </c>
      <c r="K34" s="51" t="s">
        <v>87</v>
      </c>
      <c r="L34" s="51" t="s">
        <v>87</v>
      </c>
      <c r="M34" s="51" t="s">
        <v>87</v>
      </c>
      <c r="N34" s="51" t="s">
        <v>87</v>
      </c>
      <c r="O34" s="51">
        <v>301.44447807649101</v>
      </c>
    </row>
    <row r="35" spans="1:15" s="50" customFormat="1" ht="11.4">
      <c r="A35" s="48"/>
      <c r="B35" s="43"/>
      <c r="C35" s="49" t="s">
        <v>25</v>
      </c>
      <c r="F35" s="51">
        <v>40.358849640111501</v>
      </c>
      <c r="G35" s="51">
        <v>0.104987572881904</v>
      </c>
      <c r="H35" s="51">
        <v>2.6246893220476002</v>
      </c>
      <c r="I35" s="51">
        <v>9.6208443993613601E-4</v>
      </c>
      <c r="J35" s="51">
        <v>0.28670116310096899</v>
      </c>
      <c r="K35" s="51" t="s">
        <v>87</v>
      </c>
      <c r="L35" s="51" t="s">
        <v>87</v>
      </c>
      <c r="M35" s="51" t="s">
        <v>87</v>
      </c>
      <c r="N35" s="51" t="s">
        <v>87</v>
      </c>
      <c r="O35" s="51">
        <v>43.270240125260102</v>
      </c>
    </row>
    <row r="36" spans="1:15" s="50" customFormat="1" ht="11.4">
      <c r="A36" s="48"/>
      <c r="B36" s="43"/>
      <c r="C36" s="49" t="s">
        <v>26</v>
      </c>
      <c r="F36" s="51">
        <v>359.09346044443203</v>
      </c>
      <c r="G36" s="51">
        <v>1.2633140459901</v>
      </c>
      <c r="H36" s="51">
        <v>31.582851149752599</v>
      </c>
      <c r="I36" s="51">
        <v>5.6311843893673396E-3</v>
      </c>
      <c r="J36" s="51">
        <v>1.6780929480314699</v>
      </c>
      <c r="K36" s="51" t="s">
        <v>87</v>
      </c>
      <c r="L36" s="51" t="s">
        <v>87</v>
      </c>
      <c r="M36" s="51" t="s">
        <v>87</v>
      </c>
      <c r="N36" s="51" t="s">
        <v>87</v>
      </c>
      <c r="O36" s="51">
        <v>392.354404542216</v>
      </c>
    </row>
    <row r="37" spans="1:15" s="50" customFormat="1" ht="11.4">
      <c r="A37" s="48"/>
      <c r="B37" s="43"/>
      <c r="C37" s="49" t="s">
        <v>27</v>
      </c>
      <c r="D37" s="52"/>
      <c r="E37" s="52"/>
      <c r="F37" s="51">
        <v>2217.1138000000001</v>
      </c>
      <c r="G37" s="51">
        <v>2.3031799999999998</v>
      </c>
      <c r="H37" s="51">
        <v>57.579500000000003</v>
      </c>
      <c r="I37" s="51">
        <v>6.0609999999999997E-2</v>
      </c>
      <c r="J37" s="51">
        <v>18.061779999999999</v>
      </c>
      <c r="K37" s="53" t="s">
        <v>87</v>
      </c>
      <c r="L37" s="53" t="s">
        <v>87</v>
      </c>
      <c r="M37" s="53" t="s">
        <v>87</v>
      </c>
      <c r="N37" s="53" t="s">
        <v>87</v>
      </c>
      <c r="O37" s="51">
        <v>2292.7550799999999</v>
      </c>
    </row>
    <row r="38" spans="1:15">
      <c r="A38" s="54" t="s">
        <v>67</v>
      </c>
      <c r="B38" s="55" t="s">
        <v>28</v>
      </c>
      <c r="C38" s="56"/>
      <c r="D38" s="57"/>
      <c r="E38" s="57"/>
      <c r="F38" s="58">
        <v>1730.62141619609</v>
      </c>
      <c r="G38" s="58">
        <v>440.02477896796</v>
      </c>
      <c r="H38" s="58">
        <v>11000.619474199</v>
      </c>
      <c r="I38" s="58">
        <v>1.9973086163087898E-2</v>
      </c>
      <c r="J38" s="58">
        <v>5.9519796766002004</v>
      </c>
      <c r="K38" s="58" t="s">
        <v>87</v>
      </c>
      <c r="L38" s="58" t="s">
        <v>87</v>
      </c>
      <c r="M38" s="58" t="s">
        <v>87</v>
      </c>
      <c r="N38" s="58" t="s">
        <v>87</v>
      </c>
      <c r="O38" s="58">
        <v>12737.1928700717</v>
      </c>
    </row>
    <row r="39" spans="1:15">
      <c r="A39" s="59"/>
      <c r="B39" s="42" t="s">
        <v>68</v>
      </c>
      <c r="C39" s="60"/>
      <c r="D39" s="57"/>
      <c r="E39" s="57"/>
      <c r="F39" s="61" t="s">
        <v>87</v>
      </c>
      <c r="G39" s="61">
        <v>0.77966680578705705</v>
      </c>
      <c r="H39" s="61">
        <v>19.491670144676402</v>
      </c>
      <c r="I39" s="61" t="s">
        <v>87</v>
      </c>
      <c r="J39" s="61" t="s">
        <v>87</v>
      </c>
      <c r="K39" s="61" t="s">
        <v>87</v>
      </c>
      <c r="L39" s="61" t="s">
        <v>87</v>
      </c>
      <c r="M39" s="61" t="s">
        <v>87</v>
      </c>
      <c r="N39" s="61" t="s">
        <v>87</v>
      </c>
      <c r="O39" s="61">
        <v>19.491670144676402</v>
      </c>
    </row>
    <row r="40" spans="1:15">
      <c r="A40" s="59"/>
      <c r="B40" s="62" t="s">
        <v>29</v>
      </c>
      <c r="C40" s="60"/>
      <c r="D40" s="57"/>
      <c r="E40" s="57"/>
      <c r="F40" s="61">
        <v>1730.62141619609</v>
      </c>
      <c r="G40" s="61">
        <v>439.24511216217297</v>
      </c>
      <c r="H40" s="61">
        <v>10981.1278040543</v>
      </c>
      <c r="I40" s="61">
        <v>1.9973086163087898E-2</v>
      </c>
      <c r="J40" s="61">
        <v>5.9519796766002004</v>
      </c>
      <c r="K40" s="61" t="s">
        <v>87</v>
      </c>
      <c r="L40" s="61" t="s">
        <v>87</v>
      </c>
      <c r="M40" s="61" t="s">
        <v>87</v>
      </c>
      <c r="N40" s="61" t="s">
        <v>87</v>
      </c>
      <c r="O40" s="61">
        <v>12717.701199927</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532.68307958086302</v>
      </c>
      <c r="G42" s="37" t="s">
        <v>87</v>
      </c>
      <c r="H42" s="37" t="s">
        <v>87</v>
      </c>
      <c r="I42" s="37">
        <v>5.8793466291148601E-2</v>
      </c>
      <c r="J42" s="37">
        <v>17.520452954762298</v>
      </c>
      <c r="K42" s="37">
        <v>259.79959520877202</v>
      </c>
      <c r="L42" s="37">
        <v>0.18851601832873</v>
      </c>
      <c r="M42" s="37">
        <v>0.58535124000000005</v>
      </c>
      <c r="N42" s="37" t="s">
        <v>87</v>
      </c>
      <c r="O42" s="37">
        <v>810.77699500272695</v>
      </c>
    </row>
    <row r="43" spans="1:15">
      <c r="A43" s="38" t="s">
        <v>62</v>
      </c>
      <c r="B43" s="39" t="s">
        <v>31</v>
      </c>
      <c r="C43" s="39"/>
      <c r="F43" s="40">
        <v>11.5587792132219</v>
      </c>
      <c r="G43" s="40" t="s">
        <v>87</v>
      </c>
      <c r="H43" s="40" t="s">
        <v>87</v>
      </c>
      <c r="I43" s="40" t="s">
        <v>87</v>
      </c>
      <c r="J43" s="40" t="s">
        <v>87</v>
      </c>
      <c r="K43" s="40" t="s">
        <v>87</v>
      </c>
      <c r="L43" s="40" t="s">
        <v>87</v>
      </c>
      <c r="M43" s="40" t="s">
        <v>87</v>
      </c>
      <c r="N43" s="40" t="s">
        <v>87</v>
      </c>
      <c r="O43" s="40">
        <v>11.5587792132219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11.5587792132219</v>
      </c>
      <c r="G46" s="51" t="s">
        <v>87</v>
      </c>
      <c r="H46" s="51" t="s">
        <v>87</v>
      </c>
      <c r="I46" s="51" t="s">
        <v>87</v>
      </c>
      <c r="J46" s="51" t="s">
        <v>87</v>
      </c>
      <c r="K46" s="51" t="s">
        <v>87</v>
      </c>
      <c r="L46" s="51" t="s">
        <v>87</v>
      </c>
      <c r="M46" s="51" t="s">
        <v>87</v>
      </c>
      <c r="N46" s="51" t="s">
        <v>87</v>
      </c>
      <c r="O46" s="51">
        <v>11.5587792132219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259.79959520877202</v>
      </c>
      <c r="L53" s="61">
        <v>0.12931393879186601</v>
      </c>
      <c r="M53" s="61" t="s">
        <v>87</v>
      </c>
      <c r="N53" s="61" t="s">
        <v>87</v>
      </c>
      <c r="O53" s="61">
        <v>259.92890914756401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1.7650822151905901E-2</v>
      </c>
      <c r="G55" s="78" t="s">
        <v>87</v>
      </c>
      <c r="H55" s="78" t="s">
        <v>87</v>
      </c>
      <c r="I55" s="78">
        <v>2.5856166291148602E-2</v>
      </c>
      <c r="J55" s="78">
        <v>7.7051375547622696</v>
      </c>
      <c r="K55" s="78" t="s">
        <v>87</v>
      </c>
      <c r="L55" s="78">
        <v>5.92020795368641E-2</v>
      </c>
      <c r="M55" s="78">
        <v>0.58535124000000005</v>
      </c>
      <c r="N55" s="78" t="s">
        <v>87</v>
      </c>
      <c r="O55" s="78">
        <v>8.3673416964510405</v>
      </c>
    </row>
    <row r="56" spans="1:15">
      <c r="A56" s="34" t="s">
        <v>40</v>
      </c>
      <c r="B56" s="68"/>
      <c r="C56" s="68"/>
      <c r="F56" s="79">
        <v>559.75333333333299</v>
      </c>
      <c r="G56" s="79">
        <v>220.182179741163</v>
      </c>
      <c r="H56" s="79">
        <v>5504.55449352907</v>
      </c>
      <c r="I56" s="80">
        <v>18.9343787606212</v>
      </c>
      <c r="J56" s="79">
        <v>5642.4448706651101</v>
      </c>
      <c r="K56" s="37" t="s">
        <v>87</v>
      </c>
      <c r="L56" s="37" t="s">
        <v>87</v>
      </c>
      <c r="M56" s="37" t="s">
        <v>87</v>
      </c>
      <c r="N56" s="37" t="s">
        <v>87</v>
      </c>
      <c r="O56" s="37">
        <v>11706.7526975275</v>
      </c>
    </row>
    <row r="57" spans="1:15">
      <c r="A57" s="38" t="s">
        <v>62</v>
      </c>
      <c r="B57" s="39" t="s">
        <v>41</v>
      </c>
      <c r="C57" s="39"/>
      <c r="F57" s="61" t="s">
        <v>87</v>
      </c>
      <c r="G57" s="61">
        <v>205.99300767056201</v>
      </c>
      <c r="H57" s="61">
        <v>5149.82519176405</v>
      </c>
      <c r="I57" s="61" t="s">
        <v>87</v>
      </c>
      <c r="J57" s="61" t="s">
        <v>87</v>
      </c>
      <c r="K57" s="44" t="s">
        <v>87</v>
      </c>
      <c r="L57" s="44" t="s">
        <v>87</v>
      </c>
      <c r="M57" s="44" t="s">
        <v>87</v>
      </c>
      <c r="N57" s="44" t="s">
        <v>87</v>
      </c>
      <c r="O57" s="44">
        <v>5149.82519176405</v>
      </c>
    </row>
    <row r="58" spans="1:15">
      <c r="A58" s="38" t="s">
        <v>64</v>
      </c>
      <c r="B58" s="39" t="s">
        <v>42</v>
      </c>
      <c r="C58" s="39"/>
      <c r="F58" s="61" t="s">
        <v>87</v>
      </c>
      <c r="G58" s="61">
        <v>13.3737684110624</v>
      </c>
      <c r="H58" s="61">
        <v>334.344210276561</v>
      </c>
      <c r="I58" s="61">
        <v>2.7992550371193499</v>
      </c>
      <c r="J58" s="61">
        <v>834.17800106156506</v>
      </c>
      <c r="K58" s="44" t="s">
        <v>87</v>
      </c>
      <c r="L58" s="44" t="s">
        <v>87</v>
      </c>
      <c r="M58" s="44" t="s">
        <v>87</v>
      </c>
      <c r="N58" s="44" t="s">
        <v>87</v>
      </c>
      <c r="O58" s="44">
        <v>1168.5222113381301</v>
      </c>
    </row>
    <row r="59" spans="1:15">
      <c r="A59" s="38" t="s">
        <v>67</v>
      </c>
      <c r="B59" s="39" t="s">
        <v>43</v>
      </c>
      <c r="C59" s="39"/>
      <c r="F59" s="44" t="s">
        <v>87</v>
      </c>
      <c r="G59" s="44" t="s">
        <v>87</v>
      </c>
      <c r="H59" s="44" t="s">
        <v>87</v>
      </c>
      <c r="I59" s="44">
        <v>16.113983628624901</v>
      </c>
      <c r="J59" s="44">
        <v>4801.9671213302199</v>
      </c>
      <c r="K59" s="40" t="s">
        <v>87</v>
      </c>
      <c r="L59" s="40" t="s">
        <v>87</v>
      </c>
      <c r="M59" s="40" t="s">
        <v>87</v>
      </c>
      <c r="N59" s="40" t="s">
        <v>87</v>
      </c>
      <c r="O59" s="40">
        <v>4801.9671213302199</v>
      </c>
    </row>
    <row r="60" spans="1:15" s="50" customFormat="1" ht="12">
      <c r="A60" s="81"/>
      <c r="B60" s="82"/>
      <c r="C60" s="73" t="s">
        <v>44</v>
      </c>
      <c r="F60" s="53" t="s">
        <v>87</v>
      </c>
      <c r="G60" s="53" t="s">
        <v>87</v>
      </c>
      <c r="H60" s="53" t="s">
        <v>87</v>
      </c>
      <c r="I60" s="53">
        <v>13.073640903403099</v>
      </c>
      <c r="J60" s="53">
        <v>3895.9449892141201</v>
      </c>
      <c r="K60" s="51" t="s">
        <v>87</v>
      </c>
      <c r="L60" s="51" t="s">
        <v>87</v>
      </c>
      <c r="M60" s="51" t="s">
        <v>87</v>
      </c>
      <c r="N60" s="51" t="s">
        <v>87</v>
      </c>
      <c r="O60" s="51">
        <v>3895.9449892141201</v>
      </c>
    </row>
    <row r="61" spans="1:15" s="50" customFormat="1" ht="11.4">
      <c r="A61" s="72"/>
      <c r="B61" s="73"/>
      <c r="C61" s="73" t="s">
        <v>45</v>
      </c>
      <c r="D61" s="52"/>
      <c r="E61" s="52"/>
      <c r="F61" s="53" t="s">
        <v>87</v>
      </c>
      <c r="G61" s="53" t="s">
        <v>87</v>
      </c>
      <c r="H61" s="53" t="s">
        <v>87</v>
      </c>
      <c r="I61" s="53">
        <v>3.0403427252217998</v>
      </c>
      <c r="J61" s="53">
        <v>906.02213211609705</v>
      </c>
      <c r="K61" s="53" t="s">
        <v>87</v>
      </c>
      <c r="L61" s="53" t="s">
        <v>87</v>
      </c>
      <c r="M61" s="53" t="s">
        <v>87</v>
      </c>
      <c r="N61" s="53" t="s">
        <v>87</v>
      </c>
      <c r="O61" s="53">
        <v>906.02213211609705</v>
      </c>
    </row>
    <row r="62" spans="1:15" s="85" customFormat="1" ht="13.2">
      <c r="A62" s="54" t="s">
        <v>69</v>
      </c>
      <c r="B62" s="55" t="s">
        <v>46</v>
      </c>
      <c r="C62" s="83"/>
      <c r="D62" s="84"/>
      <c r="E62" s="84"/>
      <c r="F62" s="61" t="s">
        <v>87</v>
      </c>
      <c r="G62" s="61">
        <v>0.81540365953846194</v>
      </c>
      <c r="H62" s="61">
        <v>20.385091488461502</v>
      </c>
      <c r="I62" s="61">
        <v>2.1140094876923098E-2</v>
      </c>
      <c r="J62" s="61">
        <v>6.2997482733230799</v>
      </c>
      <c r="K62" s="61" t="s">
        <v>87</v>
      </c>
      <c r="L62" s="61" t="s">
        <v>87</v>
      </c>
      <c r="M62" s="61" t="s">
        <v>87</v>
      </c>
      <c r="N62" s="61" t="s">
        <v>87</v>
      </c>
      <c r="O62" s="61">
        <v>26.684839761784598</v>
      </c>
    </row>
    <row r="63" spans="1:15">
      <c r="A63" s="86" t="s">
        <v>75</v>
      </c>
      <c r="B63" s="64" t="s">
        <v>77</v>
      </c>
      <c r="C63" s="87"/>
      <c r="D63" s="77"/>
      <c r="E63" s="77"/>
      <c r="F63" s="88">
        <v>559.75333333333299</v>
      </c>
      <c r="G63" s="88" t="s">
        <v>87</v>
      </c>
      <c r="H63" s="88" t="s">
        <v>87</v>
      </c>
      <c r="I63" s="88" t="s">
        <v>87</v>
      </c>
      <c r="J63" s="88" t="s">
        <v>87</v>
      </c>
      <c r="K63" s="78" t="s">
        <v>87</v>
      </c>
      <c r="L63" s="78" t="s">
        <v>87</v>
      </c>
      <c r="M63" s="78" t="s">
        <v>87</v>
      </c>
      <c r="N63" s="78" t="s">
        <v>87</v>
      </c>
      <c r="O63" s="78">
        <v>559.75333333333299</v>
      </c>
    </row>
    <row r="64" spans="1:15">
      <c r="A64" s="34" t="s">
        <v>47</v>
      </c>
      <c r="B64" s="68"/>
      <c r="C64" s="68"/>
      <c r="F64" s="37">
        <v>2.12808660775845E-2</v>
      </c>
      <c r="G64" s="37">
        <v>30.732480883189801</v>
      </c>
      <c r="H64" s="37">
        <v>768.31202207974502</v>
      </c>
      <c r="I64" s="37">
        <v>6.9494519534328197E-2</v>
      </c>
      <c r="J64" s="37">
        <v>20.7093668212298</v>
      </c>
      <c r="K64" s="37" t="s">
        <v>87</v>
      </c>
      <c r="L64" s="37" t="s">
        <v>87</v>
      </c>
      <c r="M64" s="37" t="s">
        <v>87</v>
      </c>
      <c r="N64" s="37" t="s">
        <v>87</v>
      </c>
      <c r="O64" s="37">
        <v>789.04266976705196</v>
      </c>
    </row>
    <row r="65" spans="1:27">
      <c r="A65" s="54" t="s">
        <v>62</v>
      </c>
      <c r="B65" s="55" t="s">
        <v>78</v>
      </c>
      <c r="C65" s="55"/>
      <c r="D65" s="57"/>
      <c r="E65" s="57"/>
      <c r="F65" s="61" t="s">
        <v>87</v>
      </c>
      <c r="G65" s="61">
        <v>29.602921162094301</v>
      </c>
      <c r="H65" s="61">
        <v>740.07302905235701</v>
      </c>
      <c r="I65" s="61" t="s">
        <v>87</v>
      </c>
      <c r="J65" s="61" t="s">
        <v>87</v>
      </c>
      <c r="K65" s="61" t="s">
        <v>87</v>
      </c>
      <c r="L65" s="61" t="s">
        <v>87</v>
      </c>
      <c r="M65" s="61" t="s">
        <v>87</v>
      </c>
      <c r="N65" s="61" t="s">
        <v>87</v>
      </c>
      <c r="O65" s="61">
        <v>740.07302905235701</v>
      </c>
    </row>
    <row r="66" spans="1:27">
      <c r="A66" s="54" t="s">
        <v>79</v>
      </c>
      <c r="B66" s="55" t="s">
        <v>48</v>
      </c>
      <c r="E66" s="57"/>
      <c r="F66" s="61" t="s">
        <v>87</v>
      </c>
      <c r="G66" s="61">
        <v>5.2672278820811498E-2</v>
      </c>
      <c r="H66" s="61">
        <v>1.3168069705202901</v>
      </c>
      <c r="I66" s="61">
        <v>3.1603367292486902E-3</v>
      </c>
      <c r="J66" s="61">
        <v>0.94178034531610999</v>
      </c>
      <c r="K66" s="61" t="s">
        <v>87</v>
      </c>
      <c r="L66" s="61" t="s">
        <v>87</v>
      </c>
      <c r="M66" s="61" t="s">
        <v>87</v>
      </c>
      <c r="N66" s="61" t="s">
        <v>87</v>
      </c>
      <c r="O66" s="61">
        <v>2.2585873158364</v>
      </c>
    </row>
    <row r="67" spans="1:27">
      <c r="A67" s="54" t="s">
        <v>67</v>
      </c>
      <c r="B67" s="55" t="s">
        <v>80</v>
      </c>
      <c r="C67" s="55"/>
      <c r="D67" s="57"/>
      <c r="E67" s="57"/>
      <c r="F67" s="61" t="s">
        <v>87</v>
      </c>
      <c r="G67" s="61">
        <v>1.076885210016</v>
      </c>
      <c r="H67" s="61">
        <v>26.922130250399999</v>
      </c>
      <c r="I67" s="61">
        <v>6.6331950546399995E-2</v>
      </c>
      <c r="J67" s="61">
        <v>19.7669212628272</v>
      </c>
      <c r="K67" s="61" t="s">
        <v>87</v>
      </c>
      <c r="L67" s="61" t="s">
        <v>87</v>
      </c>
      <c r="M67" s="61" t="s">
        <v>87</v>
      </c>
      <c r="N67" s="61" t="s">
        <v>87</v>
      </c>
      <c r="O67" s="61">
        <v>46.689051513227199</v>
      </c>
    </row>
    <row r="68" spans="1:27">
      <c r="A68" s="89" t="s">
        <v>69</v>
      </c>
      <c r="B68" s="90" t="s">
        <v>81</v>
      </c>
      <c r="C68" s="90"/>
      <c r="D68" s="91"/>
      <c r="E68" s="91"/>
      <c r="F68" s="88">
        <v>2.12808660775845E-2</v>
      </c>
      <c r="G68" s="88">
        <v>2.2322586794669099E-6</v>
      </c>
      <c r="H68" s="88">
        <v>5.58064669866727E-5</v>
      </c>
      <c r="I68" s="88">
        <v>2.2322586794669099E-6</v>
      </c>
      <c r="J68" s="88">
        <v>6.6521308648113898E-4</v>
      </c>
      <c r="K68" s="88" t="s">
        <v>87</v>
      </c>
      <c r="L68" s="88" t="s">
        <v>87</v>
      </c>
      <c r="M68" s="88" t="s">
        <v>87</v>
      </c>
      <c r="N68" s="88" t="s">
        <v>87</v>
      </c>
      <c r="O68" s="88">
        <v>2.2001885631052299E-2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44184.480320579802</v>
      </c>
      <c r="G7" s="32">
        <v>780.25405203513299</v>
      </c>
      <c r="H7" s="32">
        <v>19506.351300878301</v>
      </c>
      <c r="I7" s="32">
        <v>21.792365138579399</v>
      </c>
      <c r="J7" s="32">
        <v>6494.1248112966796</v>
      </c>
      <c r="K7" s="32">
        <v>235.694779234343</v>
      </c>
      <c r="L7" s="32">
        <v>0.183588993488596</v>
      </c>
      <c r="M7" s="32">
        <v>0.79093199999999997</v>
      </c>
      <c r="N7" s="32" t="s">
        <v>87</v>
      </c>
      <c r="O7" s="32">
        <v>70421.625732982604</v>
      </c>
    </row>
    <row r="8" spans="1:15" ht="15.6" thickTop="1">
      <c r="A8" s="34" t="s">
        <v>1</v>
      </c>
      <c r="B8" s="35"/>
      <c r="C8" s="35"/>
      <c r="F8" s="37">
        <v>43028.205756306998</v>
      </c>
      <c r="G8" s="37">
        <v>511.39048834956901</v>
      </c>
      <c r="H8" s="37">
        <v>12784.762208739199</v>
      </c>
      <c r="I8" s="37">
        <v>1.5103622883079499</v>
      </c>
      <c r="J8" s="37">
        <v>450.08796191576801</v>
      </c>
      <c r="K8" s="37" t="s">
        <v>87</v>
      </c>
      <c r="L8" s="37" t="s">
        <v>87</v>
      </c>
      <c r="M8" s="37" t="s">
        <v>87</v>
      </c>
      <c r="N8" s="37" t="s">
        <v>87</v>
      </c>
      <c r="O8" s="37">
        <v>56263.055926961897</v>
      </c>
    </row>
    <row r="9" spans="1:15">
      <c r="A9" s="38" t="s">
        <v>62</v>
      </c>
      <c r="B9" s="39" t="s">
        <v>2</v>
      </c>
      <c r="C9" s="39"/>
      <c r="F9" s="40">
        <v>27818.040512365202</v>
      </c>
      <c r="G9" s="40">
        <v>13.8243653556978</v>
      </c>
      <c r="H9" s="40">
        <v>345.60913389244399</v>
      </c>
      <c r="I9" s="40">
        <v>0.63306215585329195</v>
      </c>
      <c r="J9" s="40">
        <v>188.652522444281</v>
      </c>
      <c r="K9" s="40" t="s">
        <v>87</v>
      </c>
      <c r="L9" s="40" t="s">
        <v>87</v>
      </c>
      <c r="M9" s="40" t="s">
        <v>87</v>
      </c>
      <c r="N9" s="40" t="s">
        <v>87</v>
      </c>
      <c r="O9" s="40">
        <v>28352.302168701899</v>
      </c>
    </row>
    <row r="10" spans="1:15">
      <c r="A10" s="41"/>
      <c r="B10" s="42" t="s">
        <v>63</v>
      </c>
      <c r="C10" s="43"/>
      <c r="F10" s="44">
        <v>15109.487326779399</v>
      </c>
      <c r="G10" s="44">
        <v>0.67041286988621995</v>
      </c>
      <c r="H10" s="44">
        <v>16.760321747155501</v>
      </c>
      <c r="I10" s="44">
        <v>0.34184077698862197</v>
      </c>
      <c r="J10" s="44">
        <v>101.868551542609</v>
      </c>
      <c r="K10" s="44" t="s">
        <v>87</v>
      </c>
      <c r="L10" s="44" t="s">
        <v>87</v>
      </c>
      <c r="M10" s="44" t="s">
        <v>87</v>
      </c>
      <c r="N10" s="44" t="s">
        <v>87</v>
      </c>
      <c r="O10" s="44">
        <v>15228.1162000692</v>
      </c>
    </row>
    <row r="11" spans="1:15">
      <c r="A11" s="41"/>
      <c r="B11" s="45" t="s">
        <v>3</v>
      </c>
      <c r="C11" s="43"/>
      <c r="F11" s="44">
        <v>848.66501236520298</v>
      </c>
      <c r="G11" s="44">
        <v>1.8740710346065999E-2</v>
      </c>
      <c r="H11" s="44">
        <v>0.46851775865165002</v>
      </c>
      <c r="I11" s="44">
        <v>1.0670467518345E-2</v>
      </c>
      <c r="J11" s="44">
        <v>3.17979932046681</v>
      </c>
      <c r="K11" s="44" t="s">
        <v>87</v>
      </c>
      <c r="L11" s="44" t="s">
        <v>87</v>
      </c>
      <c r="M11" s="44" t="s">
        <v>87</v>
      </c>
      <c r="N11" s="44" t="s">
        <v>87</v>
      </c>
      <c r="O11" s="44">
        <v>852.31332944432097</v>
      </c>
    </row>
    <row r="12" spans="1:15">
      <c r="A12" s="41"/>
      <c r="B12" s="45" t="s">
        <v>4</v>
      </c>
      <c r="C12" s="46"/>
      <c r="F12" s="44">
        <v>7602.0700500000003</v>
      </c>
      <c r="G12" s="44">
        <v>11.012219968</v>
      </c>
      <c r="H12" s="44">
        <v>275.30549919999999</v>
      </c>
      <c r="I12" s="44">
        <v>0.17565636000000001</v>
      </c>
      <c r="J12" s="44">
        <v>52.345595279999998</v>
      </c>
      <c r="K12" s="44" t="s">
        <v>87</v>
      </c>
      <c r="L12" s="44" t="s">
        <v>87</v>
      </c>
      <c r="M12" s="44" t="s">
        <v>87</v>
      </c>
      <c r="N12" s="44" t="s">
        <v>87</v>
      </c>
      <c r="O12" s="44">
        <v>7929.7211444799996</v>
      </c>
    </row>
    <row r="13" spans="1:15">
      <c r="A13" s="41"/>
      <c r="B13" s="45" t="s">
        <v>5</v>
      </c>
      <c r="C13" s="43"/>
      <c r="F13" s="44">
        <v>672.47947322061805</v>
      </c>
      <c r="G13" s="44">
        <v>1.8044231661652699E-2</v>
      </c>
      <c r="H13" s="44">
        <v>0.45110579154131802</v>
      </c>
      <c r="I13" s="44">
        <v>1.4754201211744301E-2</v>
      </c>
      <c r="J13" s="44">
        <v>4.3967519610998096</v>
      </c>
      <c r="K13" s="44" t="s">
        <v>87</v>
      </c>
      <c r="L13" s="44" t="s">
        <v>87</v>
      </c>
      <c r="M13" s="44" t="s">
        <v>87</v>
      </c>
      <c r="N13" s="44" t="s">
        <v>87</v>
      </c>
      <c r="O13" s="44">
        <v>677.327330973259</v>
      </c>
    </row>
    <row r="14" spans="1:15">
      <c r="A14" s="41"/>
      <c r="B14" s="45" t="s">
        <v>6</v>
      </c>
      <c r="C14" s="47"/>
      <c r="F14" s="44">
        <v>72.185869999999994</v>
      </c>
      <c r="G14" s="44">
        <v>1.4243000000000001E-3</v>
      </c>
      <c r="H14" s="44">
        <v>3.56075E-2</v>
      </c>
      <c r="I14" s="44">
        <v>1.5145E-3</v>
      </c>
      <c r="J14" s="44">
        <v>0.45132100000000003</v>
      </c>
      <c r="K14" s="44" t="s">
        <v>87</v>
      </c>
      <c r="L14" s="44" t="s">
        <v>87</v>
      </c>
      <c r="M14" s="44" t="s">
        <v>87</v>
      </c>
      <c r="N14" s="44" t="s">
        <v>87</v>
      </c>
      <c r="O14" s="44">
        <v>72.672798499999999</v>
      </c>
    </row>
    <row r="15" spans="1:15">
      <c r="A15" s="41"/>
      <c r="B15" s="45" t="s">
        <v>7</v>
      </c>
      <c r="C15" s="45"/>
      <c r="F15" s="44">
        <v>1330.7230999999999</v>
      </c>
      <c r="G15" s="44">
        <v>2.6581199999999999E-2</v>
      </c>
      <c r="H15" s="44">
        <v>0.66452999999999995</v>
      </c>
      <c r="I15" s="44">
        <v>2.8039600000000001E-2</v>
      </c>
      <c r="J15" s="44">
        <v>8.3558008000000008</v>
      </c>
      <c r="K15" s="44" t="s">
        <v>87</v>
      </c>
      <c r="L15" s="44" t="s">
        <v>87</v>
      </c>
      <c r="M15" s="44" t="s">
        <v>87</v>
      </c>
      <c r="N15" s="44" t="s">
        <v>87</v>
      </c>
      <c r="O15" s="44">
        <v>1339.7434307999999</v>
      </c>
    </row>
    <row r="16" spans="1:15">
      <c r="A16" s="41"/>
      <c r="B16" s="45" t="s">
        <v>8</v>
      </c>
      <c r="C16" s="45"/>
      <c r="F16" s="44">
        <v>1679.6249</v>
      </c>
      <c r="G16" s="44">
        <v>2.0674504758038399</v>
      </c>
      <c r="H16" s="44">
        <v>51.686261895096003</v>
      </c>
      <c r="I16" s="44">
        <v>5.0489750134581499E-2</v>
      </c>
      <c r="J16" s="44">
        <v>15.045945540105301</v>
      </c>
      <c r="K16" s="44" t="s">
        <v>87</v>
      </c>
      <c r="L16" s="44" t="s">
        <v>87</v>
      </c>
      <c r="M16" s="44" t="s">
        <v>87</v>
      </c>
      <c r="N16" s="44" t="s">
        <v>87</v>
      </c>
      <c r="O16" s="44">
        <v>1746.3571074352001</v>
      </c>
    </row>
    <row r="17" spans="1:15">
      <c r="A17" s="41"/>
      <c r="B17" s="45" t="s">
        <v>9</v>
      </c>
      <c r="C17" s="45"/>
      <c r="F17" s="44">
        <v>502.80477999999999</v>
      </c>
      <c r="G17" s="44">
        <v>9.4915999999999993E-3</v>
      </c>
      <c r="H17" s="44">
        <v>0.23729</v>
      </c>
      <c r="I17" s="44">
        <v>1.00965E-2</v>
      </c>
      <c r="J17" s="44">
        <v>3.0087570000000001</v>
      </c>
      <c r="K17" s="44" t="s">
        <v>87</v>
      </c>
      <c r="L17" s="44" t="s">
        <v>87</v>
      </c>
      <c r="M17" s="44" t="s">
        <v>87</v>
      </c>
      <c r="N17" s="44" t="s">
        <v>87</v>
      </c>
      <c r="O17" s="44">
        <v>506.05082700000003</v>
      </c>
    </row>
    <row r="18" spans="1:15" ht="15.6">
      <c r="A18" s="38" t="s">
        <v>64</v>
      </c>
      <c r="B18" s="39" t="s">
        <v>65</v>
      </c>
      <c r="C18" s="39"/>
      <c r="F18" s="40">
        <v>13242.620653325401</v>
      </c>
      <c r="G18" s="40">
        <v>4.7987279195220998</v>
      </c>
      <c r="H18" s="40">
        <v>119.96819798805301</v>
      </c>
      <c r="I18" s="40">
        <v>0.85637858972823999</v>
      </c>
      <c r="J18" s="40">
        <v>255.200819739015</v>
      </c>
      <c r="K18" s="40" t="s">
        <v>87</v>
      </c>
      <c r="L18" s="40" t="s">
        <v>87</v>
      </c>
      <c r="M18" s="40" t="s">
        <v>87</v>
      </c>
      <c r="N18" s="40" t="s">
        <v>87</v>
      </c>
      <c r="O18" s="40">
        <v>13617.7896710525</v>
      </c>
    </row>
    <row r="19" spans="1:15">
      <c r="A19" s="41"/>
      <c r="B19" s="45" t="s">
        <v>10</v>
      </c>
      <c r="C19" s="43"/>
      <c r="F19" s="44">
        <v>201.460355025403</v>
      </c>
      <c r="G19" s="44">
        <v>1.7385570672762599E-2</v>
      </c>
      <c r="H19" s="44">
        <v>0.43463926681906601</v>
      </c>
      <c r="I19" s="44">
        <v>6.39943607297014E-3</v>
      </c>
      <c r="J19" s="44">
        <v>1.9070319497451</v>
      </c>
      <c r="K19" s="44" t="s">
        <v>87</v>
      </c>
      <c r="L19" s="44" t="s">
        <v>87</v>
      </c>
      <c r="M19" s="44" t="s">
        <v>87</v>
      </c>
      <c r="N19" s="44" t="s">
        <v>87</v>
      </c>
      <c r="O19" s="44">
        <v>203.80202624196701</v>
      </c>
    </row>
    <row r="20" spans="1:15">
      <c r="A20" s="41"/>
      <c r="B20" s="45" t="s">
        <v>11</v>
      </c>
      <c r="C20" s="43"/>
      <c r="F20" s="44">
        <v>6178.2479985115597</v>
      </c>
      <c r="G20" s="44">
        <v>0.57623331506551401</v>
      </c>
      <c r="H20" s="44">
        <v>14.4058328766379</v>
      </c>
      <c r="I20" s="44">
        <v>0.58324961535643005</v>
      </c>
      <c r="J20" s="44">
        <v>173.80838537621599</v>
      </c>
      <c r="K20" s="44" t="s">
        <v>87</v>
      </c>
      <c r="L20" s="44" t="s">
        <v>87</v>
      </c>
      <c r="M20" s="44" t="s">
        <v>87</v>
      </c>
      <c r="N20" s="44" t="s">
        <v>87</v>
      </c>
      <c r="O20" s="44">
        <v>6366.4622167644202</v>
      </c>
    </row>
    <row r="21" spans="1:15" s="50" customFormat="1" ht="11.4">
      <c r="A21" s="48"/>
      <c r="B21" s="43"/>
      <c r="C21" s="49" t="s">
        <v>12</v>
      </c>
      <c r="F21" s="51">
        <v>1444.10138885522</v>
      </c>
      <c r="G21" s="51">
        <v>0.18209318321118301</v>
      </c>
      <c r="H21" s="51">
        <v>4.5523295802795696</v>
      </c>
      <c r="I21" s="51">
        <v>0.15873700500739399</v>
      </c>
      <c r="J21" s="51">
        <v>47.303627492203503</v>
      </c>
      <c r="K21" s="51" t="s">
        <v>87</v>
      </c>
      <c r="L21" s="51" t="s">
        <v>87</v>
      </c>
      <c r="M21" s="51" t="s">
        <v>87</v>
      </c>
      <c r="N21" s="51" t="s">
        <v>87</v>
      </c>
      <c r="O21" s="51">
        <v>1495.9573459277001</v>
      </c>
    </row>
    <row r="22" spans="1:15" s="50" customFormat="1" ht="11.4">
      <c r="A22" s="48"/>
      <c r="B22" s="43"/>
      <c r="C22" s="49" t="s">
        <v>13</v>
      </c>
      <c r="F22" s="51">
        <v>2094.4542481714898</v>
      </c>
      <c r="G22" s="51">
        <v>0.25476030900305002</v>
      </c>
      <c r="H22" s="51">
        <v>6.3690077250762602</v>
      </c>
      <c r="I22" s="51">
        <v>0.26946408878927403</v>
      </c>
      <c r="J22" s="51">
        <v>80.300298459203702</v>
      </c>
      <c r="K22" s="51" t="s">
        <v>87</v>
      </c>
      <c r="L22" s="51" t="s">
        <v>87</v>
      </c>
      <c r="M22" s="51" t="s">
        <v>87</v>
      </c>
      <c r="N22" s="51" t="s">
        <v>87</v>
      </c>
      <c r="O22" s="51">
        <v>2181.12355435577</v>
      </c>
    </row>
    <row r="23" spans="1:15" s="50" customFormat="1" ht="11.4">
      <c r="A23" s="48"/>
      <c r="B23" s="43"/>
      <c r="C23" s="49" t="s">
        <v>14</v>
      </c>
      <c r="F23" s="51">
        <v>881.66446880421199</v>
      </c>
      <c r="G23" s="51">
        <v>6.2779487933361897E-2</v>
      </c>
      <c r="H23" s="51">
        <v>1.5694871983340499</v>
      </c>
      <c r="I23" s="51">
        <v>6.2864372623086001E-2</v>
      </c>
      <c r="J23" s="51">
        <v>18.733583041679601</v>
      </c>
      <c r="K23" s="51" t="s">
        <v>87</v>
      </c>
      <c r="L23" s="51" t="s">
        <v>87</v>
      </c>
      <c r="M23" s="51" t="s">
        <v>87</v>
      </c>
      <c r="N23" s="51" t="s">
        <v>87</v>
      </c>
      <c r="O23" s="51">
        <v>901.96753904422599</v>
      </c>
    </row>
    <row r="24" spans="1:15" s="50" customFormat="1" ht="11.4">
      <c r="A24" s="48"/>
      <c r="B24" s="43"/>
      <c r="C24" s="49" t="s">
        <v>15</v>
      </c>
      <c r="F24" s="51">
        <v>3.9013938842756701</v>
      </c>
      <c r="G24" s="51">
        <v>1.79777446194358E-3</v>
      </c>
      <c r="H24" s="51">
        <v>4.4944361548589599E-2</v>
      </c>
      <c r="I24" s="51">
        <v>7.6366161340472294E-5</v>
      </c>
      <c r="J24" s="51">
        <v>2.2757116079460699E-2</v>
      </c>
      <c r="K24" s="51" t="s">
        <v>87</v>
      </c>
      <c r="L24" s="51" t="s">
        <v>87</v>
      </c>
      <c r="M24" s="51" t="s">
        <v>87</v>
      </c>
      <c r="N24" s="51" t="s">
        <v>87</v>
      </c>
      <c r="O24" s="51">
        <v>3.9690953619037201</v>
      </c>
    </row>
    <row r="25" spans="1:15" s="50" customFormat="1" ht="11.4">
      <c r="A25" s="48"/>
      <c r="B25" s="43"/>
      <c r="C25" s="49" t="s">
        <v>16</v>
      </c>
      <c r="F25" s="51">
        <v>13.7877495979524</v>
      </c>
      <c r="G25" s="51">
        <v>2.7904807047471699E-4</v>
      </c>
      <c r="H25" s="51">
        <v>6.9762017618679303E-3</v>
      </c>
      <c r="I25" s="51">
        <v>1.1215450122182399E-3</v>
      </c>
      <c r="J25" s="51">
        <v>0.334220413641035</v>
      </c>
      <c r="K25" s="51" t="s">
        <v>87</v>
      </c>
      <c r="L25" s="51" t="s">
        <v>87</v>
      </c>
      <c r="M25" s="51" t="s">
        <v>87</v>
      </c>
      <c r="N25" s="51" t="s">
        <v>87</v>
      </c>
      <c r="O25" s="51">
        <v>14.128946213355301</v>
      </c>
    </row>
    <row r="26" spans="1:15" s="50" customFormat="1" ht="11.4">
      <c r="A26" s="48"/>
      <c r="B26" s="43"/>
      <c r="C26" s="49" t="s">
        <v>17</v>
      </c>
      <c r="F26" s="51">
        <v>32.602472878974801</v>
      </c>
      <c r="G26" s="51">
        <v>8.2691837216347902E-4</v>
      </c>
      <c r="H26" s="51">
        <v>2.0672959304087E-2</v>
      </c>
      <c r="I26" s="51">
        <v>2.6167894576367401E-3</v>
      </c>
      <c r="J26" s="51">
        <v>0.77980325837574704</v>
      </c>
      <c r="K26" s="51" t="s">
        <v>87</v>
      </c>
      <c r="L26" s="51" t="s">
        <v>87</v>
      </c>
      <c r="M26" s="51" t="s">
        <v>87</v>
      </c>
      <c r="N26" s="51" t="s">
        <v>87</v>
      </c>
      <c r="O26" s="51">
        <v>33.402949096654602</v>
      </c>
    </row>
    <row r="27" spans="1:15" s="50" customFormat="1" ht="11.4">
      <c r="A27" s="48"/>
      <c r="B27" s="43"/>
      <c r="C27" s="49" t="s">
        <v>18</v>
      </c>
      <c r="F27" s="51">
        <v>1707.12071065599</v>
      </c>
      <c r="G27" s="51">
        <v>7.3429582654666106E-2</v>
      </c>
      <c r="H27" s="51">
        <v>1.83573956636665</v>
      </c>
      <c r="I27" s="51">
        <v>8.8358049825270596E-2</v>
      </c>
      <c r="J27" s="51">
        <v>26.330698847930599</v>
      </c>
      <c r="K27" s="51" t="s">
        <v>87</v>
      </c>
      <c r="L27" s="51" t="s">
        <v>87</v>
      </c>
      <c r="M27" s="51" t="s">
        <v>87</v>
      </c>
      <c r="N27" s="51" t="s">
        <v>87</v>
      </c>
      <c r="O27" s="51">
        <v>1735.2871490702801</v>
      </c>
    </row>
    <row r="28" spans="1:15" s="50" customFormat="1" ht="11.4">
      <c r="A28" s="48"/>
      <c r="B28" s="43"/>
      <c r="C28" s="49" t="s">
        <v>19</v>
      </c>
      <c r="F28" s="51">
        <v>0.61556566344966601</v>
      </c>
      <c r="G28" s="51">
        <v>2.67011358671193E-4</v>
      </c>
      <c r="H28" s="51">
        <v>6.67528396677982E-3</v>
      </c>
      <c r="I28" s="51">
        <v>1.13984802095935E-5</v>
      </c>
      <c r="J28" s="51">
        <v>3.3967471024588598E-3</v>
      </c>
      <c r="K28" s="51" t="s">
        <v>87</v>
      </c>
      <c r="L28" s="51" t="s">
        <v>87</v>
      </c>
      <c r="M28" s="51" t="s">
        <v>87</v>
      </c>
      <c r="N28" s="51" t="s">
        <v>87</v>
      </c>
      <c r="O28" s="51">
        <v>0.62563769451890505</v>
      </c>
    </row>
    <row r="29" spans="1:15">
      <c r="A29" s="41"/>
      <c r="B29" s="45" t="s">
        <v>20</v>
      </c>
      <c r="C29" s="43"/>
      <c r="F29" s="44">
        <v>422.4468</v>
      </c>
      <c r="G29" s="44">
        <v>2.34824E-2</v>
      </c>
      <c r="H29" s="44">
        <v>0.58706000000000003</v>
      </c>
      <c r="I29" s="44">
        <v>0.16217039999999999</v>
      </c>
      <c r="J29" s="44">
        <v>48.326779199999997</v>
      </c>
      <c r="K29" s="44" t="s">
        <v>87</v>
      </c>
      <c r="L29" s="44" t="s">
        <v>87</v>
      </c>
      <c r="M29" s="44" t="s">
        <v>87</v>
      </c>
      <c r="N29" s="44" t="s">
        <v>87</v>
      </c>
      <c r="O29" s="44">
        <v>471.36063919999998</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6440.46549978843</v>
      </c>
      <c r="G31" s="44">
        <v>4.1816266337838304</v>
      </c>
      <c r="H31" s="44">
        <v>104.54066584459601</v>
      </c>
      <c r="I31" s="44">
        <v>0.10455913829883901</v>
      </c>
      <c r="J31" s="44">
        <v>31.158623213054099</v>
      </c>
      <c r="K31" s="44" t="s">
        <v>87</v>
      </c>
      <c r="L31" s="44" t="s">
        <v>87</v>
      </c>
      <c r="M31" s="44" t="s">
        <v>87</v>
      </c>
      <c r="N31" s="44" t="s">
        <v>87</v>
      </c>
      <c r="O31" s="44">
        <v>6576.1647888460802</v>
      </c>
    </row>
    <row r="32" spans="1:15" s="50" customFormat="1" ht="11.4">
      <c r="A32" s="48"/>
      <c r="B32" s="43"/>
      <c r="C32" s="49" t="s">
        <v>22</v>
      </c>
      <c r="F32" s="51">
        <v>3249.3029664031401</v>
      </c>
      <c r="G32" s="51">
        <v>0.12969566059405299</v>
      </c>
      <c r="H32" s="51">
        <v>3.2423915148513198</v>
      </c>
      <c r="I32" s="51">
        <v>2.7017948571860299E-2</v>
      </c>
      <c r="J32" s="51">
        <v>8.0513486744143599</v>
      </c>
      <c r="K32" s="51" t="s">
        <v>87</v>
      </c>
      <c r="L32" s="51" t="s">
        <v>87</v>
      </c>
      <c r="M32" s="51" t="s">
        <v>87</v>
      </c>
      <c r="N32" s="51" t="s">
        <v>87</v>
      </c>
      <c r="O32" s="51">
        <v>3260.5967065924101</v>
      </c>
    </row>
    <row r="33" spans="1:15" s="50" customFormat="1" ht="11.4">
      <c r="A33" s="48"/>
      <c r="B33" s="43"/>
      <c r="C33" s="49" t="s">
        <v>23</v>
      </c>
      <c r="F33" s="51">
        <v>99.787896444205401</v>
      </c>
      <c r="G33" s="51">
        <v>0.16369618156945101</v>
      </c>
      <c r="H33" s="51">
        <v>4.0924045392362602</v>
      </c>
      <c r="I33" s="51">
        <v>2.1355982418416902E-3</v>
      </c>
      <c r="J33" s="51">
        <v>0.636408276068824</v>
      </c>
      <c r="K33" s="51" t="s">
        <v>87</v>
      </c>
      <c r="L33" s="51" t="s">
        <v>87</v>
      </c>
      <c r="M33" s="51" t="s">
        <v>87</v>
      </c>
      <c r="N33" s="51" t="s">
        <v>87</v>
      </c>
      <c r="O33" s="51">
        <v>104.516709259511</v>
      </c>
    </row>
    <row r="34" spans="1:15" s="50" customFormat="1" ht="11.4">
      <c r="A34" s="48"/>
      <c r="B34" s="43"/>
      <c r="C34" s="49" t="s">
        <v>24</v>
      </c>
      <c r="F34" s="51">
        <v>285.50998611451001</v>
      </c>
      <c r="G34" s="51">
        <v>4.0267031122396997E-2</v>
      </c>
      <c r="H34" s="51">
        <v>1.00667577805993</v>
      </c>
      <c r="I34" s="51">
        <v>2.91617737470891E-3</v>
      </c>
      <c r="J34" s="51">
        <v>0.86902085766325499</v>
      </c>
      <c r="K34" s="51" t="s">
        <v>87</v>
      </c>
      <c r="L34" s="51" t="s">
        <v>87</v>
      </c>
      <c r="M34" s="51" t="s">
        <v>87</v>
      </c>
      <c r="N34" s="51" t="s">
        <v>87</v>
      </c>
      <c r="O34" s="51">
        <v>287.385682750233</v>
      </c>
    </row>
    <row r="35" spans="1:15" s="50" customFormat="1" ht="11.4">
      <c r="A35" s="48"/>
      <c r="B35" s="43"/>
      <c r="C35" s="49" t="s">
        <v>25</v>
      </c>
      <c r="F35" s="51">
        <v>40.042144421524803</v>
      </c>
      <c r="G35" s="51">
        <v>0.105334542113013</v>
      </c>
      <c r="H35" s="51">
        <v>2.6333635528253398</v>
      </c>
      <c r="I35" s="51">
        <v>9.5308357603194498E-4</v>
      </c>
      <c r="J35" s="51">
        <v>0.28401890565751903</v>
      </c>
      <c r="K35" s="51" t="s">
        <v>87</v>
      </c>
      <c r="L35" s="51" t="s">
        <v>87</v>
      </c>
      <c r="M35" s="51" t="s">
        <v>87</v>
      </c>
      <c r="N35" s="51" t="s">
        <v>87</v>
      </c>
      <c r="O35" s="51">
        <v>42.959526880007701</v>
      </c>
    </row>
    <row r="36" spans="1:15" s="50" customFormat="1" ht="11.4">
      <c r="A36" s="48"/>
      <c r="B36" s="43"/>
      <c r="C36" s="49" t="s">
        <v>26</v>
      </c>
      <c r="F36" s="51">
        <v>345.97035640505197</v>
      </c>
      <c r="G36" s="51">
        <v>1.2291099183849099</v>
      </c>
      <c r="H36" s="51">
        <v>30.7277479596228</v>
      </c>
      <c r="I36" s="51">
        <v>5.3513305343966203E-3</v>
      </c>
      <c r="J36" s="51">
        <v>1.59469649925019</v>
      </c>
      <c r="K36" s="51" t="s">
        <v>87</v>
      </c>
      <c r="L36" s="51" t="s">
        <v>87</v>
      </c>
      <c r="M36" s="51" t="s">
        <v>87</v>
      </c>
      <c r="N36" s="51" t="s">
        <v>87</v>
      </c>
      <c r="O36" s="51">
        <v>378.29280086392498</v>
      </c>
    </row>
    <row r="37" spans="1:15" s="50" customFormat="1" ht="11.4">
      <c r="A37" s="48"/>
      <c r="B37" s="43"/>
      <c r="C37" s="49" t="s">
        <v>27</v>
      </c>
      <c r="D37" s="52"/>
      <c r="E37" s="52"/>
      <c r="F37" s="51">
        <v>2419.8521500000002</v>
      </c>
      <c r="G37" s="51">
        <v>2.5135233000000001</v>
      </c>
      <c r="H37" s="51">
        <v>62.838082499999999</v>
      </c>
      <c r="I37" s="51">
        <v>6.6184999999999994E-2</v>
      </c>
      <c r="J37" s="51">
        <v>19.723130000000001</v>
      </c>
      <c r="K37" s="53" t="s">
        <v>87</v>
      </c>
      <c r="L37" s="53" t="s">
        <v>87</v>
      </c>
      <c r="M37" s="53" t="s">
        <v>87</v>
      </c>
      <c r="N37" s="53" t="s">
        <v>87</v>
      </c>
      <c r="O37" s="51">
        <v>2502.4133624999999</v>
      </c>
    </row>
    <row r="38" spans="1:15">
      <c r="A38" s="54" t="s">
        <v>67</v>
      </c>
      <c r="B38" s="55" t="s">
        <v>28</v>
      </c>
      <c r="C38" s="56"/>
      <c r="D38" s="57"/>
      <c r="E38" s="57"/>
      <c r="F38" s="58">
        <v>1967.45919061633</v>
      </c>
      <c r="G38" s="58">
        <v>492.767395074349</v>
      </c>
      <c r="H38" s="58">
        <v>12319.184876858701</v>
      </c>
      <c r="I38" s="58">
        <v>2.0921542726416002E-2</v>
      </c>
      <c r="J38" s="58">
        <v>6.2346197324719599</v>
      </c>
      <c r="K38" s="58" t="s">
        <v>87</v>
      </c>
      <c r="L38" s="58" t="s">
        <v>87</v>
      </c>
      <c r="M38" s="58" t="s">
        <v>87</v>
      </c>
      <c r="N38" s="58" t="s">
        <v>87</v>
      </c>
      <c r="O38" s="58">
        <v>14292.8786872075</v>
      </c>
    </row>
    <row r="39" spans="1:15">
      <c r="A39" s="59"/>
      <c r="B39" s="42" t="s">
        <v>68</v>
      </c>
      <c r="C39" s="60"/>
      <c r="D39" s="57"/>
      <c r="E39" s="57"/>
      <c r="F39" s="61" t="s">
        <v>87</v>
      </c>
      <c r="G39" s="61">
        <v>0.73332657208477103</v>
      </c>
      <c r="H39" s="61">
        <v>18.3331643021193</v>
      </c>
      <c r="I39" s="61" t="s">
        <v>87</v>
      </c>
      <c r="J39" s="61" t="s">
        <v>87</v>
      </c>
      <c r="K39" s="61" t="s">
        <v>87</v>
      </c>
      <c r="L39" s="61" t="s">
        <v>87</v>
      </c>
      <c r="M39" s="61" t="s">
        <v>87</v>
      </c>
      <c r="N39" s="61" t="s">
        <v>87</v>
      </c>
      <c r="O39" s="61">
        <v>18.3331643021193</v>
      </c>
    </row>
    <row r="40" spans="1:15">
      <c r="A40" s="59"/>
      <c r="B40" s="62" t="s">
        <v>29</v>
      </c>
      <c r="C40" s="60"/>
      <c r="D40" s="57"/>
      <c r="E40" s="57"/>
      <c r="F40" s="61">
        <v>1967.45919061633</v>
      </c>
      <c r="G40" s="61">
        <v>492.03406850226401</v>
      </c>
      <c r="H40" s="61">
        <v>12300.8517125566</v>
      </c>
      <c r="I40" s="61">
        <v>2.0921542726416002E-2</v>
      </c>
      <c r="J40" s="61">
        <v>6.2346197324719599</v>
      </c>
      <c r="K40" s="61" t="s">
        <v>87</v>
      </c>
      <c r="L40" s="61" t="s">
        <v>87</v>
      </c>
      <c r="M40" s="61" t="s">
        <v>87</v>
      </c>
      <c r="N40" s="61" t="s">
        <v>87</v>
      </c>
      <c r="O40" s="61">
        <v>14274.545522905401</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573.98690785398901</v>
      </c>
      <c r="G42" s="37" t="s">
        <v>87</v>
      </c>
      <c r="H42" s="37" t="s">
        <v>87</v>
      </c>
      <c r="I42" s="37">
        <v>8.2734085460896695E-2</v>
      </c>
      <c r="J42" s="37">
        <v>24.654757467347199</v>
      </c>
      <c r="K42" s="37">
        <v>235.694779234343</v>
      </c>
      <c r="L42" s="37">
        <v>0.183588993488596</v>
      </c>
      <c r="M42" s="37">
        <v>0.79093199999999997</v>
      </c>
      <c r="N42" s="37" t="s">
        <v>87</v>
      </c>
      <c r="O42" s="37">
        <v>835.31096554916803</v>
      </c>
    </row>
    <row r="43" spans="1:15">
      <c r="A43" s="38" t="s">
        <v>62</v>
      </c>
      <c r="B43" s="39" t="s">
        <v>31</v>
      </c>
      <c r="C43" s="39"/>
      <c r="F43" s="40">
        <v>10.979481467573301</v>
      </c>
      <c r="G43" s="40" t="s">
        <v>87</v>
      </c>
      <c r="H43" s="40" t="s">
        <v>87</v>
      </c>
      <c r="I43" s="40" t="s">
        <v>87</v>
      </c>
      <c r="J43" s="40" t="s">
        <v>87</v>
      </c>
      <c r="K43" s="40" t="s">
        <v>87</v>
      </c>
      <c r="L43" s="40" t="s">
        <v>87</v>
      </c>
      <c r="M43" s="40" t="s">
        <v>87</v>
      </c>
      <c r="N43" s="40" t="s">
        <v>87</v>
      </c>
      <c r="O43" s="40">
        <v>10.979481467573301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10.979481467573301</v>
      </c>
      <c r="G46" s="51" t="s">
        <v>87</v>
      </c>
      <c r="H46" s="51" t="s">
        <v>87</v>
      </c>
      <c r="I46" s="51" t="s">
        <v>87</v>
      </c>
      <c r="J46" s="51" t="s">
        <v>87</v>
      </c>
      <c r="K46" s="51" t="s">
        <v>87</v>
      </c>
      <c r="L46" s="51" t="s">
        <v>87</v>
      </c>
      <c r="M46" s="51" t="s">
        <v>87</v>
      </c>
      <c r="N46" s="51" t="s">
        <v>87</v>
      </c>
      <c r="O46" s="51">
        <v>10.979481467573301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235.694779234343</v>
      </c>
      <c r="L53" s="61">
        <v>0.134639823363046</v>
      </c>
      <c r="M53" s="61" t="s">
        <v>87</v>
      </c>
      <c r="N53" s="61" t="s">
        <v>87</v>
      </c>
      <c r="O53" s="61">
        <v>235.82941905770701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1.10470034619935E-6</v>
      </c>
      <c r="G55" s="78" t="s">
        <v>87</v>
      </c>
      <c r="H55" s="78" t="s">
        <v>87</v>
      </c>
      <c r="I55" s="78">
        <v>3.3722485460896602E-2</v>
      </c>
      <c r="J55" s="78">
        <v>10.0493006673472</v>
      </c>
      <c r="K55" s="78" t="s">
        <v>87</v>
      </c>
      <c r="L55" s="78">
        <v>4.8949170125550501E-2</v>
      </c>
      <c r="M55" s="78">
        <v>0.79093199999999997</v>
      </c>
      <c r="N55" s="78" t="s">
        <v>87</v>
      </c>
      <c r="O55" s="78">
        <v>10.8891829421731</v>
      </c>
    </row>
    <row r="56" spans="1:15">
      <c r="A56" s="34" t="s">
        <v>40</v>
      </c>
      <c r="B56" s="68"/>
      <c r="C56" s="68"/>
      <c r="F56" s="79">
        <v>582.26666666666699</v>
      </c>
      <c r="G56" s="79">
        <v>238.24080542097201</v>
      </c>
      <c r="H56" s="79">
        <v>5956.0201355243098</v>
      </c>
      <c r="I56" s="80">
        <v>20.130753247808901</v>
      </c>
      <c r="J56" s="79">
        <v>5998.9644678470604</v>
      </c>
      <c r="K56" s="37" t="s">
        <v>87</v>
      </c>
      <c r="L56" s="37" t="s">
        <v>87</v>
      </c>
      <c r="M56" s="37" t="s">
        <v>87</v>
      </c>
      <c r="N56" s="37" t="s">
        <v>87</v>
      </c>
      <c r="O56" s="37">
        <v>12537.251270037999</v>
      </c>
    </row>
    <row r="57" spans="1:15">
      <c r="A57" s="38" t="s">
        <v>62</v>
      </c>
      <c r="B57" s="39" t="s">
        <v>41</v>
      </c>
      <c r="C57" s="39"/>
      <c r="F57" s="61" t="s">
        <v>87</v>
      </c>
      <c r="G57" s="61">
        <v>223.090919747166</v>
      </c>
      <c r="H57" s="61">
        <v>5577.2729936791502</v>
      </c>
      <c r="I57" s="61" t="s">
        <v>87</v>
      </c>
      <c r="J57" s="61" t="s">
        <v>87</v>
      </c>
      <c r="K57" s="44" t="s">
        <v>87</v>
      </c>
      <c r="L57" s="44" t="s">
        <v>87</v>
      </c>
      <c r="M57" s="44" t="s">
        <v>87</v>
      </c>
      <c r="N57" s="44" t="s">
        <v>87</v>
      </c>
      <c r="O57" s="44">
        <v>5577.2729936791502</v>
      </c>
    </row>
    <row r="58" spans="1:15">
      <c r="A58" s="38" t="s">
        <v>64</v>
      </c>
      <c r="B58" s="39" t="s">
        <v>42</v>
      </c>
      <c r="C58" s="39"/>
      <c r="F58" s="61" t="s">
        <v>87</v>
      </c>
      <c r="G58" s="61">
        <v>14.360703224606301</v>
      </c>
      <c r="H58" s="61">
        <v>359.01758061515898</v>
      </c>
      <c r="I58" s="61">
        <v>3.01633732263265</v>
      </c>
      <c r="J58" s="61">
        <v>898.86852214452801</v>
      </c>
      <c r="K58" s="44" t="s">
        <v>87</v>
      </c>
      <c r="L58" s="44" t="s">
        <v>87</v>
      </c>
      <c r="M58" s="44" t="s">
        <v>87</v>
      </c>
      <c r="N58" s="44" t="s">
        <v>87</v>
      </c>
      <c r="O58" s="44">
        <v>1257.8861027596899</v>
      </c>
    </row>
    <row r="59" spans="1:15">
      <c r="A59" s="38" t="s">
        <v>67</v>
      </c>
      <c r="B59" s="39" t="s">
        <v>43</v>
      </c>
      <c r="C59" s="39"/>
      <c r="F59" s="44" t="s">
        <v>87</v>
      </c>
      <c r="G59" s="44" t="s">
        <v>87</v>
      </c>
      <c r="H59" s="44" t="s">
        <v>87</v>
      </c>
      <c r="I59" s="44">
        <v>17.093955639456301</v>
      </c>
      <c r="J59" s="44">
        <v>5093.9987805579703</v>
      </c>
      <c r="K59" s="40" t="s">
        <v>87</v>
      </c>
      <c r="L59" s="40" t="s">
        <v>87</v>
      </c>
      <c r="M59" s="40" t="s">
        <v>87</v>
      </c>
      <c r="N59" s="40" t="s">
        <v>87</v>
      </c>
      <c r="O59" s="40">
        <v>5093.9987805579703</v>
      </c>
    </row>
    <row r="60" spans="1:15" s="50" customFormat="1" ht="12">
      <c r="A60" s="81"/>
      <c r="B60" s="82"/>
      <c r="C60" s="73" t="s">
        <v>44</v>
      </c>
      <c r="F60" s="53" t="s">
        <v>87</v>
      </c>
      <c r="G60" s="53" t="s">
        <v>87</v>
      </c>
      <c r="H60" s="53" t="s">
        <v>87</v>
      </c>
      <c r="I60" s="53">
        <v>13.866874654206001</v>
      </c>
      <c r="J60" s="53">
        <v>4132.3286469533996</v>
      </c>
      <c r="K60" s="51" t="s">
        <v>87</v>
      </c>
      <c r="L60" s="51" t="s">
        <v>87</v>
      </c>
      <c r="M60" s="51" t="s">
        <v>87</v>
      </c>
      <c r="N60" s="51" t="s">
        <v>87</v>
      </c>
      <c r="O60" s="51">
        <v>4132.3286469533996</v>
      </c>
    </row>
    <row r="61" spans="1:15" s="50" customFormat="1" ht="11.4">
      <c r="A61" s="72"/>
      <c r="B61" s="73"/>
      <c r="C61" s="73" t="s">
        <v>45</v>
      </c>
      <c r="D61" s="52"/>
      <c r="E61" s="52"/>
      <c r="F61" s="53" t="s">
        <v>87</v>
      </c>
      <c r="G61" s="53" t="s">
        <v>87</v>
      </c>
      <c r="H61" s="53" t="s">
        <v>87</v>
      </c>
      <c r="I61" s="53">
        <v>3.2270809852502498</v>
      </c>
      <c r="J61" s="53">
        <v>961.67013360457304</v>
      </c>
      <c r="K61" s="53" t="s">
        <v>87</v>
      </c>
      <c r="L61" s="53" t="s">
        <v>87</v>
      </c>
      <c r="M61" s="53" t="s">
        <v>87</v>
      </c>
      <c r="N61" s="53" t="s">
        <v>87</v>
      </c>
      <c r="O61" s="53">
        <v>961.67013360457304</v>
      </c>
    </row>
    <row r="62" spans="1:15" s="85" customFormat="1" ht="13.2">
      <c r="A62" s="54" t="s">
        <v>69</v>
      </c>
      <c r="B62" s="55" t="s">
        <v>46</v>
      </c>
      <c r="C62" s="83"/>
      <c r="D62" s="84"/>
      <c r="E62" s="84"/>
      <c r="F62" s="61" t="s">
        <v>87</v>
      </c>
      <c r="G62" s="61">
        <v>0.78918244919999903</v>
      </c>
      <c r="H62" s="61">
        <v>19.729561230000002</v>
      </c>
      <c r="I62" s="61">
        <v>2.0460285719999999E-2</v>
      </c>
      <c r="J62" s="61">
        <v>6.0971651445599999</v>
      </c>
      <c r="K62" s="61" t="s">
        <v>87</v>
      </c>
      <c r="L62" s="61" t="s">
        <v>87</v>
      </c>
      <c r="M62" s="61" t="s">
        <v>87</v>
      </c>
      <c r="N62" s="61" t="s">
        <v>87</v>
      </c>
      <c r="O62" s="61">
        <v>25.82672637456</v>
      </c>
    </row>
    <row r="63" spans="1:15">
      <c r="A63" s="86" t="s">
        <v>75</v>
      </c>
      <c r="B63" s="64" t="s">
        <v>77</v>
      </c>
      <c r="C63" s="87"/>
      <c r="D63" s="77"/>
      <c r="E63" s="77"/>
      <c r="F63" s="88">
        <v>582.26666666666699</v>
      </c>
      <c r="G63" s="88" t="s">
        <v>87</v>
      </c>
      <c r="H63" s="88" t="s">
        <v>87</v>
      </c>
      <c r="I63" s="88" t="s">
        <v>87</v>
      </c>
      <c r="J63" s="88" t="s">
        <v>87</v>
      </c>
      <c r="K63" s="78" t="s">
        <v>87</v>
      </c>
      <c r="L63" s="78" t="s">
        <v>87</v>
      </c>
      <c r="M63" s="78" t="s">
        <v>87</v>
      </c>
      <c r="N63" s="78" t="s">
        <v>87</v>
      </c>
      <c r="O63" s="78">
        <v>582.26666666666699</v>
      </c>
    </row>
    <row r="64" spans="1:15">
      <c r="A64" s="34" t="s">
        <v>47</v>
      </c>
      <c r="B64" s="68"/>
      <c r="C64" s="68"/>
      <c r="F64" s="37">
        <v>2.0989752164771201E-2</v>
      </c>
      <c r="G64" s="37">
        <v>30.6227582645922</v>
      </c>
      <c r="H64" s="37">
        <v>765.56895661480405</v>
      </c>
      <c r="I64" s="37">
        <v>6.8515517001683596E-2</v>
      </c>
      <c r="J64" s="37">
        <v>20.417624066501698</v>
      </c>
      <c r="K64" s="37" t="s">
        <v>87</v>
      </c>
      <c r="L64" s="37" t="s">
        <v>87</v>
      </c>
      <c r="M64" s="37" t="s">
        <v>87</v>
      </c>
      <c r="N64" s="37" t="s">
        <v>87</v>
      </c>
      <c r="O64" s="37">
        <v>786.00757043347005</v>
      </c>
    </row>
    <row r="65" spans="1:27">
      <c r="A65" s="54" t="s">
        <v>62</v>
      </c>
      <c r="B65" s="55" t="s">
        <v>78</v>
      </c>
      <c r="C65" s="55"/>
      <c r="D65" s="57"/>
      <c r="E65" s="57"/>
      <c r="F65" s="61" t="s">
        <v>87</v>
      </c>
      <c r="G65" s="61">
        <v>29.515256288821899</v>
      </c>
      <c r="H65" s="61">
        <v>737.88140722054698</v>
      </c>
      <c r="I65" s="61" t="s">
        <v>87</v>
      </c>
      <c r="J65" s="61" t="s">
        <v>87</v>
      </c>
      <c r="K65" s="61" t="s">
        <v>87</v>
      </c>
      <c r="L65" s="61" t="s">
        <v>87</v>
      </c>
      <c r="M65" s="61" t="s">
        <v>87</v>
      </c>
      <c r="N65" s="61" t="s">
        <v>87</v>
      </c>
      <c r="O65" s="61">
        <v>737.88140722054698</v>
      </c>
    </row>
    <row r="66" spans="1:27">
      <c r="A66" s="54" t="s">
        <v>79</v>
      </c>
      <c r="B66" s="55" t="s">
        <v>48</v>
      </c>
      <c r="E66" s="57"/>
      <c r="F66" s="61" t="s">
        <v>87</v>
      </c>
      <c r="G66" s="61">
        <v>4.8759999999999998E-2</v>
      </c>
      <c r="H66" s="61">
        <v>1.2190000000000001</v>
      </c>
      <c r="I66" s="61">
        <v>2.9256E-3</v>
      </c>
      <c r="J66" s="61">
        <v>0.87182879999999996</v>
      </c>
      <c r="K66" s="61" t="s">
        <v>87</v>
      </c>
      <c r="L66" s="61" t="s">
        <v>87</v>
      </c>
      <c r="M66" s="61" t="s">
        <v>87</v>
      </c>
      <c r="N66" s="61" t="s">
        <v>87</v>
      </c>
      <c r="O66" s="61">
        <v>2.0908288000000002</v>
      </c>
    </row>
    <row r="67" spans="1:27">
      <c r="A67" s="54" t="s">
        <v>67</v>
      </c>
      <c r="B67" s="55" t="s">
        <v>80</v>
      </c>
      <c r="C67" s="55"/>
      <c r="D67" s="57"/>
      <c r="E67" s="57"/>
      <c r="F67" s="61" t="s">
        <v>87</v>
      </c>
      <c r="G67" s="61">
        <v>1.058739774048</v>
      </c>
      <c r="H67" s="61">
        <v>26.4684943512</v>
      </c>
      <c r="I67" s="61">
        <v>6.5587715279428596E-2</v>
      </c>
      <c r="J67" s="61">
        <v>19.545139153269702</v>
      </c>
      <c r="K67" s="61" t="s">
        <v>87</v>
      </c>
      <c r="L67" s="61" t="s">
        <v>87</v>
      </c>
      <c r="M67" s="61" t="s">
        <v>87</v>
      </c>
      <c r="N67" s="61" t="s">
        <v>87</v>
      </c>
      <c r="O67" s="61">
        <v>46.013633504469702</v>
      </c>
    </row>
    <row r="68" spans="1:27">
      <c r="A68" s="89" t="s">
        <v>69</v>
      </c>
      <c r="B68" s="90" t="s">
        <v>81</v>
      </c>
      <c r="C68" s="90"/>
      <c r="D68" s="91"/>
      <c r="E68" s="91"/>
      <c r="F68" s="88">
        <v>2.0989752164771201E-2</v>
      </c>
      <c r="G68" s="88">
        <v>2.2017222550459299E-6</v>
      </c>
      <c r="H68" s="88">
        <v>5.5043056376148299E-5</v>
      </c>
      <c r="I68" s="88">
        <v>2.2017222550459299E-6</v>
      </c>
      <c r="J68" s="88">
        <v>6.5611323200368704E-4</v>
      </c>
      <c r="K68" s="88" t="s">
        <v>87</v>
      </c>
      <c r="L68" s="88" t="s">
        <v>87</v>
      </c>
      <c r="M68" s="88" t="s">
        <v>87</v>
      </c>
      <c r="N68" s="88" t="s">
        <v>87</v>
      </c>
      <c r="O68" s="88">
        <v>2.1700908453151001E-2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43544.7006281063</v>
      </c>
      <c r="G7" s="32">
        <v>808.98590160440199</v>
      </c>
      <c r="H7" s="32">
        <v>20224.647540110102</v>
      </c>
      <c r="I7" s="32">
        <v>19.168545977994398</v>
      </c>
      <c r="J7" s="32">
        <v>5712.2267014423196</v>
      </c>
      <c r="K7" s="32">
        <v>214.37413155903999</v>
      </c>
      <c r="L7" s="32">
        <v>0.17745061142091401</v>
      </c>
      <c r="M7" s="32">
        <v>3.0324</v>
      </c>
      <c r="N7" s="32" t="s">
        <v>87</v>
      </c>
      <c r="O7" s="32">
        <v>69699.158851829096</v>
      </c>
    </row>
    <row r="8" spans="1:15" ht="15.6" thickTop="1">
      <c r="A8" s="34" t="s">
        <v>1</v>
      </c>
      <c r="B8" s="35"/>
      <c r="C8" s="35"/>
      <c r="F8" s="37">
        <v>42439.162202895699</v>
      </c>
      <c r="G8" s="37">
        <v>531.59251652006799</v>
      </c>
      <c r="H8" s="37">
        <v>13289.812913001701</v>
      </c>
      <c r="I8" s="37">
        <v>1.4353094973018501</v>
      </c>
      <c r="J8" s="37">
        <v>427.72223019595299</v>
      </c>
      <c r="K8" s="37" t="s">
        <v>87</v>
      </c>
      <c r="L8" s="37" t="s">
        <v>87</v>
      </c>
      <c r="M8" s="37" t="s">
        <v>87</v>
      </c>
      <c r="N8" s="37" t="s">
        <v>87</v>
      </c>
      <c r="O8" s="37">
        <v>56156.697346093402</v>
      </c>
    </row>
    <row r="9" spans="1:15">
      <c r="A9" s="38" t="s">
        <v>62</v>
      </c>
      <c r="B9" s="39" t="s">
        <v>2</v>
      </c>
      <c r="C9" s="39"/>
      <c r="F9" s="40">
        <v>27620.342805022399</v>
      </c>
      <c r="G9" s="40">
        <v>13.221487266315901</v>
      </c>
      <c r="H9" s="40">
        <v>330.537181657899</v>
      </c>
      <c r="I9" s="40">
        <v>0.61944756651765598</v>
      </c>
      <c r="J9" s="40">
        <v>184.59537482226099</v>
      </c>
      <c r="K9" s="40" t="s">
        <v>87</v>
      </c>
      <c r="L9" s="40" t="s">
        <v>87</v>
      </c>
      <c r="M9" s="40" t="s">
        <v>87</v>
      </c>
      <c r="N9" s="40" t="s">
        <v>87</v>
      </c>
      <c r="O9" s="40">
        <v>28135.475361502598</v>
      </c>
    </row>
    <row r="10" spans="1:15">
      <c r="A10" s="41"/>
      <c r="B10" s="42" t="s">
        <v>63</v>
      </c>
      <c r="C10" s="43"/>
      <c r="F10" s="44">
        <v>15078.112102732601</v>
      </c>
      <c r="G10" s="44">
        <v>0.58977062440622396</v>
      </c>
      <c r="H10" s="44">
        <v>14.744265610155599</v>
      </c>
      <c r="I10" s="44">
        <v>0.33965112244062201</v>
      </c>
      <c r="J10" s="44">
        <v>101.216034487305</v>
      </c>
      <c r="K10" s="44" t="s">
        <v>87</v>
      </c>
      <c r="L10" s="44" t="s">
        <v>87</v>
      </c>
      <c r="M10" s="44" t="s">
        <v>87</v>
      </c>
      <c r="N10" s="44" t="s">
        <v>87</v>
      </c>
      <c r="O10" s="44">
        <v>15194.072402830099</v>
      </c>
    </row>
    <row r="11" spans="1:15">
      <c r="A11" s="41"/>
      <c r="B11" s="45" t="s">
        <v>3</v>
      </c>
      <c r="C11" s="43"/>
      <c r="F11" s="44">
        <v>835.32168502244303</v>
      </c>
      <c r="G11" s="44">
        <v>1.8560890433558502E-2</v>
      </c>
      <c r="H11" s="44">
        <v>0.46402226083896297</v>
      </c>
      <c r="I11" s="44">
        <v>9.7914232750968399E-3</v>
      </c>
      <c r="J11" s="44">
        <v>2.9178441359788598</v>
      </c>
      <c r="K11" s="44" t="s">
        <v>87</v>
      </c>
      <c r="L11" s="44" t="s">
        <v>87</v>
      </c>
      <c r="M11" s="44" t="s">
        <v>87</v>
      </c>
      <c r="N11" s="44" t="s">
        <v>87</v>
      </c>
      <c r="O11" s="44">
        <v>838.70355141926098</v>
      </c>
    </row>
    <row r="12" spans="1:15">
      <c r="A12" s="41"/>
      <c r="B12" s="45" t="s">
        <v>4</v>
      </c>
      <c r="C12" s="46"/>
      <c r="F12" s="44">
        <v>7765.4482900000003</v>
      </c>
      <c r="G12" s="44">
        <v>10.405171076</v>
      </c>
      <c r="H12" s="44">
        <v>260.12927689999998</v>
      </c>
      <c r="I12" s="44">
        <v>0.16660052</v>
      </c>
      <c r="J12" s="44">
        <v>49.646954960000002</v>
      </c>
      <c r="K12" s="44" t="s">
        <v>87</v>
      </c>
      <c r="L12" s="44" t="s">
        <v>87</v>
      </c>
      <c r="M12" s="44" t="s">
        <v>87</v>
      </c>
      <c r="N12" s="44" t="s">
        <v>87</v>
      </c>
      <c r="O12" s="44">
        <v>8075.2245218600001</v>
      </c>
    </row>
    <row r="13" spans="1:15">
      <c r="A13" s="41"/>
      <c r="B13" s="45" t="s">
        <v>5</v>
      </c>
      <c r="C13" s="43"/>
      <c r="F13" s="44">
        <v>622.034907267378</v>
      </c>
      <c r="G13" s="44">
        <v>2.29869993815708E-2</v>
      </c>
      <c r="H13" s="44">
        <v>0.57467498453927002</v>
      </c>
      <c r="I13" s="44">
        <v>1.79234399889685E-2</v>
      </c>
      <c r="J13" s="44">
        <v>5.3411851167126301</v>
      </c>
      <c r="K13" s="44" t="s">
        <v>87</v>
      </c>
      <c r="L13" s="44" t="s">
        <v>87</v>
      </c>
      <c r="M13" s="44" t="s">
        <v>87</v>
      </c>
      <c r="N13" s="44" t="s">
        <v>87</v>
      </c>
      <c r="O13" s="44">
        <v>627.95076736862995</v>
      </c>
    </row>
    <row r="14" spans="1:15">
      <c r="A14" s="41"/>
      <c r="B14" s="45" t="s">
        <v>6</v>
      </c>
      <c r="C14" s="47"/>
      <c r="F14" s="44">
        <v>63.777279999999998</v>
      </c>
      <c r="G14" s="44">
        <v>1.2566999999999999E-3</v>
      </c>
      <c r="H14" s="44">
        <v>3.1417500000000001E-2</v>
      </c>
      <c r="I14" s="44">
        <v>1.3389000000000001E-3</v>
      </c>
      <c r="J14" s="44">
        <v>0.39899220000000002</v>
      </c>
      <c r="K14" s="44" t="s">
        <v>87</v>
      </c>
      <c r="L14" s="44" t="s">
        <v>87</v>
      </c>
      <c r="M14" s="44" t="s">
        <v>87</v>
      </c>
      <c r="N14" s="44" t="s">
        <v>87</v>
      </c>
      <c r="O14" s="44">
        <v>64.207689700000003</v>
      </c>
    </row>
    <row r="15" spans="1:15">
      <c r="A15" s="41"/>
      <c r="B15" s="45" t="s">
        <v>7</v>
      </c>
      <c r="C15" s="45"/>
      <c r="F15" s="44">
        <v>1224.24145</v>
      </c>
      <c r="G15" s="44">
        <v>2.4294799999999998E-2</v>
      </c>
      <c r="H15" s="44">
        <v>0.60736999999999997</v>
      </c>
      <c r="I15" s="44">
        <v>2.5777600000000001E-2</v>
      </c>
      <c r="J15" s="44">
        <v>7.6817247999999996</v>
      </c>
      <c r="K15" s="44" t="s">
        <v>87</v>
      </c>
      <c r="L15" s="44" t="s">
        <v>87</v>
      </c>
      <c r="M15" s="44" t="s">
        <v>87</v>
      </c>
      <c r="N15" s="44" t="s">
        <v>87</v>
      </c>
      <c r="O15" s="44">
        <v>1232.5305447999999</v>
      </c>
    </row>
    <row r="16" spans="1:15">
      <c r="A16" s="41"/>
      <c r="B16" s="45" t="s">
        <v>8</v>
      </c>
      <c r="C16" s="45"/>
      <c r="F16" s="44">
        <v>1606.27333</v>
      </c>
      <c r="G16" s="44">
        <v>2.15134657609459</v>
      </c>
      <c r="H16" s="44">
        <v>53.7836644023647</v>
      </c>
      <c r="I16" s="44">
        <v>4.9865360812967899E-2</v>
      </c>
      <c r="J16" s="44">
        <v>14.8598775222644</v>
      </c>
      <c r="K16" s="44" t="s">
        <v>87</v>
      </c>
      <c r="L16" s="44" t="s">
        <v>87</v>
      </c>
      <c r="M16" s="44" t="s">
        <v>87</v>
      </c>
      <c r="N16" s="44" t="s">
        <v>87</v>
      </c>
      <c r="O16" s="44">
        <v>1674.91687192463</v>
      </c>
    </row>
    <row r="17" spans="1:15">
      <c r="A17" s="41"/>
      <c r="B17" s="45" t="s">
        <v>9</v>
      </c>
      <c r="C17" s="45"/>
      <c r="F17" s="44">
        <v>425.13376</v>
      </c>
      <c r="G17" s="44">
        <v>8.0996000000000002E-3</v>
      </c>
      <c r="H17" s="44">
        <v>0.20249</v>
      </c>
      <c r="I17" s="44">
        <v>8.4992000000000002E-3</v>
      </c>
      <c r="J17" s="44">
        <v>2.5327616000000002</v>
      </c>
      <c r="K17" s="44" t="s">
        <v>87</v>
      </c>
      <c r="L17" s="44" t="s">
        <v>87</v>
      </c>
      <c r="M17" s="44" t="s">
        <v>87</v>
      </c>
      <c r="N17" s="44" t="s">
        <v>87</v>
      </c>
      <c r="O17" s="44">
        <v>427.86901160000002</v>
      </c>
    </row>
    <row r="18" spans="1:15" ht="15.6">
      <c r="A18" s="38" t="s">
        <v>64</v>
      </c>
      <c r="B18" s="39" t="s">
        <v>65</v>
      </c>
      <c r="C18" s="39"/>
      <c r="F18" s="40">
        <v>12528.1646892058</v>
      </c>
      <c r="G18" s="40">
        <v>4.4664000862242998</v>
      </c>
      <c r="H18" s="40">
        <v>111.660002155608</v>
      </c>
      <c r="I18" s="40">
        <v>0.79390949524122101</v>
      </c>
      <c r="J18" s="40">
        <v>236.58502958188399</v>
      </c>
      <c r="K18" s="40" t="s">
        <v>87</v>
      </c>
      <c r="L18" s="40" t="s">
        <v>87</v>
      </c>
      <c r="M18" s="40" t="s">
        <v>87</v>
      </c>
      <c r="N18" s="40" t="s">
        <v>87</v>
      </c>
      <c r="O18" s="40">
        <v>12876.4097209433</v>
      </c>
    </row>
    <row r="19" spans="1:15">
      <c r="A19" s="41"/>
      <c r="B19" s="45" t="s">
        <v>10</v>
      </c>
      <c r="C19" s="43"/>
      <c r="F19" s="44">
        <v>198.781306265788</v>
      </c>
      <c r="G19" s="44">
        <v>1.6102617259314E-2</v>
      </c>
      <c r="H19" s="44">
        <v>0.40256543148285001</v>
      </c>
      <c r="I19" s="44">
        <v>6.3571687269231101E-3</v>
      </c>
      <c r="J19" s="44">
        <v>1.8944362806230901</v>
      </c>
      <c r="K19" s="44" t="s">
        <v>87</v>
      </c>
      <c r="L19" s="44" t="s">
        <v>87</v>
      </c>
      <c r="M19" s="44" t="s">
        <v>87</v>
      </c>
      <c r="N19" s="44" t="s">
        <v>87</v>
      </c>
      <c r="O19" s="44">
        <v>201.07830797789401</v>
      </c>
    </row>
    <row r="20" spans="1:15">
      <c r="A20" s="41"/>
      <c r="B20" s="45" t="s">
        <v>11</v>
      </c>
      <c r="C20" s="43"/>
      <c r="F20" s="44">
        <v>5714.65955648612</v>
      </c>
      <c r="G20" s="44">
        <v>0.55907851116696405</v>
      </c>
      <c r="H20" s="44">
        <v>13.9769627791741</v>
      </c>
      <c r="I20" s="44">
        <v>0.60276082200799297</v>
      </c>
      <c r="J20" s="44">
        <v>179.62272495838201</v>
      </c>
      <c r="K20" s="44" t="s">
        <v>87</v>
      </c>
      <c r="L20" s="44" t="s">
        <v>87</v>
      </c>
      <c r="M20" s="44" t="s">
        <v>87</v>
      </c>
      <c r="N20" s="44" t="s">
        <v>87</v>
      </c>
      <c r="O20" s="44">
        <v>5908.2592442236701</v>
      </c>
    </row>
    <row r="21" spans="1:15" s="50" customFormat="1" ht="11.4">
      <c r="A21" s="48"/>
      <c r="B21" s="43"/>
      <c r="C21" s="49" t="s">
        <v>12</v>
      </c>
      <c r="F21" s="51">
        <v>1349.21632798627</v>
      </c>
      <c r="G21" s="51">
        <v>0.180434091716559</v>
      </c>
      <c r="H21" s="51">
        <v>4.51085229291398</v>
      </c>
      <c r="I21" s="51">
        <v>0.17290251505533299</v>
      </c>
      <c r="J21" s="51">
        <v>51.524949486489398</v>
      </c>
      <c r="K21" s="51" t="s">
        <v>87</v>
      </c>
      <c r="L21" s="51" t="s">
        <v>87</v>
      </c>
      <c r="M21" s="51" t="s">
        <v>87</v>
      </c>
      <c r="N21" s="51" t="s">
        <v>87</v>
      </c>
      <c r="O21" s="51">
        <v>1405.2521297656799</v>
      </c>
    </row>
    <row r="22" spans="1:15" s="50" customFormat="1" ht="11.4">
      <c r="A22" s="48"/>
      <c r="B22" s="43"/>
      <c r="C22" s="49" t="s">
        <v>13</v>
      </c>
      <c r="F22" s="51">
        <v>1857.3255262107</v>
      </c>
      <c r="G22" s="51">
        <v>0.23875849520777201</v>
      </c>
      <c r="H22" s="51">
        <v>5.9689623801943004</v>
      </c>
      <c r="I22" s="51">
        <v>0.28694985122469702</v>
      </c>
      <c r="J22" s="51">
        <v>85.511055664959699</v>
      </c>
      <c r="K22" s="51" t="s">
        <v>87</v>
      </c>
      <c r="L22" s="51" t="s">
        <v>87</v>
      </c>
      <c r="M22" s="51" t="s">
        <v>87</v>
      </c>
      <c r="N22" s="51" t="s">
        <v>87</v>
      </c>
      <c r="O22" s="51">
        <v>1948.80554425585</v>
      </c>
    </row>
    <row r="23" spans="1:15" s="50" customFormat="1" ht="11.4">
      <c r="A23" s="48"/>
      <c r="B23" s="43"/>
      <c r="C23" s="49" t="s">
        <v>14</v>
      </c>
      <c r="F23" s="51">
        <v>802.88228815334901</v>
      </c>
      <c r="G23" s="51">
        <v>6.4805768144631098E-2</v>
      </c>
      <c r="H23" s="51">
        <v>1.62014420361578</v>
      </c>
      <c r="I23" s="51">
        <v>5.5124024359763601E-2</v>
      </c>
      <c r="J23" s="51">
        <v>16.4269592592095</v>
      </c>
      <c r="K23" s="51" t="s">
        <v>87</v>
      </c>
      <c r="L23" s="51" t="s">
        <v>87</v>
      </c>
      <c r="M23" s="51" t="s">
        <v>87</v>
      </c>
      <c r="N23" s="51" t="s">
        <v>87</v>
      </c>
      <c r="O23" s="51">
        <v>820.92939161617403</v>
      </c>
    </row>
    <row r="24" spans="1:15" s="50" customFormat="1" ht="11.4">
      <c r="A24" s="48"/>
      <c r="B24" s="43"/>
      <c r="C24" s="49" t="s">
        <v>15</v>
      </c>
      <c r="F24" s="51">
        <v>3.1759044675838601</v>
      </c>
      <c r="G24" s="51">
        <v>1.54052389534404E-3</v>
      </c>
      <c r="H24" s="51">
        <v>3.8513097383601098E-2</v>
      </c>
      <c r="I24" s="51">
        <v>6.3507377096000802E-5</v>
      </c>
      <c r="J24" s="51">
        <v>1.8925198374608199E-2</v>
      </c>
      <c r="K24" s="51" t="s">
        <v>87</v>
      </c>
      <c r="L24" s="51" t="s">
        <v>87</v>
      </c>
      <c r="M24" s="51" t="s">
        <v>87</v>
      </c>
      <c r="N24" s="51" t="s">
        <v>87</v>
      </c>
      <c r="O24" s="51">
        <v>3.2333427633420699</v>
      </c>
    </row>
    <row r="25" spans="1:15" s="50" customFormat="1" ht="11.4">
      <c r="A25" s="48"/>
      <c r="B25" s="43"/>
      <c r="C25" s="49" t="s">
        <v>16</v>
      </c>
      <c r="F25" s="51">
        <v>14.8915842114185</v>
      </c>
      <c r="G25" s="51">
        <v>3.0445877302611102E-4</v>
      </c>
      <c r="H25" s="51">
        <v>7.61146932565276E-3</v>
      </c>
      <c r="I25" s="51">
        <v>1.2095287797287801E-3</v>
      </c>
      <c r="J25" s="51">
        <v>0.36043957635917601</v>
      </c>
      <c r="K25" s="51" t="s">
        <v>87</v>
      </c>
      <c r="L25" s="51" t="s">
        <v>87</v>
      </c>
      <c r="M25" s="51" t="s">
        <v>87</v>
      </c>
      <c r="N25" s="51" t="s">
        <v>87</v>
      </c>
      <c r="O25" s="51">
        <v>15.2596352571033</v>
      </c>
    </row>
    <row r="26" spans="1:15" s="50" customFormat="1" ht="11.4">
      <c r="A26" s="48"/>
      <c r="B26" s="43"/>
      <c r="C26" s="49" t="s">
        <v>17</v>
      </c>
      <c r="F26" s="51">
        <v>36.926786120655002</v>
      </c>
      <c r="G26" s="51">
        <v>9.3659882737953703E-4</v>
      </c>
      <c r="H26" s="51">
        <v>2.34149706844884E-2</v>
      </c>
      <c r="I26" s="51">
        <v>2.9586593093610899E-3</v>
      </c>
      <c r="J26" s="51">
        <v>0.88168047418960604</v>
      </c>
      <c r="K26" s="51" t="s">
        <v>87</v>
      </c>
      <c r="L26" s="51" t="s">
        <v>87</v>
      </c>
      <c r="M26" s="51" t="s">
        <v>87</v>
      </c>
      <c r="N26" s="51" t="s">
        <v>87</v>
      </c>
      <c r="O26" s="51">
        <v>37.831881565529102</v>
      </c>
    </row>
    <row r="27" spans="1:15" s="50" customFormat="1" ht="11.4">
      <c r="A27" s="48"/>
      <c r="B27" s="43"/>
      <c r="C27" s="49" t="s">
        <v>18</v>
      </c>
      <c r="F27" s="51">
        <v>1648.8730552607501</v>
      </c>
      <c r="G27" s="51">
        <v>7.1713616963767601E-2</v>
      </c>
      <c r="H27" s="51">
        <v>1.79284042409419</v>
      </c>
      <c r="I27" s="51">
        <v>8.3527429332959299E-2</v>
      </c>
      <c r="J27" s="51">
        <v>24.891173941221901</v>
      </c>
      <c r="K27" s="51" t="s">
        <v>87</v>
      </c>
      <c r="L27" s="51" t="s">
        <v>87</v>
      </c>
      <c r="M27" s="51" t="s">
        <v>87</v>
      </c>
      <c r="N27" s="51" t="s">
        <v>87</v>
      </c>
      <c r="O27" s="51">
        <v>1675.55706962607</v>
      </c>
    </row>
    <row r="28" spans="1:15" s="50" customFormat="1" ht="11.4">
      <c r="A28" s="48"/>
      <c r="B28" s="43"/>
      <c r="C28" s="49" t="s">
        <v>19</v>
      </c>
      <c r="F28" s="51">
        <v>1.3680840753861301</v>
      </c>
      <c r="G28" s="51">
        <v>5.8495763848445995E-4</v>
      </c>
      <c r="H28" s="51">
        <v>1.46239409621115E-2</v>
      </c>
      <c r="I28" s="51">
        <v>2.53065690534152E-5</v>
      </c>
      <c r="J28" s="51">
        <v>7.5413575779177304E-3</v>
      </c>
      <c r="K28" s="51" t="s">
        <v>87</v>
      </c>
      <c r="L28" s="51" t="s">
        <v>87</v>
      </c>
      <c r="M28" s="51" t="s">
        <v>87</v>
      </c>
      <c r="N28" s="51" t="s">
        <v>87</v>
      </c>
      <c r="O28" s="51">
        <v>1.3902493739261601</v>
      </c>
    </row>
    <row r="29" spans="1:15">
      <c r="A29" s="41"/>
      <c r="B29" s="45" t="s">
        <v>20</v>
      </c>
      <c r="C29" s="43"/>
      <c r="F29" s="44">
        <v>222.74955</v>
      </c>
      <c r="G29" s="44">
        <v>1.23819E-2</v>
      </c>
      <c r="H29" s="44">
        <v>0.30954749999999998</v>
      </c>
      <c r="I29" s="44">
        <v>8.55099E-2</v>
      </c>
      <c r="J29" s="44">
        <v>25.4819502</v>
      </c>
      <c r="K29" s="44" t="s">
        <v>87</v>
      </c>
      <c r="L29" s="44" t="s">
        <v>87</v>
      </c>
      <c r="M29" s="44" t="s">
        <v>87</v>
      </c>
      <c r="N29" s="44" t="s">
        <v>87</v>
      </c>
      <c r="O29" s="44">
        <v>248.54104770000001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6391.9742764538796</v>
      </c>
      <c r="G31" s="44">
        <v>3.87883705779802</v>
      </c>
      <c r="H31" s="44">
        <v>96.970926444950607</v>
      </c>
      <c r="I31" s="44">
        <v>9.9281604506305299E-2</v>
      </c>
      <c r="J31" s="44">
        <v>29.585918142878999</v>
      </c>
      <c r="K31" s="44" t="s">
        <v>87</v>
      </c>
      <c r="L31" s="44" t="s">
        <v>87</v>
      </c>
      <c r="M31" s="44" t="s">
        <v>87</v>
      </c>
      <c r="N31" s="44" t="s">
        <v>87</v>
      </c>
      <c r="O31" s="44">
        <v>6518.5311210417103</v>
      </c>
    </row>
    <row r="32" spans="1:15" s="50" customFormat="1" ht="11.4">
      <c r="A32" s="48"/>
      <c r="B32" s="43"/>
      <c r="C32" s="49" t="s">
        <v>22</v>
      </c>
      <c r="F32" s="51">
        <v>3457.71532748341</v>
      </c>
      <c r="G32" s="51">
        <v>0.134181878658264</v>
      </c>
      <c r="H32" s="51">
        <v>3.3545469664566099</v>
      </c>
      <c r="I32" s="51">
        <v>2.8719509471145599E-2</v>
      </c>
      <c r="J32" s="51">
        <v>8.5584138224014001</v>
      </c>
      <c r="K32" s="51" t="s">
        <v>87</v>
      </c>
      <c r="L32" s="51" t="s">
        <v>87</v>
      </c>
      <c r="M32" s="51" t="s">
        <v>87</v>
      </c>
      <c r="N32" s="51" t="s">
        <v>87</v>
      </c>
      <c r="O32" s="51">
        <v>3469.6282882722699</v>
      </c>
    </row>
    <row r="33" spans="1:15" s="50" customFormat="1" ht="11.4">
      <c r="A33" s="48"/>
      <c r="B33" s="43"/>
      <c r="C33" s="49" t="s">
        <v>23</v>
      </c>
      <c r="F33" s="51">
        <v>96.575943350267593</v>
      </c>
      <c r="G33" s="51">
        <v>0.15649798047129099</v>
      </c>
      <c r="H33" s="51">
        <v>3.9124495117822602</v>
      </c>
      <c r="I33" s="51">
        <v>2.0510848763016401E-3</v>
      </c>
      <c r="J33" s="51">
        <v>0.61122329313789003</v>
      </c>
      <c r="K33" s="51" t="s">
        <v>87</v>
      </c>
      <c r="L33" s="51" t="s">
        <v>87</v>
      </c>
      <c r="M33" s="51" t="s">
        <v>87</v>
      </c>
      <c r="N33" s="51" t="s">
        <v>87</v>
      </c>
      <c r="O33" s="51">
        <v>101.099616155188</v>
      </c>
    </row>
    <row r="34" spans="1:15" s="50" customFormat="1" ht="11.4">
      <c r="A34" s="48"/>
      <c r="B34" s="43"/>
      <c r="C34" s="49" t="s">
        <v>24</v>
      </c>
      <c r="F34" s="51">
        <v>287.35250437520898</v>
      </c>
      <c r="G34" s="51">
        <v>3.1239945574077901E-2</v>
      </c>
      <c r="H34" s="51">
        <v>0.78099863935194702</v>
      </c>
      <c r="I34" s="51">
        <v>2.8117582454696799E-3</v>
      </c>
      <c r="J34" s="51">
        <v>0.83790395714996402</v>
      </c>
      <c r="K34" s="51" t="s">
        <v>87</v>
      </c>
      <c r="L34" s="51" t="s">
        <v>87</v>
      </c>
      <c r="M34" s="51" t="s">
        <v>87</v>
      </c>
      <c r="N34" s="51" t="s">
        <v>87</v>
      </c>
      <c r="O34" s="51">
        <v>288.97140697171102</v>
      </c>
    </row>
    <row r="35" spans="1:15" s="50" customFormat="1" ht="11.4">
      <c r="A35" s="48"/>
      <c r="B35" s="43"/>
      <c r="C35" s="49" t="s">
        <v>25</v>
      </c>
      <c r="F35" s="51">
        <v>39.067666305081197</v>
      </c>
      <c r="G35" s="51">
        <v>0.10474018029679701</v>
      </c>
      <c r="H35" s="51">
        <v>2.61850450741992</v>
      </c>
      <c r="I35" s="51">
        <v>9.3563838984244503E-4</v>
      </c>
      <c r="J35" s="51">
        <v>0.27882024017304902</v>
      </c>
      <c r="K35" s="51" t="s">
        <v>87</v>
      </c>
      <c r="L35" s="51" t="s">
        <v>87</v>
      </c>
      <c r="M35" s="51" t="s">
        <v>87</v>
      </c>
      <c r="N35" s="51" t="s">
        <v>87</v>
      </c>
      <c r="O35" s="51">
        <v>41.964991052674101</v>
      </c>
    </row>
    <row r="36" spans="1:15" s="50" customFormat="1" ht="11.4">
      <c r="A36" s="48"/>
      <c r="B36" s="43"/>
      <c r="C36" s="49" t="s">
        <v>26</v>
      </c>
      <c r="F36" s="51">
        <v>328.44908493990602</v>
      </c>
      <c r="G36" s="51">
        <v>1.1848937727976001</v>
      </c>
      <c r="H36" s="51">
        <v>29.622344319939899</v>
      </c>
      <c r="I36" s="51">
        <v>5.0586135235459202E-3</v>
      </c>
      <c r="J36" s="51">
        <v>1.50746683001668</v>
      </c>
      <c r="K36" s="51" t="s">
        <v>87</v>
      </c>
      <c r="L36" s="51" t="s">
        <v>87</v>
      </c>
      <c r="M36" s="51" t="s">
        <v>87</v>
      </c>
      <c r="N36" s="51" t="s">
        <v>87</v>
      </c>
      <c r="O36" s="51">
        <v>359.57889608986198</v>
      </c>
    </row>
    <row r="37" spans="1:15" s="50" customFormat="1" ht="11.4">
      <c r="A37" s="48"/>
      <c r="B37" s="43"/>
      <c r="C37" s="49" t="s">
        <v>27</v>
      </c>
      <c r="D37" s="52"/>
      <c r="E37" s="52"/>
      <c r="F37" s="51">
        <v>2182.8137499999998</v>
      </c>
      <c r="G37" s="51">
        <v>2.2672832999999999</v>
      </c>
      <c r="H37" s="51">
        <v>56.6820825</v>
      </c>
      <c r="I37" s="51">
        <v>5.9705000000000001E-2</v>
      </c>
      <c r="J37" s="51">
        <v>17.792090000000002</v>
      </c>
      <c r="K37" s="53" t="s">
        <v>87</v>
      </c>
      <c r="L37" s="53" t="s">
        <v>87</v>
      </c>
      <c r="M37" s="53" t="s">
        <v>87</v>
      </c>
      <c r="N37" s="53" t="s">
        <v>87</v>
      </c>
      <c r="O37" s="51">
        <v>2257.2879225000001</v>
      </c>
    </row>
    <row r="38" spans="1:15">
      <c r="A38" s="54" t="s">
        <v>67</v>
      </c>
      <c r="B38" s="55" t="s">
        <v>28</v>
      </c>
      <c r="C38" s="56"/>
      <c r="D38" s="57"/>
      <c r="E38" s="57"/>
      <c r="F38" s="58">
        <v>2290.5693086675301</v>
      </c>
      <c r="G38" s="58">
        <v>513.90462916752801</v>
      </c>
      <c r="H38" s="58">
        <v>12847.615729188199</v>
      </c>
      <c r="I38" s="58">
        <v>2.1952435542977499E-2</v>
      </c>
      <c r="J38" s="58">
        <v>6.5418257918073097</v>
      </c>
      <c r="K38" s="58" t="s">
        <v>87</v>
      </c>
      <c r="L38" s="58" t="s">
        <v>87</v>
      </c>
      <c r="M38" s="58" t="s">
        <v>87</v>
      </c>
      <c r="N38" s="58" t="s">
        <v>87</v>
      </c>
      <c r="O38" s="58">
        <v>15144.7268636475</v>
      </c>
    </row>
    <row r="39" spans="1:15">
      <c r="A39" s="59"/>
      <c r="B39" s="42" t="s">
        <v>68</v>
      </c>
      <c r="C39" s="60"/>
      <c r="D39" s="57"/>
      <c r="E39" s="57"/>
      <c r="F39" s="61" t="s">
        <v>87</v>
      </c>
      <c r="G39" s="61">
        <v>0.77917691657034904</v>
      </c>
      <c r="H39" s="61">
        <v>19.479422914258699</v>
      </c>
      <c r="I39" s="61" t="s">
        <v>87</v>
      </c>
      <c r="J39" s="61" t="s">
        <v>87</v>
      </c>
      <c r="K39" s="61" t="s">
        <v>87</v>
      </c>
      <c r="L39" s="61" t="s">
        <v>87</v>
      </c>
      <c r="M39" s="61" t="s">
        <v>87</v>
      </c>
      <c r="N39" s="61" t="s">
        <v>87</v>
      </c>
      <c r="O39" s="61">
        <v>19.479422914258699</v>
      </c>
    </row>
    <row r="40" spans="1:15">
      <c r="A40" s="59"/>
      <c r="B40" s="62" t="s">
        <v>29</v>
      </c>
      <c r="C40" s="60"/>
      <c r="D40" s="57"/>
      <c r="E40" s="57"/>
      <c r="F40" s="61">
        <v>2290.5693086675301</v>
      </c>
      <c r="G40" s="61">
        <v>513.12545225095801</v>
      </c>
      <c r="H40" s="61">
        <v>12828.136306274</v>
      </c>
      <c r="I40" s="61">
        <v>2.1952435542977499E-2</v>
      </c>
      <c r="J40" s="61">
        <v>6.5418257918073097</v>
      </c>
      <c r="K40" s="61" t="s">
        <v>87</v>
      </c>
      <c r="L40" s="61" t="s">
        <v>87</v>
      </c>
      <c r="M40" s="61" t="s">
        <v>87</v>
      </c>
      <c r="N40" s="61" t="s">
        <v>87</v>
      </c>
      <c r="O40" s="61">
        <v>15125.247440733299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632.66435754259703</v>
      </c>
      <c r="G42" s="37" t="s">
        <v>87</v>
      </c>
      <c r="H42" s="37" t="s">
        <v>87</v>
      </c>
      <c r="I42" s="37">
        <v>7.3910127747622303E-2</v>
      </c>
      <c r="J42" s="37">
        <v>22.025218068791499</v>
      </c>
      <c r="K42" s="37">
        <v>214.37413155903999</v>
      </c>
      <c r="L42" s="37">
        <v>0.17745061142091401</v>
      </c>
      <c r="M42" s="37">
        <v>3.0324</v>
      </c>
      <c r="N42" s="37" t="s">
        <v>87</v>
      </c>
      <c r="O42" s="37">
        <v>872.27355778184904</v>
      </c>
    </row>
    <row r="43" spans="1:15">
      <c r="A43" s="38" t="s">
        <v>62</v>
      </c>
      <c r="B43" s="39" t="s">
        <v>31</v>
      </c>
      <c r="C43" s="39"/>
      <c r="F43" s="40">
        <v>12.2752668977206</v>
      </c>
      <c r="G43" s="40" t="s">
        <v>87</v>
      </c>
      <c r="H43" s="40" t="s">
        <v>87</v>
      </c>
      <c r="I43" s="40" t="s">
        <v>87</v>
      </c>
      <c r="J43" s="40" t="s">
        <v>87</v>
      </c>
      <c r="K43" s="40" t="s">
        <v>87</v>
      </c>
      <c r="L43" s="40" t="s">
        <v>87</v>
      </c>
      <c r="M43" s="40" t="s">
        <v>87</v>
      </c>
      <c r="N43" s="40" t="s">
        <v>87</v>
      </c>
      <c r="O43" s="40">
        <v>12.2752668977206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12.2752668977206</v>
      </c>
      <c r="G46" s="51" t="s">
        <v>87</v>
      </c>
      <c r="H46" s="51" t="s">
        <v>87</v>
      </c>
      <c r="I46" s="51" t="s">
        <v>87</v>
      </c>
      <c r="J46" s="51" t="s">
        <v>87</v>
      </c>
      <c r="K46" s="51" t="s">
        <v>87</v>
      </c>
      <c r="L46" s="51" t="s">
        <v>87</v>
      </c>
      <c r="M46" s="51" t="s">
        <v>87</v>
      </c>
      <c r="N46" s="51" t="s">
        <v>87</v>
      </c>
      <c r="O46" s="51">
        <v>12.2752668977206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214.37413155903999</v>
      </c>
      <c r="L53" s="61">
        <v>0.129460317237761</v>
      </c>
      <c r="M53" s="61" t="s">
        <v>87</v>
      </c>
      <c r="N53" s="61" t="s">
        <v>87</v>
      </c>
      <c r="O53" s="61">
        <v>214.50359187627799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3.20727277476223E-2</v>
      </c>
      <c r="J55" s="78">
        <v>9.5576728687914496</v>
      </c>
      <c r="K55" s="78" t="s">
        <v>87</v>
      </c>
      <c r="L55" s="78">
        <v>4.7990294183153002E-2</v>
      </c>
      <c r="M55" s="78">
        <v>3.0324</v>
      </c>
      <c r="N55" s="78" t="s">
        <v>87</v>
      </c>
      <c r="O55" s="78">
        <v>12.6380631629746</v>
      </c>
    </row>
    <row r="56" spans="1:15">
      <c r="A56" s="34" t="s">
        <v>40</v>
      </c>
      <c r="B56" s="68"/>
      <c r="C56" s="68"/>
      <c r="F56" s="79">
        <v>472.85333333333301</v>
      </c>
      <c r="G56" s="79">
        <v>248.34470546377699</v>
      </c>
      <c r="H56" s="79">
        <v>6208.6176365944202</v>
      </c>
      <c r="I56" s="80">
        <v>17.591408501656101</v>
      </c>
      <c r="J56" s="79">
        <v>5242.2397334935204</v>
      </c>
      <c r="K56" s="37" t="s">
        <v>87</v>
      </c>
      <c r="L56" s="37" t="s">
        <v>87</v>
      </c>
      <c r="M56" s="37" t="s">
        <v>87</v>
      </c>
      <c r="N56" s="37" t="s">
        <v>87</v>
      </c>
      <c r="O56" s="37">
        <v>11923.7107034213</v>
      </c>
    </row>
    <row r="57" spans="1:15">
      <c r="A57" s="38" t="s">
        <v>62</v>
      </c>
      <c r="B57" s="39" t="s">
        <v>41</v>
      </c>
      <c r="C57" s="39"/>
      <c r="F57" s="61" t="s">
        <v>87</v>
      </c>
      <c r="G57" s="61">
        <v>231.68316907685701</v>
      </c>
      <c r="H57" s="61">
        <v>5792.0792269214298</v>
      </c>
      <c r="I57" s="61" t="s">
        <v>87</v>
      </c>
      <c r="J57" s="61" t="s">
        <v>87</v>
      </c>
      <c r="K57" s="44" t="s">
        <v>87</v>
      </c>
      <c r="L57" s="44" t="s">
        <v>87</v>
      </c>
      <c r="M57" s="44" t="s">
        <v>87</v>
      </c>
      <c r="N57" s="44" t="s">
        <v>87</v>
      </c>
      <c r="O57" s="44">
        <v>5792.0792269214298</v>
      </c>
    </row>
    <row r="58" spans="1:15">
      <c r="A58" s="38" t="s">
        <v>64</v>
      </c>
      <c r="B58" s="39" t="s">
        <v>42</v>
      </c>
      <c r="C58" s="39"/>
      <c r="F58" s="61" t="s">
        <v>87</v>
      </c>
      <c r="G58" s="61">
        <v>16.051277376134902</v>
      </c>
      <c r="H58" s="61">
        <v>401.281934403371</v>
      </c>
      <c r="I58" s="61">
        <v>3.1310971405405601</v>
      </c>
      <c r="J58" s="61">
        <v>933.066947881087</v>
      </c>
      <c r="K58" s="44" t="s">
        <v>87</v>
      </c>
      <c r="L58" s="44" t="s">
        <v>87</v>
      </c>
      <c r="M58" s="44" t="s">
        <v>87</v>
      </c>
      <c r="N58" s="44" t="s">
        <v>87</v>
      </c>
      <c r="O58" s="44">
        <v>1334.3488822844599</v>
      </c>
    </row>
    <row r="59" spans="1:15">
      <c r="A59" s="38" t="s">
        <v>67</v>
      </c>
      <c r="B59" s="39" t="s">
        <v>43</v>
      </c>
      <c r="C59" s="39"/>
      <c r="F59" s="44" t="s">
        <v>87</v>
      </c>
      <c r="G59" s="44" t="s">
        <v>87</v>
      </c>
      <c r="H59" s="44" t="s">
        <v>87</v>
      </c>
      <c r="I59" s="44">
        <v>14.444489831206299</v>
      </c>
      <c r="J59" s="44">
        <v>4304.4579696994797</v>
      </c>
      <c r="K59" s="40" t="s">
        <v>87</v>
      </c>
      <c r="L59" s="40" t="s">
        <v>87</v>
      </c>
      <c r="M59" s="40" t="s">
        <v>87</v>
      </c>
      <c r="N59" s="40" t="s">
        <v>87</v>
      </c>
      <c r="O59" s="40">
        <v>4304.4579696994797</v>
      </c>
    </row>
    <row r="60" spans="1:15" s="50" customFormat="1" ht="12">
      <c r="A60" s="81"/>
      <c r="B60" s="82"/>
      <c r="C60" s="73" t="s">
        <v>44</v>
      </c>
      <c r="F60" s="53" t="s">
        <v>87</v>
      </c>
      <c r="G60" s="53" t="s">
        <v>87</v>
      </c>
      <c r="H60" s="53" t="s">
        <v>87</v>
      </c>
      <c r="I60" s="53">
        <v>11.651842465069601</v>
      </c>
      <c r="J60" s="53">
        <v>3472.2490545907399</v>
      </c>
      <c r="K60" s="51" t="s">
        <v>87</v>
      </c>
      <c r="L60" s="51" t="s">
        <v>87</v>
      </c>
      <c r="M60" s="51" t="s">
        <v>87</v>
      </c>
      <c r="N60" s="51" t="s">
        <v>87</v>
      </c>
      <c r="O60" s="51">
        <v>3472.2490545907399</v>
      </c>
    </row>
    <row r="61" spans="1:15" s="50" customFormat="1" ht="11.4">
      <c r="A61" s="72"/>
      <c r="B61" s="73"/>
      <c r="C61" s="73" t="s">
        <v>45</v>
      </c>
      <c r="D61" s="52"/>
      <c r="E61" s="52"/>
      <c r="F61" s="53" t="s">
        <v>87</v>
      </c>
      <c r="G61" s="53" t="s">
        <v>87</v>
      </c>
      <c r="H61" s="53" t="s">
        <v>87</v>
      </c>
      <c r="I61" s="53">
        <v>2.7926473661367299</v>
      </c>
      <c r="J61" s="53">
        <v>832.20891510874503</v>
      </c>
      <c r="K61" s="53" t="s">
        <v>87</v>
      </c>
      <c r="L61" s="53" t="s">
        <v>87</v>
      </c>
      <c r="M61" s="53" t="s">
        <v>87</v>
      </c>
      <c r="N61" s="53" t="s">
        <v>87</v>
      </c>
      <c r="O61" s="53">
        <v>832.20891510874503</v>
      </c>
    </row>
    <row r="62" spans="1:15" s="85" customFormat="1" ht="13.2">
      <c r="A62" s="54" t="s">
        <v>69</v>
      </c>
      <c r="B62" s="55" t="s">
        <v>46</v>
      </c>
      <c r="C62" s="83"/>
      <c r="D62" s="84"/>
      <c r="E62" s="84"/>
      <c r="F62" s="61" t="s">
        <v>87</v>
      </c>
      <c r="G62" s="61">
        <v>0.61025901078461497</v>
      </c>
      <c r="H62" s="61">
        <v>15.2564752696154</v>
      </c>
      <c r="I62" s="61">
        <v>1.5821529909230799E-2</v>
      </c>
      <c r="J62" s="61">
        <v>4.7148159129507698</v>
      </c>
      <c r="K62" s="61" t="s">
        <v>87</v>
      </c>
      <c r="L62" s="61" t="s">
        <v>87</v>
      </c>
      <c r="M62" s="61" t="s">
        <v>87</v>
      </c>
      <c r="N62" s="61" t="s">
        <v>87</v>
      </c>
      <c r="O62" s="61">
        <v>19.971291182566102</v>
      </c>
    </row>
    <row r="63" spans="1:15">
      <c r="A63" s="86" t="s">
        <v>75</v>
      </c>
      <c r="B63" s="64" t="s">
        <v>77</v>
      </c>
      <c r="C63" s="87"/>
      <c r="D63" s="77"/>
      <c r="E63" s="77"/>
      <c r="F63" s="88">
        <v>472.85333333333301</v>
      </c>
      <c r="G63" s="88" t="s">
        <v>87</v>
      </c>
      <c r="H63" s="88" t="s">
        <v>87</v>
      </c>
      <c r="I63" s="88" t="s">
        <v>87</v>
      </c>
      <c r="J63" s="88" t="s">
        <v>87</v>
      </c>
      <c r="K63" s="78" t="s">
        <v>87</v>
      </c>
      <c r="L63" s="78" t="s">
        <v>87</v>
      </c>
      <c r="M63" s="78" t="s">
        <v>87</v>
      </c>
      <c r="N63" s="78" t="s">
        <v>87</v>
      </c>
      <c r="O63" s="78">
        <v>472.85333333333301</v>
      </c>
    </row>
    <row r="64" spans="1:15">
      <c r="A64" s="34" t="s">
        <v>47</v>
      </c>
      <c r="B64" s="68"/>
      <c r="C64" s="68"/>
      <c r="F64" s="37">
        <v>2.0734334601212101E-2</v>
      </c>
      <c r="G64" s="37">
        <v>29.048679620556999</v>
      </c>
      <c r="H64" s="37">
        <v>726.216990513925</v>
      </c>
      <c r="I64" s="37">
        <v>6.7917851288785802E-2</v>
      </c>
      <c r="J64" s="37">
        <v>20.239519684058202</v>
      </c>
      <c r="K64" s="37" t="s">
        <v>87</v>
      </c>
      <c r="L64" s="37" t="s">
        <v>87</v>
      </c>
      <c r="M64" s="37" t="s">
        <v>87</v>
      </c>
      <c r="N64" s="37" t="s">
        <v>87</v>
      </c>
      <c r="O64" s="37">
        <v>746.47724453258502</v>
      </c>
    </row>
    <row r="65" spans="1:27">
      <c r="A65" s="54" t="s">
        <v>62</v>
      </c>
      <c r="B65" s="55" t="s">
        <v>78</v>
      </c>
      <c r="C65" s="55"/>
      <c r="D65" s="57"/>
      <c r="E65" s="57"/>
      <c r="F65" s="61" t="s">
        <v>87</v>
      </c>
      <c r="G65" s="61">
        <v>27.974224116602802</v>
      </c>
      <c r="H65" s="61">
        <v>699.35560291506999</v>
      </c>
      <c r="I65" s="61" t="s">
        <v>87</v>
      </c>
      <c r="J65" s="61" t="s">
        <v>87</v>
      </c>
      <c r="K65" s="61" t="s">
        <v>87</v>
      </c>
      <c r="L65" s="61" t="s">
        <v>87</v>
      </c>
      <c r="M65" s="61" t="s">
        <v>87</v>
      </c>
      <c r="N65" s="61" t="s">
        <v>87</v>
      </c>
      <c r="O65" s="61">
        <v>699.35560291506999</v>
      </c>
    </row>
    <row r="66" spans="1:27">
      <c r="A66" s="54" t="s">
        <v>79</v>
      </c>
      <c r="B66" s="55" t="s">
        <v>48</v>
      </c>
      <c r="E66" s="57"/>
      <c r="F66" s="61" t="s">
        <v>87</v>
      </c>
      <c r="G66" s="61">
        <v>3.1634000000000002E-2</v>
      </c>
      <c r="H66" s="61">
        <v>0.79085000000000005</v>
      </c>
      <c r="I66" s="61">
        <v>1.8980399999999999E-3</v>
      </c>
      <c r="J66" s="61">
        <v>0.56561592000000005</v>
      </c>
      <c r="K66" s="61" t="s">
        <v>87</v>
      </c>
      <c r="L66" s="61" t="s">
        <v>87</v>
      </c>
      <c r="M66" s="61" t="s">
        <v>87</v>
      </c>
      <c r="N66" s="61" t="s">
        <v>87</v>
      </c>
      <c r="O66" s="61">
        <v>1.35646592</v>
      </c>
    </row>
    <row r="67" spans="1:27">
      <c r="A67" s="54" t="s">
        <v>67</v>
      </c>
      <c r="B67" s="55" t="s">
        <v>80</v>
      </c>
      <c r="C67" s="55"/>
      <c r="D67" s="57"/>
      <c r="E67" s="57"/>
      <c r="F67" s="61" t="s">
        <v>87</v>
      </c>
      <c r="G67" s="61">
        <v>1.042819329024</v>
      </c>
      <c r="H67" s="61">
        <v>26.0704832256</v>
      </c>
      <c r="I67" s="61">
        <v>6.6017636358582904E-2</v>
      </c>
      <c r="J67" s="61">
        <v>19.6732556348577</v>
      </c>
      <c r="K67" s="61" t="s">
        <v>87</v>
      </c>
      <c r="L67" s="61" t="s">
        <v>87</v>
      </c>
      <c r="M67" s="61" t="s">
        <v>87</v>
      </c>
      <c r="N67" s="61" t="s">
        <v>87</v>
      </c>
      <c r="O67" s="61">
        <v>45.743738860457697</v>
      </c>
    </row>
    <row r="68" spans="1:27">
      <c r="A68" s="89" t="s">
        <v>69</v>
      </c>
      <c r="B68" s="90" t="s">
        <v>81</v>
      </c>
      <c r="C68" s="90"/>
      <c r="D68" s="91"/>
      <c r="E68" s="91"/>
      <c r="F68" s="88">
        <v>2.0734334601212101E-2</v>
      </c>
      <c r="G68" s="88">
        <v>2.1749302029243402E-6</v>
      </c>
      <c r="H68" s="88">
        <v>5.4373255073108498E-5</v>
      </c>
      <c r="I68" s="88">
        <v>2.1749302029243402E-6</v>
      </c>
      <c r="J68" s="88">
        <v>6.4812920047145302E-4</v>
      </c>
      <c r="K68" s="88" t="s">
        <v>87</v>
      </c>
      <c r="L68" s="88" t="s">
        <v>87</v>
      </c>
      <c r="M68" s="88" t="s">
        <v>87</v>
      </c>
      <c r="N68" s="88" t="s">
        <v>87</v>
      </c>
      <c r="O68" s="88">
        <v>2.14368370567567E-2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40828.6761768004</v>
      </c>
      <c r="G7" s="32">
        <v>841.19174355901805</v>
      </c>
      <c r="H7" s="32">
        <v>21029.793588975401</v>
      </c>
      <c r="I7" s="32">
        <v>18.670359872065699</v>
      </c>
      <c r="J7" s="32">
        <v>5563.7672418755801</v>
      </c>
      <c r="K7" s="32">
        <v>190.25224320353001</v>
      </c>
      <c r="L7" s="32">
        <v>0.16959901691766199</v>
      </c>
      <c r="M7" s="32">
        <v>2.4624000000000001</v>
      </c>
      <c r="N7" s="32" t="s">
        <v>87</v>
      </c>
      <c r="O7" s="32">
        <v>67615.121249871896</v>
      </c>
    </row>
    <row r="8" spans="1:15" ht="15.6" thickTop="1">
      <c r="A8" s="34" t="s">
        <v>1</v>
      </c>
      <c r="B8" s="35"/>
      <c r="C8" s="35"/>
      <c r="F8" s="37">
        <v>39733.0335077454</v>
      </c>
      <c r="G8" s="37">
        <v>554.52093510257498</v>
      </c>
      <c r="H8" s="37">
        <v>13863.023377564399</v>
      </c>
      <c r="I8" s="37">
        <v>1.42407645710994</v>
      </c>
      <c r="J8" s="37">
        <v>424.37478421876102</v>
      </c>
      <c r="K8" s="37" t="s">
        <v>87</v>
      </c>
      <c r="L8" s="37" t="s">
        <v>87</v>
      </c>
      <c r="M8" s="37" t="s">
        <v>87</v>
      </c>
      <c r="N8" s="37" t="s">
        <v>87</v>
      </c>
      <c r="O8" s="37">
        <v>54020.431669528502</v>
      </c>
    </row>
    <row r="9" spans="1:15">
      <c r="A9" s="38" t="s">
        <v>62</v>
      </c>
      <c r="B9" s="39" t="s">
        <v>2</v>
      </c>
      <c r="C9" s="39"/>
      <c r="F9" s="40">
        <v>26525.204050477601</v>
      </c>
      <c r="G9" s="40">
        <v>13.292430921981101</v>
      </c>
      <c r="H9" s="40">
        <v>332.31077304952697</v>
      </c>
      <c r="I9" s="40">
        <v>0.59828722183687699</v>
      </c>
      <c r="J9" s="40">
        <v>178.28959210738901</v>
      </c>
      <c r="K9" s="40" t="s">
        <v>87</v>
      </c>
      <c r="L9" s="40" t="s">
        <v>87</v>
      </c>
      <c r="M9" s="40" t="s">
        <v>87</v>
      </c>
      <c r="N9" s="40" t="s">
        <v>87</v>
      </c>
      <c r="O9" s="40">
        <v>27035.804415634499</v>
      </c>
    </row>
    <row r="10" spans="1:15">
      <c r="A10" s="41"/>
      <c r="B10" s="42" t="s">
        <v>63</v>
      </c>
      <c r="C10" s="43"/>
      <c r="F10" s="44">
        <v>14619.234498244199</v>
      </c>
      <c r="G10" s="44">
        <v>0.61426079146510304</v>
      </c>
      <c r="H10" s="44">
        <v>15.356519786627601</v>
      </c>
      <c r="I10" s="44">
        <v>0.33013928414651</v>
      </c>
      <c r="J10" s="44">
        <v>98.381506675660106</v>
      </c>
      <c r="K10" s="44" t="s">
        <v>87</v>
      </c>
      <c r="L10" s="44" t="s">
        <v>87</v>
      </c>
      <c r="M10" s="44" t="s">
        <v>87</v>
      </c>
      <c r="N10" s="44" t="s">
        <v>87</v>
      </c>
      <c r="O10" s="44">
        <v>14732.9725247065</v>
      </c>
    </row>
    <row r="11" spans="1:15">
      <c r="A11" s="41"/>
      <c r="B11" s="45" t="s">
        <v>3</v>
      </c>
      <c r="C11" s="43"/>
      <c r="F11" s="44">
        <v>851.067790484645</v>
      </c>
      <c r="G11" s="44">
        <v>1.8889372495994199E-2</v>
      </c>
      <c r="H11" s="44">
        <v>0.47223431239985503</v>
      </c>
      <c r="I11" s="44">
        <v>9.3064689266089805E-3</v>
      </c>
      <c r="J11" s="44">
        <v>2.77332774012948</v>
      </c>
      <c r="K11" s="44" t="s">
        <v>87</v>
      </c>
      <c r="L11" s="44" t="s">
        <v>87</v>
      </c>
      <c r="M11" s="44" t="s">
        <v>87</v>
      </c>
      <c r="N11" s="44" t="s">
        <v>87</v>
      </c>
      <c r="O11" s="44">
        <v>854.31335253717396</v>
      </c>
    </row>
    <row r="12" spans="1:15">
      <c r="A12" s="41"/>
      <c r="B12" s="45" t="s">
        <v>4</v>
      </c>
      <c r="C12" s="46"/>
      <c r="F12" s="44">
        <v>7112.40211012296</v>
      </c>
      <c r="G12" s="44">
        <v>10.4245041612895</v>
      </c>
      <c r="H12" s="44">
        <v>260.61260403223798</v>
      </c>
      <c r="I12" s="44">
        <v>0.154133382555526</v>
      </c>
      <c r="J12" s="44">
        <v>45.9317480015469</v>
      </c>
      <c r="K12" s="44" t="s">
        <v>87</v>
      </c>
      <c r="L12" s="44" t="s">
        <v>87</v>
      </c>
      <c r="M12" s="44" t="s">
        <v>87</v>
      </c>
      <c r="N12" s="44" t="s">
        <v>87</v>
      </c>
      <c r="O12" s="44">
        <v>7418.9464621567404</v>
      </c>
    </row>
    <row r="13" spans="1:15">
      <c r="A13" s="41"/>
      <c r="B13" s="45" t="s">
        <v>5</v>
      </c>
      <c r="C13" s="43"/>
      <c r="F13" s="44">
        <v>653.25862162578301</v>
      </c>
      <c r="G13" s="44">
        <v>2.62254266813308E-2</v>
      </c>
      <c r="H13" s="44">
        <v>0.65563566703326903</v>
      </c>
      <c r="I13" s="44">
        <v>1.9989248121186898E-2</v>
      </c>
      <c r="J13" s="44">
        <v>5.9567959401137003</v>
      </c>
      <c r="K13" s="44" t="s">
        <v>87</v>
      </c>
      <c r="L13" s="44" t="s">
        <v>87</v>
      </c>
      <c r="M13" s="44" t="s">
        <v>87</v>
      </c>
      <c r="N13" s="44" t="s">
        <v>87</v>
      </c>
      <c r="O13" s="44">
        <v>659.87105323292997</v>
      </c>
    </row>
    <row r="14" spans="1:15">
      <c r="A14" s="41"/>
      <c r="B14" s="45" t="s">
        <v>6</v>
      </c>
      <c r="C14" s="47"/>
      <c r="F14" s="44">
        <v>43.18835</v>
      </c>
      <c r="G14" s="44">
        <v>8.1979999999999998E-4</v>
      </c>
      <c r="H14" s="44">
        <v>2.0494999999999999E-2</v>
      </c>
      <c r="I14" s="44">
        <v>9.301E-4</v>
      </c>
      <c r="J14" s="44">
        <v>0.27716980000000002</v>
      </c>
      <c r="K14" s="44" t="s">
        <v>87</v>
      </c>
      <c r="L14" s="44" t="s">
        <v>87</v>
      </c>
      <c r="M14" s="44" t="s">
        <v>87</v>
      </c>
      <c r="N14" s="44" t="s">
        <v>87</v>
      </c>
      <c r="O14" s="44">
        <v>43.4860148</v>
      </c>
    </row>
    <row r="15" spans="1:15">
      <c r="A15" s="41"/>
      <c r="B15" s="45" t="s">
        <v>7</v>
      </c>
      <c r="C15" s="45"/>
      <c r="F15" s="44">
        <v>1334.51352</v>
      </c>
      <c r="G15" s="44">
        <v>2.6468100000000001E-2</v>
      </c>
      <c r="H15" s="44">
        <v>0.66170249999999997</v>
      </c>
      <c r="I15" s="44">
        <v>2.7858399999999998E-2</v>
      </c>
      <c r="J15" s="44">
        <v>8.3018032000000002</v>
      </c>
      <c r="K15" s="44" t="s">
        <v>87</v>
      </c>
      <c r="L15" s="44" t="s">
        <v>87</v>
      </c>
      <c r="M15" s="44" t="s">
        <v>87</v>
      </c>
      <c r="N15" s="44" t="s">
        <v>87</v>
      </c>
      <c r="O15" s="44">
        <v>1343.4770257</v>
      </c>
    </row>
    <row r="16" spans="1:15">
      <c r="A16" s="41"/>
      <c r="B16" s="45" t="s">
        <v>8</v>
      </c>
      <c r="C16" s="45"/>
      <c r="F16" s="44">
        <v>1666.26911</v>
      </c>
      <c r="G16" s="44">
        <v>2.1764219700491201</v>
      </c>
      <c r="H16" s="44">
        <v>54.410549251227998</v>
      </c>
      <c r="I16" s="44">
        <v>5.1125438087044103E-2</v>
      </c>
      <c r="J16" s="44">
        <v>15.2353805499391</v>
      </c>
      <c r="K16" s="44" t="s">
        <v>87</v>
      </c>
      <c r="L16" s="44" t="s">
        <v>87</v>
      </c>
      <c r="M16" s="44" t="s">
        <v>87</v>
      </c>
      <c r="N16" s="44" t="s">
        <v>87</v>
      </c>
      <c r="O16" s="44">
        <v>1735.91503980117</v>
      </c>
    </row>
    <row r="17" spans="1:15">
      <c r="A17" s="41"/>
      <c r="B17" s="45" t="s">
        <v>9</v>
      </c>
      <c r="C17" s="45"/>
      <c r="F17" s="44">
        <v>245.27005</v>
      </c>
      <c r="G17" s="44">
        <v>4.8412999999999998E-3</v>
      </c>
      <c r="H17" s="44">
        <v>0.1210325</v>
      </c>
      <c r="I17" s="44">
        <v>4.8049E-3</v>
      </c>
      <c r="J17" s="44">
        <v>1.4318602</v>
      </c>
      <c r="K17" s="44" t="s">
        <v>87</v>
      </c>
      <c r="L17" s="44" t="s">
        <v>87</v>
      </c>
      <c r="M17" s="44" t="s">
        <v>87</v>
      </c>
      <c r="N17" s="44" t="s">
        <v>87</v>
      </c>
      <c r="O17" s="44">
        <v>246.8229427</v>
      </c>
    </row>
    <row r="18" spans="1:15" ht="15.6">
      <c r="A18" s="38" t="s">
        <v>64</v>
      </c>
      <c r="B18" s="39" t="s">
        <v>65</v>
      </c>
      <c r="C18" s="39"/>
      <c r="F18" s="40">
        <v>11176.153942762599</v>
      </c>
      <c r="G18" s="40">
        <v>3.5048455893021599</v>
      </c>
      <c r="H18" s="40">
        <v>87.621139732553999</v>
      </c>
      <c r="I18" s="40">
        <v>0.80371361877148895</v>
      </c>
      <c r="J18" s="40">
        <v>239.50665839390399</v>
      </c>
      <c r="K18" s="40" t="s">
        <v>87</v>
      </c>
      <c r="L18" s="40" t="s">
        <v>87</v>
      </c>
      <c r="M18" s="40" t="s">
        <v>87</v>
      </c>
      <c r="N18" s="40" t="s">
        <v>87</v>
      </c>
      <c r="O18" s="40">
        <v>11503.281740889001</v>
      </c>
    </row>
    <row r="19" spans="1:15">
      <c r="A19" s="41"/>
      <c r="B19" s="45" t="s">
        <v>10</v>
      </c>
      <c r="C19" s="43"/>
      <c r="F19" s="44">
        <v>192.98592421257899</v>
      </c>
      <c r="G19" s="44">
        <v>1.3401650357554201E-2</v>
      </c>
      <c r="H19" s="44">
        <v>0.335041258938854</v>
      </c>
      <c r="I19" s="44">
        <v>6.0642028278401301E-3</v>
      </c>
      <c r="J19" s="44">
        <v>1.80713244269636</v>
      </c>
      <c r="K19" s="44" t="s">
        <v>87</v>
      </c>
      <c r="L19" s="44" t="s">
        <v>87</v>
      </c>
      <c r="M19" s="44" t="s">
        <v>87</v>
      </c>
      <c r="N19" s="44" t="s">
        <v>87</v>
      </c>
      <c r="O19" s="44">
        <v>195.12809791421401</v>
      </c>
    </row>
    <row r="20" spans="1:15">
      <c r="A20" s="41"/>
      <c r="B20" s="45" t="s">
        <v>11</v>
      </c>
      <c r="C20" s="43"/>
      <c r="F20" s="44">
        <v>5354.9162483807604</v>
      </c>
      <c r="G20" s="44">
        <v>0.52328098875587703</v>
      </c>
      <c r="H20" s="44">
        <v>13.0820247188969</v>
      </c>
      <c r="I20" s="44">
        <v>0.59008607140366798</v>
      </c>
      <c r="J20" s="44">
        <v>175.845649278293</v>
      </c>
      <c r="K20" s="44" t="s">
        <v>87</v>
      </c>
      <c r="L20" s="44" t="s">
        <v>87</v>
      </c>
      <c r="M20" s="44" t="s">
        <v>87</v>
      </c>
      <c r="N20" s="44" t="s">
        <v>87</v>
      </c>
      <c r="O20" s="44">
        <v>5543.8439223779496</v>
      </c>
    </row>
    <row r="21" spans="1:15" s="50" customFormat="1" ht="11.4">
      <c r="A21" s="48"/>
      <c r="B21" s="43"/>
      <c r="C21" s="49" t="s">
        <v>12</v>
      </c>
      <c r="F21" s="51">
        <v>1372.8645746274201</v>
      </c>
      <c r="G21" s="51">
        <v>0.17493515693585801</v>
      </c>
      <c r="H21" s="51">
        <v>4.37337892339644</v>
      </c>
      <c r="I21" s="51">
        <v>0.18053802841174099</v>
      </c>
      <c r="J21" s="51">
        <v>53.800332466698798</v>
      </c>
      <c r="K21" s="51" t="s">
        <v>87</v>
      </c>
      <c r="L21" s="51" t="s">
        <v>87</v>
      </c>
      <c r="M21" s="51" t="s">
        <v>87</v>
      </c>
      <c r="N21" s="51" t="s">
        <v>87</v>
      </c>
      <c r="O21" s="51">
        <v>1431.03828601751</v>
      </c>
    </row>
    <row r="22" spans="1:15" s="50" customFormat="1" ht="11.4">
      <c r="A22" s="48"/>
      <c r="B22" s="43"/>
      <c r="C22" s="49" t="s">
        <v>13</v>
      </c>
      <c r="F22" s="51">
        <v>1785.73701312608</v>
      </c>
      <c r="G22" s="51">
        <v>0.21791952652202701</v>
      </c>
      <c r="H22" s="51">
        <v>5.4479881630506597</v>
      </c>
      <c r="I22" s="51">
        <v>0.29116798033940899</v>
      </c>
      <c r="J22" s="51">
        <v>86.768058141143896</v>
      </c>
      <c r="K22" s="51" t="s">
        <v>87</v>
      </c>
      <c r="L22" s="51" t="s">
        <v>87</v>
      </c>
      <c r="M22" s="51" t="s">
        <v>87</v>
      </c>
      <c r="N22" s="51" t="s">
        <v>87</v>
      </c>
      <c r="O22" s="51">
        <v>1877.9530594302701</v>
      </c>
    </row>
    <row r="23" spans="1:15" s="50" customFormat="1" ht="11.4">
      <c r="A23" s="48"/>
      <c r="B23" s="43"/>
      <c r="C23" s="49" t="s">
        <v>14</v>
      </c>
      <c r="F23" s="51">
        <v>805.92541587260303</v>
      </c>
      <c r="G23" s="51">
        <v>6.7652545395729305E-2</v>
      </c>
      <c r="H23" s="51">
        <v>1.6913136348932301</v>
      </c>
      <c r="I23" s="51">
        <v>4.8094384023918697E-2</v>
      </c>
      <c r="J23" s="51">
        <v>14.3321264391278</v>
      </c>
      <c r="K23" s="51" t="s">
        <v>87</v>
      </c>
      <c r="L23" s="51" t="s">
        <v>87</v>
      </c>
      <c r="M23" s="51" t="s">
        <v>87</v>
      </c>
      <c r="N23" s="51" t="s">
        <v>87</v>
      </c>
      <c r="O23" s="51">
        <v>821.94885594662401</v>
      </c>
    </row>
    <row r="24" spans="1:15" s="50" customFormat="1" ht="11.4">
      <c r="A24" s="48"/>
      <c r="B24" s="43"/>
      <c r="C24" s="49" t="s">
        <v>15</v>
      </c>
      <c r="F24" s="51">
        <v>2.96963773834065</v>
      </c>
      <c r="G24" s="51">
        <v>1.38420334996045E-3</v>
      </c>
      <c r="H24" s="51">
        <v>3.4605083749011299E-2</v>
      </c>
      <c r="I24" s="51">
        <v>5.51654781723442E-5</v>
      </c>
      <c r="J24" s="51">
        <v>1.6439312495358599E-2</v>
      </c>
      <c r="K24" s="51" t="s">
        <v>87</v>
      </c>
      <c r="L24" s="51" t="s">
        <v>87</v>
      </c>
      <c r="M24" s="51" t="s">
        <v>87</v>
      </c>
      <c r="N24" s="51" t="s">
        <v>87</v>
      </c>
      <c r="O24" s="51">
        <v>3.0206821345850199</v>
      </c>
    </row>
    <row r="25" spans="1:15" s="50" customFormat="1" ht="11.4">
      <c r="A25" s="48"/>
      <c r="B25" s="43"/>
      <c r="C25" s="49" t="s">
        <v>16</v>
      </c>
      <c r="F25" s="51">
        <v>12.292592813043299</v>
      </c>
      <c r="G25" s="51">
        <v>2.6169216626792299E-4</v>
      </c>
      <c r="H25" s="51">
        <v>6.54230415669807E-3</v>
      </c>
      <c r="I25" s="51">
        <v>9.8535291723172991E-4</v>
      </c>
      <c r="J25" s="51">
        <v>0.29363516933505601</v>
      </c>
      <c r="K25" s="51" t="s">
        <v>87</v>
      </c>
      <c r="L25" s="51" t="s">
        <v>87</v>
      </c>
      <c r="M25" s="51" t="s">
        <v>87</v>
      </c>
      <c r="N25" s="51" t="s">
        <v>87</v>
      </c>
      <c r="O25" s="51">
        <v>12.592770286535</v>
      </c>
    </row>
    <row r="26" spans="1:15" s="50" customFormat="1" ht="11.4">
      <c r="A26" s="48"/>
      <c r="B26" s="43"/>
      <c r="C26" s="49" t="s">
        <v>17</v>
      </c>
      <c r="F26" s="51">
        <v>35.251283414639701</v>
      </c>
      <c r="G26" s="51">
        <v>8.9935038336449297E-4</v>
      </c>
      <c r="H26" s="51">
        <v>2.2483759584112299E-2</v>
      </c>
      <c r="I26" s="51">
        <v>2.7985621125854402E-3</v>
      </c>
      <c r="J26" s="51">
        <v>0.83397150955045996</v>
      </c>
      <c r="K26" s="51" t="s">
        <v>87</v>
      </c>
      <c r="L26" s="51" t="s">
        <v>87</v>
      </c>
      <c r="M26" s="51" t="s">
        <v>87</v>
      </c>
      <c r="N26" s="51" t="s">
        <v>87</v>
      </c>
      <c r="O26" s="51">
        <v>36.107738683774301</v>
      </c>
    </row>
    <row r="27" spans="1:15" s="50" customFormat="1" ht="11.4">
      <c r="A27" s="48"/>
      <c r="B27" s="43"/>
      <c r="C27" s="49" t="s">
        <v>18</v>
      </c>
      <c r="F27" s="51">
        <v>1336.2889503295301</v>
      </c>
      <c r="G27" s="51">
        <v>5.8705561150303003E-2</v>
      </c>
      <c r="H27" s="51">
        <v>1.46763902875758</v>
      </c>
      <c r="I27" s="51">
        <v>6.6380283688616301E-2</v>
      </c>
      <c r="J27" s="51">
        <v>19.781324539207599</v>
      </c>
      <c r="K27" s="51" t="s">
        <v>87</v>
      </c>
      <c r="L27" s="51" t="s">
        <v>87</v>
      </c>
      <c r="M27" s="51" t="s">
        <v>87</v>
      </c>
      <c r="N27" s="51" t="s">
        <v>87</v>
      </c>
      <c r="O27" s="51">
        <v>1357.5379138974999</v>
      </c>
    </row>
    <row r="28" spans="1:15" s="50" customFormat="1" ht="11.4">
      <c r="A28" s="48"/>
      <c r="B28" s="43"/>
      <c r="C28" s="49" t="s">
        <v>19</v>
      </c>
      <c r="F28" s="51">
        <v>3.58678045910785</v>
      </c>
      <c r="G28" s="51">
        <v>1.5229528523676801E-3</v>
      </c>
      <c r="H28" s="51">
        <v>3.8073821309192103E-2</v>
      </c>
      <c r="I28" s="51">
        <v>6.6314431993124299E-5</v>
      </c>
      <c r="J28" s="51">
        <v>1.9761700733951001E-2</v>
      </c>
      <c r="K28" s="51" t="s">
        <v>87</v>
      </c>
      <c r="L28" s="51" t="s">
        <v>87</v>
      </c>
      <c r="M28" s="51" t="s">
        <v>87</v>
      </c>
      <c r="N28" s="51" t="s">
        <v>87</v>
      </c>
      <c r="O28" s="51">
        <v>3.6446159811509902</v>
      </c>
    </row>
    <row r="29" spans="1:15">
      <c r="A29" s="41"/>
      <c r="B29" s="45" t="s">
        <v>20</v>
      </c>
      <c r="C29" s="43"/>
      <c r="F29" s="44">
        <v>341.22764999999998</v>
      </c>
      <c r="G29" s="44">
        <v>1.8967700000000001E-2</v>
      </c>
      <c r="H29" s="44">
        <v>0.47419250000000002</v>
      </c>
      <c r="I29" s="44">
        <v>0.13099169999999999</v>
      </c>
      <c r="J29" s="44">
        <v>39.035526599999997</v>
      </c>
      <c r="K29" s="44" t="s">
        <v>87</v>
      </c>
      <c r="L29" s="44" t="s">
        <v>87</v>
      </c>
      <c r="M29" s="44" t="s">
        <v>87</v>
      </c>
      <c r="N29" s="44" t="s">
        <v>87</v>
      </c>
      <c r="O29" s="44">
        <v>380.73736910000002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5287.0241201692397</v>
      </c>
      <c r="G31" s="44">
        <v>2.9491952501887302</v>
      </c>
      <c r="H31" s="44">
        <v>73.729881254718293</v>
      </c>
      <c r="I31" s="44">
        <v>7.6571644539981096E-2</v>
      </c>
      <c r="J31" s="44">
        <v>22.818350072914399</v>
      </c>
      <c r="K31" s="44" t="s">
        <v>87</v>
      </c>
      <c r="L31" s="44" t="s">
        <v>87</v>
      </c>
      <c r="M31" s="44" t="s">
        <v>87</v>
      </c>
      <c r="N31" s="44" t="s">
        <v>87</v>
      </c>
      <c r="O31" s="44">
        <v>5383.5723514968704</v>
      </c>
    </row>
    <row r="32" spans="1:15" s="50" customFormat="1" ht="11.4">
      <c r="A32" s="48"/>
      <c r="B32" s="43"/>
      <c r="C32" s="49" t="s">
        <v>22</v>
      </c>
      <c r="F32" s="51">
        <v>3098.1820139865199</v>
      </c>
      <c r="G32" s="51">
        <v>0.117618662380304</v>
      </c>
      <c r="H32" s="51">
        <v>2.9404665595075898</v>
      </c>
      <c r="I32" s="51">
        <v>2.57012512636626E-2</v>
      </c>
      <c r="J32" s="51">
        <v>7.6589728765714602</v>
      </c>
      <c r="K32" s="51" t="s">
        <v>87</v>
      </c>
      <c r="L32" s="51" t="s">
        <v>87</v>
      </c>
      <c r="M32" s="51" t="s">
        <v>87</v>
      </c>
      <c r="N32" s="51" t="s">
        <v>87</v>
      </c>
      <c r="O32" s="51">
        <v>3108.7814534226</v>
      </c>
    </row>
    <row r="33" spans="1:15" s="50" customFormat="1" ht="11.4">
      <c r="A33" s="48"/>
      <c r="B33" s="43"/>
      <c r="C33" s="49" t="s">
        <v>23</v>
      </c>
      <c r="F33" s="51">
        <v>81.709895291658</v>
      </c>
      <c r="G33" s="51">
        <v>0.12713587124869</v>
      </c>
      <c r="H33" s="51">
        <v>3.17839678121726</v>
      </c>
      <c r="I33" s="51">
        <v>1.64690526106604E-3</v>
      </c>
      <c r="J33" s="51">
        <v>0.49077776779768001</v>
      </c>
      <c r="K33" s="51" t="s">
        <v>87</v>
      </c>
      <c r="L33" s="51" t="s">
        <v>87</v>
      </c>
      <c r="M33" s="51" t="s">
        <v>87</v>
      </c>
      <c r="N33" s="51" t="s">
        <v>87</v>
      </c>
      <c r="O33" s="51">
        <v>85.379069840672997</v>
      </c>
    </row>
    <row r="34" spans="1:15" s="50" customFormat="1" ht="11.4">
      <c r="A34" s="48"/>
      <c r="B34" s="43"/>
      <c r="C34" s="49" t="s">
        <v>24</v>
      </c>
      <c r="F34" s="51">
        <v>239.47014271947401</v>
      </c>
      <c r="G34" s="51">
        <v>2.0865302166704701E-2</v>
      </c>
      <c r="H34" s="51">
        <v>0.521632554167618</v>
      </c>
      <c r="I34" s="51">
        <v>2.2430821292019698E-3</v>
      </c>
      <c r="J34" s="51">
        <v>0.66843847450218696</v>
      </c>
      <c r="K34" s="51" t="s">
        <v>87</v>
      </c>
      <c r="L34" s="51" t="s">
        <v>87</v>
      </c>
      <c r="M34" s="51" t="s">
        <v>87</v>
      </c>
      <c r="N34" s="51" t="s">
        <v>87</v>
      </c>
      <c r="O34" s="51">
        <v>240.660213748144</v>
      </c>
    </row>
    <row r="35" spans="1:15" s="50" customFormat="1" ht="11.4">
      <c r="A35" s="48"/>
      <c r="B35" s="43"/>
      <c r="C35" s="49" t="s">
        <v>25</v>
      </c>
      <c r="F35" s="51">
        <v>35.095122352343502</v>
      </c>
      <c r="G35" s="51">
        <v>8.8202901842046294E-2</v>
      </c>
      <c r="H35" s="51">
        <v>2.2050725460511602</v>
      </c>
      <c r="I35" s="51">
        <v>7.7498673399928602E-4</v>
      </c>
      <c r="J35" s="51">
        <v>0.23094604673178701</v>
      </c>
      <c r="K35" s="51" t="s">
        <v>87</v>
      </c>
      <c r="L35" s="51" t="s">
        <v>87</v>
      </c>
      <c r="M35" s="51" t="s">
        <v>87</v>
      </c>
      <c r="N35" s="51" t="s">
        <v>87</v>
      </c>
      <c r="O35" s="51">
        <v>37.531140945126502</v>
      </c>
    </row>
    <row r="36" spans="1:15" s="50" customFormat="1" ht="11.4">
      <c r="A36" s="48"/>
      <c r="B36" s="43"/>
      <c r="C36" s="49" t="s">
        <v>26</v>
      </c>
      <c r="F36" s="51">
        <v>295.12214581924502</v>
      </c>
      <c r="G36" s="51">
        <v>0.99877591255098497</v>
      </c>
      <c r="H36" s="51">
        <v>24.969397813774599</v>
      </c>
      <c r="I36" s="51">
        <v>4.1104191520511604E-3</v>
      </c>
      <c r="J36" s="51">
        <v>1.2249049073112499</v>
      </c>
      <c r="K36" s="51" t="s">
        <v>87</v>
      </c>
      <c r="L36" s="51" t="s">
        <v>87</v>
      </c>
      <c r="M36" s="51" t="s">
        <v>87</v>
      </c>
      <c r="N36" s="51" t="s">
        <v>87</v>
      </c>
      <c r="O36" s="51">
        <v>321.31644854033101</v>
      </c>
    </row>
    <row r="37" spans="1:15" s="50" customFormat="1" ht="11.4">
      <c r="A37" s="48"/>
      <c r="B37" s="43"/>
      <c r="C37" s="49" t="s">
        <v>27</v>
      </c>
      <c r="D37" s="52"/>
      <c r="E37" s="52"/>
      <c r="F37" s="51">
        <v>1537.4448</v>
      </c>
      <c r="G37" s="51">
        <v>1.5965966</v>
      </c>
      <c r="H37" s="51">
        <v>39.914915000000001</v>
      </c>
      <c r="I37" s="51">
        <v>4.2095E-2</v>
      </c>
      <c r="J37" s="51">
        <v>12.544309999999999</v>
      </c>
      <c r="K37" s="53" t="s">
        <v>87</v>
      </c>
      <c r="L37" s="53" t="s">
        <v>87</v>
      </c>
      <c r="M37" s="53" t="s">
        <v>87</v>
      </c>
      <c r="N37" s="53" t="s">
        <v>87</v>
      </c>
      <c r="O37" s="51">
        <v>1589.904025</v>
      </c>
    </row>
    <row r="38" spans="1:15">
      <c r="A38" s="54" t="s">
        <v>67</v>
      </c>
      <c r="B38" s="55" t="s">
        <v>28</v>
      </c>
      <c r="C38" s="56"/>
      <c r="D38" s="57"/>
      <c r="E38" s="57"/>
      <c r="F38" s="58">
        <v>2031.5901145051901</v>
      </c>
      <c r="G38" s="58">
        <v>537.72365859129195</v>
      </c>
      <c r="H38" s="58">
        <v>13443.091464782299</v>
      </c>
      <c r="I38" s="58">
        <v>2.2075616501570701E-2</v>
      </c>
      <c r="J38" s="58">
        <v>6.57853371746807</v>
      </c>
      <c r="K38" s="58" t="s">
        <v>87</v>
      </c>
      <c r="L38" s="58" t="s">
        <v>87</v>
      </c>
      <c r="M38" s="58" t="s">
        <v>87</v>
      </c>
      <c r="N38" s="58" t="s">
        <v>87</v>
      </c>
      <c r="O38" s="58">
        <v>15481.260113005001</v>
      </c>
    </row>
    <row r="39" spans="1:15">
      <c r="A39" s="59"/>
      <c r="B39" s="42" t="s">
        <v>68</v>
      </c>
      <c r="C39" s="60"/>
      <c r="D39" s="57"/>
      <c r="E39" s="57"/>
      <c r="F39" s="61" t="s">
        <v>87</v>
      </c>
      <c r="G39" s="61">
        <v>0.77173967374281804</v>
      </c>
      <c r="H39" s="61">
        <v>19.293491843570401</v>
      </c>
      <c r="I39" s="61" t="s">
        <v>87</v>
      </c>
      <c r="J39" s="61" t="s">
        <v>87</v>
      </c>
      <c r="K39" s="61" t="s">
        <v>87</v>
      </c>
      <c r="L39" s="61" t="s">
        <v>87</v>
      </c>
      <c r="M39" s="61" t="s">
        <v>87</v>
      </c>
      <c r="N39" s="61" t="s">
        <v>87</v>
      </c>
      <c r="O39" s="61">
        <v>19.293491843570401</v>
      </c>
    </row>
    <row r="40" spans="1:15">
      <c r="A40" s="59"/>
      <c r="B40" s="62" t="s">
        <v>29</v>
      </c>
      <c r="C40" s="60"/>
      <c r="D40" s="57"/>
      <c r="E40" s="57"/>
      <c r="F40" s="61">
        <v>2031.5901145051901</v>
      </c>
      <c r="G40" s="61">
        <v>536.95191891754905</v>
      </c>
      <c r="H40" s="61">
        <v>13423.797972938701</v>
      </c>
      <c r="I40" s="61">
        <v>2.2075616501570701E-2</v>
      </c>
      <c r="J40" s="61">
        <v>6.57853371746807</v>
      </c>
      <c r="K40" s="61" t="s">
        <v>87</v>
      </c>
      <c r="L40" s="61" t="s">
        <v>87</v>
      </c>
      <c r="M40" s="61" t="s">
        <v>87</v>
      </c>
      <c r="N40" s="61" t="s">
        <v>87</v>
      </c>
      <c r="O40" s="61">
        <v>15461.9666211614</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665.742097441032</v>
      </c>
      <c r="G42" s="37" t="s">
        <v>87</v>
      </c>
      <c r="H42" s="37" t="s">
        <v>87</v>
      </c>
      <c r="I42" s="37">
        <v>7.6192683818415596E-2</v>
      </c>
      <c r="J42" s="37">
        <v>22.705419777887801</v>
      </c>
      <c r="K42" s="37">
        <v>190.25224320353001</v>
      </c>
      <c r="L42" s="37">
        <v>0.16959901691766199</v>
      </c>
      <c r="M42" s="37">
        <v>2.4624000000000001</v>
      </c>
      <c r="N42" s="37" t="s">
        <v>87</v>
      </c>
      <c r="O42" s="37">
        <v>881.33175943936703</v>
      </c>
    </row>
    <row r="43" spans="1:15">
      <c r="A43" s="38" t="s">
        <v>62</v>
      </c>
      <c r="B43" s="39" t="s">
        <v>31</v>
      </c>
      <c r="C43" s="39"/>
      <c r="F43" s="40">
        <v>10.1493898558602</v>
      </c>
      <c r="G43" s="40" t="s">
        <v>87</v>
      </c>
      <c r="H43" s="40" t="s">
        <v>87</v>
      </c>
      <c r="I43" s="40" t="s">
        <v>87</v>
      </c>
      <c r="J43" s="40" t="s">
        <v>87</v>
      </c>
      <c r="K43" s="40" t="s">
        <v>87</v>
      </c>
      <c r="L43" s="40" t="s">
        <v>87</v>
      </c>
      <c r="M43" s="40" t="s">
        <v>87</v>
      </c>
      <c r="N43" s="40" t="s">
        <v>87</v>
      </c>
      <c r="O43" s="40">
        <v>10.1493898558602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10.1493898558602</v>
      </c>
      <c r="G46" s="51" t="s">
        <v>87</v>
      </c>
      <c r="H46" s="51" t="s">
        <v>87</v>
      </c>
      <c r="I46" s="51" t="s">
        <v>87</v>
      </c>
      <c r="J46" s="51" t="s">
        <v>87</v>
      </c>
      <c r="K46" s="51" t="s">
        <v>87</v>
      </c>
      <c r="L46" s="51" t="s">
        <v>87</v>
      </c>
      <c r="M46" s="51" t="s">
        <v>87</v>
      </c>
      <c r="N46" s="51" t="s">
        <v>87</v>
      </c>
      <c r="O46" s="51">
        <v>10.1493898558602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190.25224320353001</v>
      </c>
      <c r="L53" s="61">
        <v>0.126463514271109</v>
      </c>
      <c r="M53" s="61" t="s">
        <v>87</v>
      </c>
      <c r="N53" s="61" t="s">
        <v>87</v>
      </c>
      <c r="O53" s="61">
        <v>190.37870671780101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3.2368683818415601E-2</v>
      </c>
      <c r="J55" s="78">
        <v>9.6458677778878403</v>
      </c>
      <c r="K55" s="78" t="s">
        <v>87</v>
      </c>
      <c r="L55" s="78">
        <v>4.3135502646553102E-2</v>
      </c>
      <c r="M55" s="78">
        <v>2.4624000000000001</v>
      </c>
      <c r="N55" s="78" t="s">
        <v>87</v>
      </c>
      <c r="O55" s="78">
        <v>12.151403280534399</v>
      </c>
    </row>
    <row r="56" spans="1:15">
      <c r="A56" s="34" t="s">
        <v>40</v>
      </c>
      <c r="B56" s="68"/>
      <c r="C56" s="68"/>
      <c r="F56" s="79">
        <v>429.88</v>
      </c>
      <c r="G56" s="79">
        <v>257.82269245975903</v>
      </c>
      <c r="H56" s="79">
        <v>6445.56731149398</v>
      </c>
      <c r="I56" s="80">
        <v>17.104534643583001</v>
      </c>
      <c r="J56" s="79">
        <v>5097.1513237877198</v>
      </c>
      <c r="K56" s="37" t="s">
        <v>87</v>
      </c>
      <c r="L56" s="37" t="s">
        <v>87</v>
      </c>
      <c r="M56" s="37" t="s">
        <v>87</v>
      </c>
      <c r="N56" s="37" t="s">
        <v>87</v>
      </c>
      <c r="O56" s="37">
        <v>11972.5986352817</v>
      </c>
    </row>
    <row r="57" spans="1:15">
      <c r="A57" s="38" t="s">
        <v>62</v>
      </c>
      <c r="B57" s="39" t="s">
        <v>41</v>
      </c>
      <c r="C57" s="39"/>
      <c r="F57" s="61" t="s">
        <v>87</v>
      </c>
      <c r="G57" s="61">
        <v>240.18224240013001</v>
      </c>
      <c r="H57" s="61">
        <v>6004.5560600032404</v>
      </c>
      <c r="I57" s="61" t="s">
        <v>87</v>
      </c>
      <c r="J57" s="61" t="s">
        <v>87</v>
      </c>
      <c r="K57" s="44" t="s">
        <v>87</v>
      </c>
      <c r="L57" s="44" t="s">
        <v>87</v>
      </c>
      <c r="M57" s="44" t="s">
        <v>87</v>
      </c>
      <c r="N57" s="44" t="s">
        <v>87</v>
      </c>
      <c r="O57" s="44">
        <v>6004.5560600032404</v>
      </c>
    </row>
    <row r="58" spans="1:15">
      <c r="A58" s="38" t="s">
        <v>64</v>
      </c>
      <c r="B58" s="39" t="s">
        <v>42</v>
      </c>
      <c r="C58" s="39"/>
      <c r="F58" s="61" t="s">
        <v>87</v>
      </c>
      <c r="G58" s="61">
        <v>16.8433881522452</v>
      </c>
      <c r="H58" s="61">
        <v>421.08470380612999</v>
      </c>
      <c r="I58" s="61">
        <v>3.2536688478490801</v>
      </c>
      <c r="J58" s="61">
        <v>969.59331665902505</v>
      </c>
      <c r="K58" s="44" t="s">
        <v>87</v>
      </c>
      <c r="L58" s="44" t="s">
        <v>87</v>
      </c>
      <c r="M58" s="44" t="s">
        <v>87</v>
      </c>
      <c r="N58" s="44" t="s">
        <v>87</v>
      </c>
      <c r="O58" s="44">
        <v>1390.67802046515</v>
      </c>
    </row>
    <row r="59" spans="1:15">
      <c r="A59" s="38" t="s">
        <v>67</v>
      </c>
      <c r="B59" s="39" t="s">
        <v>43</v>
      </c>
      <c r="C59" s="39"/>
      <c r="F59" s="44" t="s">
        <v>87</v>
      </c>
      <c r="G59" s="44" t="s">
        <v>87</v>
      </c>
      <c r="H59" s="44" t="s">
        <v>87</v>
      </c>
      <c r="I59" s="44">
        <v>13.830201227764601</v>
      </c>
      <c r="J59" s="44">
        <v>4121.3999658738603</v>
      </c>
      <c r="K59" s="40" t="s">
        <v>87</v>
      </c>
      <c r="L59" s="40" t="s">
        <v>87</v>
      </c>
      <c r="M59" s="40" t="s">
        <v>87</v>
      </c>
      <c r="N59" s="40" t="s">
        <v>87</v>
      </c>
      <c r="O59" s="40">
        <v>4121.3999658738603</v>
      </c>
    </row>
    <row r="60" spans="1:15" s="50" customFormat="1" ht="12">
      <c r="A60" s="81"/>
      <c r="B60" s="82"/>
      <c r="C60" s="73" t="s">
        <v>44</v>
      </c>
      <c r="F60" s="53" t="s">
        <v>87</v>
      </c>
      <c r="G60" s="53" t="s">
        <v>87</v>
      </c>
      <c r="H60" s="53" t="s">
        <v>87</v>
      </c>
      <c r="I60" s="53">
        <v>11.1576728414722</v>
      </c>
      <c r="J60" s="53">
        <v>3324.9865067587102</v>
      </c>
      <c r="K60" s="51" t="s">
        <v>87</v>
      </c>
      <c r="L60" s="51" t="s">
        <v>87</v>
      </c>
      <c r="M60" s="51" t="s">
        <v>87</v>
      </c>
      <c r="N60" s="51" t="s">
        <v>87</v>
      </c>
      <c r="O60" s="51">
        <v>3324.9865067587102</v>
      </c>
    </row>
    <row r="61" spans="1:15" s="50" customFormat="1" ht="11.4">
      <c r="A61" s="72"/>
      <c r="B61" s="73"/>
      <c r="C61" s="73" t="s">
        <v>45</v>
      </c>
      <c r="D61" s="52"/>
      <c r="E61" s="52"/>
      <c r="F61" s="53" t="s">
        <v>87</v>
      </c>
      <c r="G61" s="53" t="s">
        <v>87</v>
      </c>
      <c r="H61" s="53" t="s">
        <v>87</v>
      </c>
      <c r="I61" s="53">
        <v>2.6725283862924698</v>
      </c>
      <c r="J61" s="53">
        <v>796.41345911515702</v>
      </c>
      <c r="K61" s="53" t="s">
        <v>87</v>
      </c>
      <c r="L61" s="53" t="s">
        <v>87</v>
      </c>
      <c r="M61" s="53" t="s">
        <v>87</v>
      </c>
      <c r="N61" s="53" t="s">
        <v>87</v>
      </c>
      <c r="O61" s="53">
        <v>796.41345911515702</v>
      </c>
    </row>
    <row r="62" spans="1:15" s="85" customFormat="1" ht="13.2">
      <c r="A62" s="54" t="s">
        <v>69</v>
      </c>
      <c r="B62" s="55" t="s">
        <v>46</v>
      </c>
      <c r="C62" s="83"/>
      <c r="D62" s="84"/>
      <c r="E62" s="84"/>
      <c r="F62" s="61" t="s">
        <v>87</v>
      </c>
      <c r="G62" s="61">
        <v>0.79706190738461502</v>
      </c>
      <c r="H62" s="61">
        <v>19.9265476846154</v>
      </c>
      <c r="I62" s="61">
        <v>2.0664567969230802E-2</v>
      </c>
      <c r="J62" s="61">
        <v>6.1580412548307697</v>
      </c>
      <c r="K62" s="61" t="s">
        <v>87</v>
      </c>
      <c r="L62" s="61" t="s">
        <v>87</v>
      </c>
      <c r="M62" s="61" t="s">
        <v>87</v>
      </c>
      <c r="N62" s="61" t="s">
        <v>87</v>
      </c>
      <c r="O62" s="61">
        <v>26.0845889394461</v>
      </c>
    </row>
    <row r="63" spans="1:15">
      <c r="A63" s="86" t="s">
        <v>75</v>
      </c>
      <c r="B63" s="64" t="s">
        <v>77</v>
      </c>
      <c r="C63" s="87"/>
      <c r="D63" s="77"/>
      <c r="E63" s="77"/>
      <c r="F63" s="88">
        <v>429.88</v>
      </c>
      <c r="G63" s="88" t="s">
        <v>87</v>
      </c>
      <c r="H63" s="88" t="s">
        <v>87</v>
      </c>
      <c r="I63" s="88" t="s">
        <v>87</v>
      </c>
      <c r="J63" s="88" t="s">
        <v>87</v>
      </c>
      <c r="K63" s="78" t="s">
        <v>87</v>
      </c>
      <c r="L63" s="78" t="s">
        <v>87</v>
      </c>
      <c r="M63" s="78" t="s">
        <v>87</v>
      </c>
      <c r="N63" s="78" t="s">
        <v>87</v>
      </c>
      <c r="O63" s="78">
        <v>429.88</v>
      </c>
    </row>
    <row r="64" spans="1:15">
      <c r="A64" s="34" t="s">
        <v>47</v>
      </c>
      <c r="B64" s="68"/>
      <c r="C64" s="68"/>
      <c r="F64" s="37">
        <v>2.05716140119554E-2</v>
      </c>
      <c r="G64" s="37">
        <v>28.8481159966835</v>
      </c>
      <c r="H64" s="37">
        <v>721.20289991708796</v>
      </c>
      <c r="I64" s="37">
        <v>6.5556087554386896E-2</v>
      </c>
      <c r="J64" s="37">
        <v>19.5357140912073</v>
      </c>
      <c r="K64" s="37" t="s">
        <v>87</v>
      </c>
      <c r="L64" s="37" t="s">
        <v>87</v>
      </c>
      <c r="M64" s="37" t="s">
        <v>87</v>
      </c>
      <c r="N64" s="37" t="s">
        <v>87</v>
      </c>
      <c r="O64" s="37">
        <v>740.75918562230697</v>
      </c>
    </row>
    <row r="65" spans="1:27">
      <c r="A65" s="54" t="s">
        <v>62</v>
      </c>
      <c r="B65" s="55" t="s">
        <v>78</v>
      </c>
      <c r="C65" s="55"/>
      <c r="D65" s="57"/>
      <c r="E65" s="57"/>
      <c r="F65" s="61" t="s">
        <v>87</v>
      </c>
      <c r="G65" s="61">
        <v>27.800929055045899</v>
      </c>
      <c r="H65" s="61">
        <v>695.02322637614702</v>
      </c>
      <c r="I65" s="61" t="s">
        <v>87</v>
      </c>
      <c r="J65" s="61" t="s">
        <v>87</v>
      </c>
      <c r="K65" s="61" t="s">
        <v>87</v>
      </c>
      <c r="L65" s="61" t="s">
        <v>87</v>
      </c>
      <c r="M65" s="61" t="s">
        <v>87</v>
      </c>
      <c r="N65" s="61" t="s">
        <v>87</v>
      </c>
      <c r="O65" s="61">
        <v>695.02322637614702</v>
      </c>
    </row>
    <row r="66" spans="1:27">
      <c r="A66" s="54" t="s">
        <v>79</v>
      </c>
      <c r="B66" s="55" t="s">
        <v>48</v>
      </c>
      <c r="E66" s="57"/>
      <c r="F66" s="61" t="s">
        <v>87</v>
      </c>
      <c r="G66" s="61">
        <v>1.4508E-2</v>
      </c>
      <c r="H66" s="61">
        <v>0.36270000000000002</v>
      </c>
      <c r="I66" s="61">
        <v>8.7047999999999997E-4</v>
      </c>
      <c r="J66" s="61">
        <v>0.25940303999999997</v>
      </c>
      <c r="K66" s="61" t="s">
        <v>87</v>
      </c>
      <c r="L66" s="61" t="s">
        <v>87</v>
      </c>
      <c r="M66" s="61" t="s">
        <v>87</v>
      </c>
      <c r="N66" s="61" t="s">
        <v>87</v>
      </c>
      <c r="O66" s="61">
        <v>0.62210304000000005</v>
      </c>
    </row>
    <row r="67" spans="1:27">
      <c r="A67" s="54" t="s">
        <v>67</v>
      </c>
      <c r="B67" s="55" t="s">
        <v>80</v>
      </c>
      <c r="C67" s="55"/>
      <c r="D67" s="57"/>
      <c r="E67" s="57"/>
      <c r="F67" s="61" t="s">
        <v>87</v>
      </c>
      <c r="G67" s="61">
        <v>1.032676783776</v>
      </c>
      <c r="H67" s="61">
        <v>25.816919594400002</v>
      </c>
      <c r="I67" s="61">
        <v>6.4683449692777201E-2</v>
      </c>
      <c r="J67" s="61">
        <v>19.2756680084476</v>
      </c>
      <c r="K67" s="61" t="s">
        <v>87</v>
      </c>
      <c r="L67" s="61" t="s">
        <v>87</v>
      </c>
      <c r="M67" s="61" t="s">
        <v>87</v>
      </c>
      <c r="N67" s="61" t="s">
        <v>87</v>
      </c>
      <c r="O67" s="61">
        <v>45.092587602847601</v>
      </c>
    </row>
    <row r="68" spans="1:27">
      <c r="A68" s="89" t="s">
        <v>69</v>
      </c>
      <c r="B68" s="90" t="s">
        <v>81</v>
      </c>
      <c r="C68" s="90"/>
      <c r="D68" s="91"/>
      <c r="E68" s="91"/>
      <c r="F68" s="88">
        <v>2.05716140119554E-2</v>
      </c>
      <c r="G68" s="88">
        <v>2.1578616096456802E-6</v>
      </c>
      <c r="H68" s="88">
        <v>5.3946540241141998E-5</v>
      </c>
      <c r="I68" s="88">
        <v>2.1578616096456802E-6</v>
      </c>
      <c r="J68" s="88">
        <v>6.4304275967441303E-4</v>
      </c>
      <c r="K68" s="88" t="s">
        <v>87</v>
      </c>
      <c r="L68" s="88" t="s">
        <v>87</v>
      </c>
      <c r="M68" s="88" t="s">
        <v>87</v>
      </c>
      <c r="N68" s="88" t="s">
        <v>87</v>
      </c>
      <c r="O68" s="88">
        <v>2.1268603311870998E-2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41414.467070203602</v>
      </c>
      <c r="G7" s="32">
        <v>846.84688810857699</v>
      </c>
      <c r="H7" s="32">
        <v>21171.172202714399</v>
      </c>
      <c r="I7" s="32">
        <v>20.499699356656901</v>
      </c>
      <c r="J7" s="32">
        <v>6108.9104082837603</v>
      </c>
      <c r="K7" s="32">
        <v>177.57668763186001</v>
      </c>
      <c r="L7" s="32">
        <v>0.146800930415835</v>
      </c>
      <c r="M7" s="32">
        <v>1.254</v>
      </c>
      <c r="N7" s="32" t="s">
        <v>87</v>
      </c>
      <c r="O7" s="32">
        <v>68873.527169763998</v>
      </c>
    </row>
    <row r="8" spans="1:15" ht="15.6" thickTop="1">
      <c r="A8" s="34" t="s">
        <v>1</v>
      </c>
      <c r="B8" s="35"/>
      <c r="C8" s="35"/>
      <c r="F8" s="37">
        <v>40347.508038450098</v>
      </c>
      <c r="G8" s="37">
        <v>556.23526667500903</v>
      </c>
      <c r="H8" s="37">
        <v>13905.881666875201</v>
      </c>
      <c r="I8" s="37">
        <v>1.45317192784135</v>
      </c>
      <c r="J8" s="37">
        <v>433.045234496722</v>
      </c>
      <c r="K8" s="37" t="s">
        <v>87</v>
      </c>
      <c r="L8" s="37" t="s">
        <v>87</v>
      </c>
      <c r="M8" s="37" t="s">
        <v>87</v>
      </c>
      <c r="N8" s="37" t="s">
        <v>87</v>
      </c>
      <c r="O8" s="37">
        <v>54686.434939822</v>
      </c>
    </row>
    <row r="9" spans="1:15">
      <c r="A9" s="38" t="s">
        <v>62</v>
      </c>
      <c r="B9" s="39" t="s">
        <v>2</v>
      </c>
      <c r="C9" s="39"/>
      <c r="F9" s="40">
        <v>27001.493754917599</v>
      </c>
      <c r="G9" s="40">
        <v>13.322988070175199</v>
      </c>
      <c r="H9" s="40">
        <v>333.07470175437902</v>
      </c>
      <c r="I9" s="40">
        <v>0.61781536778653001</v>
      </c>
      <c r="J9" s="40">
        <v>184.10897960038599</v>
      </c>
      <c r="K9" s="40" t="s">
        <v>87</v>
      </c>
      <c r="L9" s="40" t="s">
        <v>87</v>
      </c>
      <c r="M9" s="40" t="s">
        <v>87</v>
      </c>
      <c r="N9" s="40" t="s">
        <v>87</v>
      </c>
      <c r="O9" s="40">
        <v>27518.677436272301</v>
      </c>
    </row>
    <row r="10" spans="1:15">
      <c r="A10" s="41"/>
      <c r="B10" s="42" t="s">
        <v>63</v>
      </c>
      <c r="C10" s="43"/>
      <c r="F10" s="44">
        <v>15058.68158</v>
      </c>
      <c r="G10" s="44">
        <v>0.61144909999999997</v>
      </c>
      <c r="H10" s="44">
        <v>15.286227500000001</v>
      </c>
      <c r="I10" s="44">
        <v>0.34018969999999998</v>
      </c>
      <c r="J10" s="44">
        <v>101.3765306</v>
      </c>
      <c r="K10" s="44" t="s">
        <v>87</v>
      </c>
      <c r="L10" s="44" t="s">
        <v>87</v>
      </c>
      <c r="M10" s="44" t="s">
        <v>87</v>
      </c>
      <c r="N10" s="44" t="s">
        <v>87</v>
      </c>
      <c r="O10" s="44">
        <v>15175.3443381</v>
      </c>
    </row>
    <row r="11" spans="1:15">
      <c r="A11" s="41"/>
      <c r="B11" s="45" t="s">
        <v>3</v>
      </c>
      <c r="C11" s="43"/>
      <c r="F11" s="44">
        <v>774.70065492598303</v>
      </c>
      <c r="G11" s="44">
        <v>1.7469688413362602E-2</v>
      </c>
      <c r="H11" s="44">
        <v>0.43674221033406502</v>
      </c>
      <c r="I11" s="44">
        <v>9.7190403795969806E-3</v>
      </c>
      <c r="J11" s="44">
        <v>2.8962740331199002</v>
      </c>
      <c r="K11" s="44" t="s">
        <v>87</v>
      </c>
      <c r="L11" s="44" t="s">
        <v>87</v>
      </c>
      <c r="M11" s="44" t="s">
        <v>87</v>
      </c>
      <c r="N11" s="44" t="s">
        <v>87</v>
      </c>
      <c r="O11" s="44">
        <v>778.03367116943696</v>
      </c>
    </row>
    <row r="12" spans="1:15">
      <c r="A12" s="41"/>
      <c r="B12" s="45" t="s">
        <v>4</v>
      </c>
      <c r="C12" s="46"/>
      <c r="F12" s="44">
        <v>7278.9992431294804</v>
      </c>
      <c r="G12" s="44">
        <v>10.5185481124756</v>
      </c>
      <c r="H12" s="44">
        <v>262.96370281188899</v>
      </c>
      <c r="I12" s="44">
        <v>0.16779377101873899</v>
      </c>
      <c r="J12" s="44">
        <v>50.0025437635841</v>
      </c>
      <c r="K12" s="44" t="s">
        <v>87</v>
      </c>
      <c r="L12" s="44" t="s">
        <v>87</v>
      </c>
      <c r="M12" s="44" t="s">
        <v>87</v>
      </c>
      <c r="N12" s="44" t="s">
        <v>87</v>
      </c>
      <c r="O12" s="44">
        <v>7591.9654897049504</v>
      </c>
    </row>
    <row r="13" spans="1:15">
      <c r="A13" s="41"/>
      <c r="B13" s="45" t="s">
        <v>5</v>
      </c>
      <c r="C13" s="43"/>
      <c r="F13" s="44">
        <v>528.24384686208703</v>
      </c>
      <c r="G13" s="44">
        <v>1.7257675524273999E-2</v>
      </c>
      <c r="H13" s="44">
        <v>0.43144188810685102</v>
      </c>
      <c r="I13" s="44">
        <v>1.37843889811093E-2</v>
      </c>
      <c r="J13" s="44">
        <v>4.1077479163705597</v>
      </c>
      <c r="K13" s="44" t="s">
        <v>87</v>
      </c>
      <c r="L13" s="44" t="s">
        <v>87</v>
      </c>
      <c r="M13" s="44" t="s">
        <v>87</v>
      </c>
      <c r="N13" s="44" t="s">
        <v>87</v>
      </c>
      <c r="O13" s="44">
        <v>532.78303666656495</v>
      </c>
    </row>
    <row r="14" spans="1:15">
      <c r="A14" s="41"/>
      <c r="B14" s="45" t="s">
        <v>6</v>
      </c>
      <c r="C14" s="47"/>
      <c r="F14" s="44">
        <v>41.584710000000001</v>
      </c>
      <c r="G14" s="44">
        <v>7.7470000000000002E-4</v>
      </c>
      <c r="H14" s="44">
        <v>1.9367499999999999E-2</v>
      </c>
      <c r="I14" s="44">
        <v>8.8999999999999995E-4</v>
      </c>
      <c r="J14" s="44">
        <v>0.26522000000000001</v>
      </c>
      <c r="K14" s="44" t="s">
        <v>87</v>
      </c>
      <c r="L14" s="44" t="s">
        <v>87</v>
      </c>
      <c r="M14" s="44" t="s">
        <v>87</v>
      </c>
      <c r="N14" s="44" t="s">
        <v>87</v>
      </c>
      <c r="O14" s="44">
        <v>41.869297500000002</v>
      </c>
    </row>
    <row r="15" spans="1:15">
      <c r="A15" s="41"/>
      <c r="B15" s="45" t="s">
        <v>7</v>
      </c>
      <c r="C15" s="45"/>
      <c r="F15" s="44">
        <v>1502.53926</v>
      </c>
      <c r="G15" s="44">
        <v>2.9738899999999999E-2</v>
      </c>
      <c r="H15" s="44">
        <v>0.74347249999999998</v>
      </c>
      <c r="I15" s="44">
        <v>3.1098299999999999E-2</v>
      </c>
      <c r="J15" s="44">
        <v>9.2672933999999998</v>
      </c>
      <c r="K15" s="44" t="s">
        <v>87</v>
      </c>
      <c r="L15" s="44" t="s">
        <v>87</v>
      </c>
      <c r="M15" s="44" t="s">
        <v>87</v>
      </c>
      <c r="N15" s="44" t="s">
        <v>87</v>
      </c>
      <c r="O15" s="44">
        <v>1512.5500259</v>
      </c>
    </row>
    <row r="16" spans="1:15">
      <c r="A16" s="41"/>
      <c r="B16" s="45" t="s">
        <v>8</v>
      </c>
      <c r="C16" s="45"/>
      <c r="F16" s="44">
        <v>1562.1022</v>
      </c>
      <c r="G16" s="44">
        <v>2.1227223937619799</v>
      </c>
      <c r="H16" s="44">
        <v>53.0680598440495</v>
      </c>
      <c r="I16" s="44">
        <v>4.9359867407084798E-2</v>
      </c>
      <c r="J16" s="44">
        <v>14.7092404873113</v>
      </c>
      <c r="K16" s="44" t="s">
        <v>87</v>
      </c>
      <c r="L16" s="44" t="s">
        <v>87</v>
      </c>
      <c r="M16" s="44" t="s">
        <v>87</v>
      </c>
      <c r="N16" s="44" t="s">
        <v>87</v>
      </c>
      <c r="O16" s="44">
        <v>1629.8795003313601</v>
      </c>
    </row>
    <row r="17" spans="1:15">
      <c r="A17" s="41"/>
      <c r="B17" s="45" t="s">
        <v>9</v>
      </c>
      <c r="C17" s="45"/>
      <c r="F17" s="44">
        <v>254.64225999999999</v>
      </c>
      <c r="G17" s="44">
        <v>5.0274999999999999E-3</v>
      </c>
      <c r="H17" s="44">
        <v>0.12568750000000001</v>
      </c>
      <c r="I17" s="44">
        <v>4.9803E-3</v>
      </c>
      <c r="J17" s="44">
        <v>1.4841294</v>
      </c>
      <c r="K17" s="44" t="s">
        <v>87</v>
      </c>
      <c r="L17" s="44" t="s">
        <v>87</v>
      </c>
      <c r="M17" s="44" t="s">
        <v>87</v>
      </c>
      <c r="N17" s="44" t="s">
        <v>87</v>
      </c>
      <c r="O17" s="44">
        <v>256.25207690000002</v>
      </c>
    </row>
    <row r="18" spans="1:15" ht="15.6">
      <c r="A18" s="38" t="s">
        <v>64</v>
      </c>
      <c r="B18" s="39" t="s">
        <v>65</v>
      </c>
      <c r="C18" s="39"/>
      <c r="F18" s="40">
        <v>11171.802682961999</v>
      </c>
      <c r="G18" s="40">
        <v>3.6574268098556302</v>
      </c>
      <c r="H18" s="40">
        <v>91.435670246390799</v>
      </c>
      <c r="I18" s="40">
        <v>0.81371089911330297</v>
      </c>
      <c r="J18" s="40">
        <v>242.48584793576401</v>
      </c>
      <c r="K18" s="40" t="s">
        <v>87</v>
      </c>
      <c r="L18" s="40" t="s">
        <v>87</v>
      </c>
      <c r="M18" s="40" t="s">
        <v>87</v>
      </c>
      <c r="N18" s="40" t="s">
        <v>87</v>
      </c>
      <c r="O18" s="40">
        <v>11505.724201144199</v>
      </c>
    </row>
    <row r="19" spans="1:15">
      <c r="A19" s="41"/>
      <c r="B19" s="45" t="s">
        <v>10</v>
      </c>
      <c r="C19" s="43"/>
      <c r="F19" s="44">
        <v>190.93683536200399</v>
      </c>
      <c r="G19" s="44">
        <v>1.53124088579753E-2</v>
      </c>
      <c r="H19" s="44">
        <v>0.38281022144938398</v>
      </c>
      <c r="I19" s="44">
        <v>6.1380915512579699E-3</v>
      </c>
      <c r="J19" s="44">
        <v>1.8291512822748801</v>
      </c>
      <c r="K19" s="44" t="s">
        <v>87</v>
      </c>
      <c r="L19" s="44" t="s">
        <v>87</v>
      </c>
      <c r="M19" s="44" t="s">
        <v>87</v>
      </c>
      <c r="N19" s="44" t="s">
        <v>87</v>
      </c>
      <c r="O19" s="44">
        <v>193.148796865728</v>
      </c>
    </row>
    <row r="20" spans="1:15">
      <c r="A20" s="41"/>
      <c r="B20" s="45" t="s">
        <v>11</v>
      </c>
      <c r="C20" s="43"/>
      <c r="F20" s="44">
        <v>4938.7774952494201</v>
      </c>
      <c r="G20" s="44">
        <v>0.49416165103175402</v>
      </c>
      <c r="H20" s="44">
        <v>12.354041275793801</v>
      </c>
      <c r="I20" s="44">
        <v>0.58172670640700797</v>
      </c>
      <c r="J20" s="44">
        <v>173.35455850928801</v>
      </c>
      <c r="K20" s="44" t="s">
        <v>87</v>
      </c>
      <c r="L20" s="44" t="s">
        <v>87</v>
      </c>
      <c r="M20" s="44" t="s">
        <v>87</v>
      </c>
      <c r="N20" s="44" t="s">
        <v>87</v>
      </c>
      <c r="O20" s="44">
        <v>5124.4860950345001</v>
      </c>
    </row>
    <row r="21" spans="1:15" s="50" customFormat="1" ht="11.4">
      <c r="A21" s="48"/>
      <c r="B21" s="43"/>
      <c r="C21" s="49" t="s">
        <v>12</v>
      </c>
      <c r="F21" s="51">
        <v>1290.12128478725</v>
      </c>
      <c r="G21" s="51">
        <v>0.16746906930050401</v>
      </c>
      <c r="H21" s="51">
        <v>4.1867267325126001</v>
      </c>
      <c r="I21" s="51">
        <v>0.18536508655515699</v>
      </c>
      <c r="J21" s="51">
        <v>55.2387957934369</v>
      </c>
      <c r="K21" s="51" t="s">
        <v>87</v>
      </c>
      <c r="L21" s="51" t="s">
        <v>87</v>
      </c>
      <c r="M21" s="51" t="s">
        <v>87</v>
      </c>
      <c r="N21" s="51" t="s">
        <v>87</v>
      </c>
      <c r="O21" s="51">
        <v>1349.5468073131999</v>
      </c>
    </row>
    <row r="22" spans="1:15" s="50" customFormat="1" ht="11.4">
      <c r="A22" s="48"/>
      <c r="B22" s="43"/>
      <c r="C22" s="49" t="s">
        <v>13</v>
      </c>
      <c r="F22" s="51">
        <v>1606.2268241777799</v>
      </c>
      <c r="G22" s="51">
        <v>0.19762040925490301</v>
      </c>
      <c r="H22" s="51">
        <v>4.94051023137256</v>
      </c>
      <c r="I22" s="51">
        <v>0.290987266513135</v>
      </c>
      <c r="J22" s="51">
        <v>86.714205420914297</v>
      </c>
      <c r="K22" s="51" t="s">
        <v>87</v>
      </c>
      <c r="L22" s="51" t="s">
        <v>87</v>
      </c>
      <c r="M22" s="51" t="s">
        <v>87</v>
      </c>
      <c r="N22" s="51" t="s">
        <v>87</v>
      </c>
      <c r="O22" s="51">
        <v>1697.8815398300701</v>
      </c>
    </row>
    <row r="23" spans="1:15" s="50" customFormat="1" ht="11.4">
      <c r="A23" s="48"/>
      <c r="B23" s="43"/>
      <c r="C23" s="49" t="s">
        <v>14</v>
      </c>
      <c r="F23" s="51">
        <v>753.19409495997604</v>
      </c>
      <c r="G23" s="51">
        <v>6.9687528681603106E-2</v>
      </c>
      <c r="H23" s="51">
        <v>1.74218821704008</v>
      </c>
      <c r="I23" s="51">
        <v>4.1724045394167499E-2</v>
      </c>
      <c r="J23" s="51">
        <v>12.433765527461899</v>
      </c>
      <c r="K23" s="51" t="s">
        <v>87</v>
      </c>
      <c r="L23" s="51" t="s">
        <v>87</v>
      </c>
      <c r="M23" s="51" t="s">
        <v>87</v>
      </c>
      <c r="N23" s="51" t="s">
        <v>87</v>
      </c>
      <c r="O23" s="51">
        <v>767.37004870447799</v>
      </c>
    </row>
    <row r="24" spans="1:15" s="50" customFormat="1" ht="11.4">
      <c r="A24" s="48"/>
      <c r="B24" s="43"/>
      <c r="C24" s="49" t="s">
        <v>15</v>
      </c>
      <c r="F24" s="51">
        <v>2.4569310276660601</v>
      </c>
      <c r="G24" s="51">
        <v>1.1825674618104599E-3</v>
      </c>
      <c r="H24" s="51">
        <v>2.9564186545261498E-2</v>
      </c>
      <c r="I24" s="51">
        <v>4.5343153550132302E-5</v>
      </c>
      <c r="J24" s="51">
        <v>1.3512259757939399E-2</v>
      </c>
      <c r="K24" s="51" t="s">
        <v>87</v>
      </c>
      <c r="L24" s="51" t="s">
        <v>87</v>
      </c>
      <c r="M24" s="51" t="s">
        <v>87</v>
      </c>
      <c r="N24" s="51" t="s">
        <v>87</v>
      </c>
      <c r="O24" s="51">
        <v>2.5000074739692599</v>
      </c>
    </row>
    <row r="25" spans="1:15" s="50" customFormat="1" ht="11.4">
      <c r="A25" s="48"/>
      <c r="B25" s="43"/>
      <c r="C25" s="49" t="s">
        <v>16</v>
      </c>
      <c r="F25" s="51">
        <v>10.774409588766</v>
      </c>
      <c r="G25" s="51">
        <v>2.3559458784835899E-4</v>
      </c>
      <c r="H25" s="51">
        <v>5.8898646962089801E-3</v>
      </c>
      <c r="I25" s="51">
        <v>8.5798477616141899E-4</v>
      </c>
      <c r="J25" s="51">
        <v>0.25567946329610303</v>
      </c>
      <c r="K25" s="51" t="s">
        <v>87</v>
      </c>
      <c r="L25" s="51" t="s">
        <v>87</v>
      </c>
      <c r="M25" s="51" t="s">
        <v>87</v>
      </c>
      <c r="N25" s="51" t="s">
        <v>87</v>
      </c>
      <c r="O25" s="51">
        <v>11.0359789167583</v>
      </c>
    </row>
    <row r="26" spans="1:15" s="50" customFormat="1" ht="11.4">
      <c r="A26" s="48"/>
      <c r="B26" s="43"/>
      <c r="C26" s="49" t="s">
        <v>17</v>
      </c>
      <c r="F26" s="51">
        <v>37.565236066134197</v>
      </c>
      <c r="G26" s="51">
        <v>9.6132077109417299E-4</v>
      </c>
      <c r="H26" s="51">
        <v>2.4033019277354298E-2</v>
      </c>
      <c r="I26" s="51">
        <v>2.9686188188430599E-3</v>
      </c>
      <c r="J26" s="51">
        <v>0.88464840801523104</v>
      </c>
      <c r="K26" s="51" t="s">
        <v>87</v>
      </c>
      <c r="L26" s="51" t="s">
        <v>87</v>
      </c>
      <c r="M26" s="51" t="s">
        <v>87</v>
      </c>
      <c r="N26" s="51" t="s">
        <v>87</v>
      </c>
      <c r="O26" s="51">
        <v>38.473917493426796</v>
      </c>
    </row>
    <row r="27" spans="1:15" s="50" customFormat="1" ht="11.4">
      <c r="A27" s="48"/>
      <c r="B27" s="43"/>
      <c r="C27" s="49" t="s">
        <v>18</v>
      </c>
      <c r="F27" s="51">
        <v>1233.4765955159401</v>
      </c>
      <c r="G27" s="51">
        <v>5.4900091202570001E-2</v>
      </c>
      <c r="H27" s="51">
        <v>1.3725022800642499</v>
      </c>
      <c r="I27" s="51">
        <v>5.96866244917535E-2</v>
      </c>
      <c r="J27" s="51">
        <v>17.7866140985426</v>
      </c>
      <c r="K27" s="51" t="s">
        <v>87</v>
      </c>
      <c r="L27" s="51" t="s">
        <v>87</v>
      </c>
      <c r="M27" s="51" t="s">
        <v>87</v>
      </c>
      <c r="N27" s="51" t="s">
        <v>87</v>
      </c>
      <c r="O27" s="51">
        <v>1252.63571189455</v>
      </c>
    </row>
    <row r="28" spans="1:15" s="50" customFormat="1" ht="11.4">
      <c r="A28" s="48"/>
      <c r="B28" s="43"/>
      <c r="C28" s="49" t="s">
        <v>19</v>
      </c>
      <c r="F28" s="51">
        <v>4.9621191259000899</v>
      </c>
      <c r="G28" s="51">
        <v>2.10506977142091E-3</v>
      </c>
      <c r="H28" s="51">
        <v>5.2626744285522699E-2</v>
      </c>
      <c r="I28" s="51">
        <v>9.1736704239830599E-5</v>
      </c>
      <c r="J28" s="51">
        <v>2.7337537863469499E-2</v>
      </c>
      <c r="K28" s="51" t="s">
        <v>87</v>
      </c>
      <c r="L28" s="51" t="s">
        <v>87</v>
      </c>
      <c r="M28" s="51" t="s">
        <v>87</v>
      </c>
      <c r="N28" s="51" t="s">
        <v>87</v>
      </c>
      <c r="O28" s="51">
        <v>5.0420834080490904</v>
      </c>
    </row>
    <row r="29" spans="1:15">
      <c r="A29" s="41"/>
      <c r="B29" s="45" t="s">
        <v>20</v>
      </c>
      <c r="C29" s="43"/>
      <c r="F29" s="44">
        <v>367.49655000000001</v>
      </c>
      <c r="G29" s="44">
        <v>2.0427899999999999E-2</v>
      </c>
      <c r="H29" s="44">
        <v>0.51069750000000003</v>
      </c>
      <c r="I29" s="44">
        <v>0.1410759</v>
      </c>
      <c r="J29" s="44">
        <v>42.040618199999997</v>
      </c>
      <c r="K29" s="44" t="s">
        <v>87</v>
      </c>
      <c r="L29" s="44" t="s">
        <v>87</v>
      </c>
      <c r="M29" s="44" t="s">
        <v>87</v>
      </c>
      <c r="N29" s="44" t="s">
        <v>87</v>
      </c>
      <c r="O29" s="44">
        <v>410.04786569999999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5674.5918023505801</v>
      </c>
      <c r="G31" s="44">
        <v>3.1275248499659001</v>
      </c>
      <c r="H31" s="44">
        <v>78.188121249147599</v>
      </c>
      <c r="I31" s="44">
        <v>8.4770201155036598E-2</v>
      </c>
      <c r="J31" s="44">
        <v>25.261519944200899</v>
      </c>
      <c r="K31" s="44" t="s">
        <v>87</v>
      </c>
      <c r="L31" s="44" t="s">
        <v>87</v>
      </c>
      <c r="M31" s="44" t="s">
        <v>87</v>
      </c>
      <c r="N31" s="44" t="s">
        <v>87</v>
      </c>
      <c r="O31" s="44">
        <v>5778.0414435439297</v>
      </c>
    </row>
    <row r="32" spans="1:15" s="50" customFormat="1" ht="11.4">
      <c r="A32" s="48"/>
      <c r="B32" s="43"/>
      <c r="C32" s="49" t="s">
        <v>22</v>
      </c>
      <c r="F32" s="51">
        <v>3226.1294278115502</v>
      </c>
      <c r="G32" s="51">
        <v>0.11792974268503501</v>
      </c>
      <c r="H32" s="51">
        <v>2.94824356712589</v>
      </c>
      <c r="I32" s="51">
        <v>2.67225094489601E-2</v>
      </c>
      <c r="J32" s="51">
        <v>7.9633078157900998</v>
      </c>
      <c r="K32" s="51" t="s">
        <v>87</v>
      </c>
      <c r="L32" s="51" t="s">
        <v>87</v>
      </c>
      <c r="M32" s="51" t="s">
        <v>87</v>
      </c>
      <c r="N32" s="51" t="s">
        <v>87</v>
      </c>
      <c r="O32" s="51">
        <v>3237.0409791944699</v>
      </c>
    </row>
    <row r="33" spans="1:15" s="50" customFormat="1" ht="11.4">
      <c r="A33" s="48"/>
      <c r="B33" s="43"/>
      <c r="C33" s="49" t="s">
        <v>23</v>
      </c>
      <c r="F33" s="51">
        <v>73.781683163265697</v>
      </c>
      <c r="G33" s="51">
        <v>0.10492792157995</v>
      </c>
      <c r="H33" s="51">
        <v>2.6231980394987602</v>
      </c>
      <c r="I33" s="51">
        <v>1.3847868610598101E-3</v>
      </c>
      <c r="J33" s="51">
        <v>0.412666484595822</v>
      </c>
      <c r="K33" s="51" t="s">
        <v>87</v>
      </c>
      <c r="L33" s="51" t="s">
        <v>87</v>
      </c>
      <c r="M33" s="51" t="s">
        <v>87</v>
      </c>
      <c r="N33" s="51" t="s">
        <v>87</v>
      </c>
      <c r="O33" s="51">
        <v>76.817547687360303</v>
      </c>
    </row>
    <row r="34" spans="1:15" s="50" customFormat="1" ht="11.4">
      <c r="A34" s="48"/>
      <c r="B34" s="43"/>
      <c r="C34" s="49" t="s">
        <v>24</v>
      </c>
      <c r="F34" s="51">
        <v>237.34463927965101</v>
      </c>
      <c r="G34" s="51">
        <v>1.6529039525240499E-2</v>
      </c>
      <c r="H34" s="51">
        <v>0.41322598813101202</v>
      </c>
      <c r="I34" s="51">
        <v>2.1424869518566398E-3</v>
      </c>
      <c r="J34" s="51">
        <v>0.63846111165327801</v>
      </c>
      <c r="K34" s="51" t="s">
        <v>87</v>
      </c>
      <c r="L34" s="51" t="s">
        <v>87</v>
      </c>
      <c r="M34" s="51" t="s">
        <v>87</v>
      </c>
      <c r="N34" s="51" t="s">
        <v>87</v>
      </c>
      <c r="O34" s="51">
        <v>238.396326379436</v>
      </c>
    </row>
    <row r="35" spans="1:15" s="50" customFormat="1" ht="11.4">
      <c r="A35" s="48"/>
      <c r="B35" s="43"/>
      <c r="C35" s="49" t="s">
        <v>25</v>
      </c>
      <c r="F35" s="51">
        <v>32.012231603930601</v>
      </c>
      <c r="G35" s="51">
        <v>7.9420882340334398E-2</v>
      </c>
      <c r="H35" s="51">
        <v>1.9855220585083599</v>
      </c>
      <c r="I35" s="51">
        <v>6.9041702676147002E-4</v>
      </c>
      <c r="J35" s="51">
        <v>0.20574427397491801</v>
      </c>
      <c r="K35" s="51" t="s">
        <v>87</v>
      </c>
      <c r="L35" s="51" t="s">
        <v>87</v>
      </c>
      <c r="M35" s="51" t="s">
        <v>87</v>
      </c>
      <c r="N35" s="51" t="s">
        <v>87</v>
      </c>
      <c r="O35" s="51">
        <v>34.203497936413903</v>
      </c>
    </row>
    <row r="36" spans="1:15" s="50" customFormat="1" ht="11.4">
      <c r="A36" s="48"/>
      <c r="B36" s="43"/>
      <c r="C36" s="49" t="s">
        <v>26</v>
      </c>
      <c r="F36" s="51">
        <v>269.20332049218302</v>
      </c>
      <c r="G36" s="51">
        <v>0.90185066383534196</v>
      </c>
      <c r="H36" s="51">
        <v>22.546266595883601</v>
      </c>
      <c r="I36" s="51">
        <v>3.5700008663986801E-3</v>
      </c>
      <c r="J36" s="51">
        <v>1.06386025818681</v>
      </c>
      <c r="K36" s="51" t="s">
        <v>87</v>
      </c>
      <c r="L36" s="51" t="s">
        <v>87</v>
      </c>
      <c r="M36" s="51" t="s">
        <v>87</v>
      </c>
      <c r="N36" s="51" t="s">
        <v>87</v>
      </c>
      <c r="O36" s="51">
        <v>292.81344734625401</v>
      </c>
    </row>
    <row r="37" spans="1:15" s="50" customFormat="1" ht="11.4">
      <c r="A37" s="48"/>
      <c r="B37" s="43"/>
      <c r="C37" s="49" t="s">
        <v>27</v>
      </c>
      <c r="D37" s="52"/>
      <c r="E37" s="52"/>
      <c r="F37" s="51">
        <v>1836.1205</v>
      </c>
      <c r="G37" s="51">
        <v>1.9068666000000001</v>
      </c>
      <c r="H37" s="51">
        <v>47.671664999999997</v>
      </c>
      <c r="I37" s="51">
        <v>5.0259999999999999E-2</v>
      </c>
      <c r="J37" s="51">
        <v>14.97748</v>
      </c>
      <c r="K37" s="53" t="s">
        <v>87</v>
      </c>
      <c r="L37" s="53" t="s">
        <v>87</v>
      </c>
      <c r="M37" s="53" t="s">
        <v>87</v>
      </c>
      <c r="N37" s="53" t="s">
        <v>87</v>
      </c>
      <c r="O37" s="51">
        <v>1898.7696450000001</v>
      </c>
    </row>
    <row r="38" spans="1:15">
      <c r="A38" s="54" t="s">
        <v>67</v>
      </c>
      <c r="B38" s="55" t="s">
        <v>28</v>
      </c>
      <c r="C38" s="56"/>
      <c r="D38" s="57"/>
      <c r="E38" s="57"/>
      <c r="F38" s="58">
        <v>2174.1262005704898</v>
      </c>
      <c r="G38" s="58">
        <v>539.25485179497798</v>
      </c>
      <c r="H38" s="58">
        <v>13481.3712948744</v>
      </c>
      <c r="I38" s="58">
        <v>2.1645660941514999E-2</v>
      </c>
      <c r="J38" s="58">
        <v>6.4504069605714802</v>
      </c>
      <c r="K38" s="58" t="s">
        <v>87</v>
      </c>
      <c r="L38" s="58" t="s">
        <v>87</v>
      </c>
      <c r="M38" s="58" t="s">
        <v>87</v>
      </c>
      <c r="N38" s="58" t="s">
        <v>87</v>
      </c>
      <c r="O38" s="58">
        <v>15661.9479024055</v>
      </c>
    </row>
    <row r="39" spans="1:15">
      <c r="A39" s="59"/>
      <c r="B39" s="42" t="s">
        <v>68</v>
      </c>
      <c r="C39" s="60"/>
      <c r="D39" s="57"/>
      <c r="E39" s="57"/>
      <c r="F39" s="61" t="s">
        <v>87</v>
      </c>
      <c r="G39" s="61">
        <v>0.81422995998506797</v>
      </c>
      <c r="H39" s="61">
        <v>20.355748999626702</v>
      </c>
      <c r="I39" s="61" t="s">
        <v>87</v>
      </c>
      <c r="J39" s="61" t="s">
        <v>87</v>
      </c>
      <c r="K39" s="61" t="s">
        <v>87</v>
      </c>
      <c r="L39" s="61" t="s">
        <v>87</v>
      </c>
      <c r="M39" s="61" t="s">
        <v>87</v>
      </c>
      <c r="N39" s="61" t="s">
        <v>87</v>
      </c>
      <c r="O39" s="61">
        <v>20.355748999626702</v>
      </c>
    </row>
    <row r="40" spans="1:15">
      <c r="A40" s="59"/>
      <c r="B40" s="62" t="s">
        <v>29</v>
      </c>
      <c r="C40" s="60"/>
      <c r="D40" s="57"/>
      <c r="E40" s="57"/>
      <c r="F40" s="61">
        <v>2174.1262005704898</v>
      </c>
      <c r="G40" s="61">
        <v>538.44062183499295</v>
      </c>
      <c r="H40" s="61">
        <v>13461.015545874799</v>
      </c>
      <c r="I40" s="61">
        <v>2.1645660941514999E-2</v>
      </c>
      <c r="J40" s="61">
        <v>6.4504069605714802</v>
      </c>
      <c r="K40" s="61" t="s">
        <v>87</v>
      </c>
      <c r="L40" s="61" t="s">
        <v>87</v>
      </c>
      <c r="M40" s="61" t="s">
        <v>87</v>
      </c>
      <c r="N40" s="61" t="s">
        <v>87</v>
      </c>
      <c r="O40" s="61">
        <v>15641.5921534059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620.92510642012996</v>
      </c>
      <c r="G42" s="37" t="s">
        <v>87</v>
      </c>
      <c r="H42" s="37" t="s">
        <v>87</v>
      </c>
      <c r="I42" s="37">
        <v>7.8439234172760497E-2</v>
      </c>
      <c r="J42" s="37">
        <v>23.3748917834826</v>
      </c>
      <c r="K42" s="37">
        <v>177.57668763186001</v>
      </c>
      <c r="L42" s="37">
        <v>0.146800930415835</v>
      </c>
      <c r="M42" s="37">
        <v>1.254</v>
      </c>
      <c r="N42" s="37" t="s">
        <v>87</v>
      </c>
      <c r="O42" s="37">
        <v>823.27748676588806</v>
      </c>
    </row>
    <row r="43" spans="1:15">
      <c r="A43" s="38" t="s">
        <v>62</v>
      </c>
      <c r="B43" s="39" t="s">
        <v>31</v>
      </c>
      <c r="C43" s="39"/>
      <c r="F43" s="40">
        <v>9.5983341769037391</v>
      </c>
      <c r="G43" s="40" t="s">
        <v>87</v>
      </c>
      <c r="H43" s="40" t="s">
        <v>87</v>
      </c>
      <c r="I43" s="40" t="s">
        <v>87</v>
      </c>
      <c r="J43" s="40" t="s">
        <v>87</v>
      </c>
      <c r="K43" s="40" t="s">
        <v>87</v>
      </c>
      <c r="L43" s="40" t="s">
        <v>87</v>
      </c>
      <c r="M43" s="40" t="s">
        <v>87</v>
      </c>
      <c r="N43" s="40" t="s">
        <v>87</v>
      </c>
      <c r="O43" s="40">
        <v>9.5983341769037391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9.5983341769037391</v>
      </c>
      <c r="G46" s="51" t="s">
        <v>87</v>
      </c>
      <c r="H46" s="51" t="s">
        <v>87</v>
      </c>
      <c r="I46" s="51" t="s">
        <v>87</v>
      </c>
      <c r="J46" s="51" t="s">
        <v>87</v>
      </c>
      <c r="K46" s="51" t="s">
        <v>87</v>
      </c>
      <c r="L46" s="51" t="s">
        <v>87</v>
      </c>
      <c r="M46" s="51" t="s">
        <v>87</v>
      </c>
      <c r="N46" s="51" t="s">
        <v>87</v>
      </c>
      <c r="O46" s="51">
        <v>9.5983341769037391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177.57668763186001</v>
      </c>
      <c r="L53" s="61">
        <v>0.110842537625222</v>
      </c>
      <c r="M53" s="61" t="s">
        <v>87</v>
      </c>
      <c r="N53" s="61" t="s">
        <v>87</v>
      </c>
      <c r="O53" s="61">
        <v>177.687530169485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3.7572034172760498E-2</v>
      </c>
      <c r="J55" s="78">
        <v>11.196466183482601</v>
      </c>
      <c r="K55" s="78" t="s">
        <v>87</v>
      </c>
      <c r="L55" s="78">
        <v>3.5958392790613199E-2</v>
      </c>
      <c r="M55" s="78">
        <v>1.254</v>
      </c>
      <c r="N55" s="78" t="s">
        <v>87</v>
      </c>
      <c r="O55" s="78">
        <v>12.486424576273199</v>
      </c>
    </row>
    <row r="56" spans="1:15">
      <c r="A56" s="34" t="s">
        <v>40</v>
      </c>
      <c r="B56" s="68"/>
      <c r="C56" s="68"/>
      <c r="F56" s="79">
        <v>446.01333333333298</v>
      </c>
      <c r="G56" s="79">
        <v>262.17746670860498</v>
      </c>
      <c r="H56" s="79">
        <v>6554.4366677151102</v>
      </c>
      <c r="I56" s="80">
        <v>18.902340666803902</v>
      </c>
      <c r="J56" s="79">
        <v>5632.8975187075703</v>
      </c>
      <c r="K56" s="37" t="s">
        <v>87</v>
      </c>
      <c r="L56" s="37" t="s">
        <v>87</v>
      </c>
      <c r="M56" s="37" t="s">
        <v>87</v>
      </c>
      <c r="N56" s="37" t="s">
        <v>87</v>
      </c>
      <c r="O56" s="37">
        <v>12633.347519756</v>
      </c>
    </row>
    <row r="57" spans="1:15">
      <c r="A57" s="38" t="s">
        <v>62</v>
      </c>
      <c r="B57" s="39" t="s">
        <v>41</v>
      </c>
      <c r="C57" s="39"/>
      <c r="F57" s="61" t="s">
        <v>87</v>
      </c>
      <c r="G57" s="61">
        <v>244.58290161797501</v>
      </c>
      <c r="H57" s="61">
        <v>6114.5725404493896</v>
      </c>
      <c r="I57" s="61" t="s">
        <v>87</v>
      </c>
      <c r="J57" s="61" t="s">
        <v>87</v>
      </c>
      <c r="K57" s="44" t="s">
        <v>87</v>
      </c>
      <c r="L57" s="44" t="s">
        <v>87</v>
      </c>
      <c r="M57" s="44" t="s">
        <v>87</v>
      </c>
      <c r="N57" s="44" t="s">
        <v>87</v>
      </c>
      <c r="O57" s="44">
        <v>6114.5725404493896</v>
      </c>
    </row>
    <row r="58" spans="1:15">
      <c r="A58" s="38" t="s">
        <v>64</v>
      </c>
      <c r="B58" s="39" t="s">
        <v>42</v>
      </c>
      <c r="C58" s="39"/>
      <c r="F58" s="61" t="s">
        <v>87</v>
      </c>
      <c r="G58" s="61">
        <v>16.6605898502599</v>
      </c>
      <c r="H58" s="61">
        <v>416.51474625649598</v>
      </c>
      <c r="I58" s="61">
        <v>3.2982941770124699</v>
      </c>
      <c r="J58" s="61">
        <v>982.89166474971705</v>
      </c>
      <c r="K58" s="44" t="s">
        <v>87</v>
      </c>
      <c r="L58" s="44" t="s">
        <v>87</v>
      </c>
      <c r="M58" s="44" t="s">
        <v>87</v>
      </c>
      <c r="N58" s="44" t="s">
        <v>87</v>
      </c>
      <c r="O58" s="44">
        <v>1399.40641100621</v>
      </c>
    </row>
    <row r="59" spans="1:15">
      <c r="A59" s="38" t="s">
        <v>67</v>
      </c>
      <c r="B59" s="39" t="s">
        <v>43</v>
      </c>
      <c r="C59" s="39"/>
      <c r="F59" s="44" t="s">
        <v>87</v>
      </c>
      <c r="G59" s="44" t="s">
        <v>87</v>
      </c>
      <c r="H59" s="44" t="s">
        <v>87</v>
      </c>
      <c r="I59" s="44">
        <v>15.579832316893</v>
      </c>
      <c r="J59" s="44">
        <v>4642.7900304341101</v>
      </c>
      <c r="K59" s="40" t="s">
        <v>87</v>
      </c>
      <c r="L59" s="40" t="s">
        <v>87</v>
      </c>
      <c r="M59" s="40" t="s">
        <v>87</v>
      </c>
      <c r="N59" s="40" t="s">
        <v>87</v>
      </c>
      <c r="O59" s="40">
        <v>4642.7900304341101</v>
      </c>
    </row>
    <row r="60" spans="1:15" s="50" customFormat="1" ht="12">
      <c r="A60" s="81"/>
      <c r="B60" s="82"/>
      <c r="C60" s="73" t="s">
        <v>44</v>
      </c>
      <c r="F60" s="53" t="s">
        <v>87</v>
      </c>
      <c r="G60" s="53" t="s">
        <v>87</v>
      </c>
      <c r="H60" s="53" t="s">
        <v>87</v>
      </c>
      <c r="I60" s="53">
        <v>12.6729105478541</v>
      </c>
      <c r="J60" s="53">
        <v>3776.52734326053</v>
      </c>
      <c r="K60" s="51" t="s">
        <v>87</v>
      </c>
      <c r="L60" s="51" t="s">
        <v>87</v>
      </c>
      <c r="M60" s="51" t="s">
        <v>87</v>
      </c>
      <c r="N60" s="51" t="s">
        <v>87</v>
      </c>
      <c r="O60" s="51">
        <v>3776.52734326053</v>
      </c>
    </row>
    <row r="61" spans="1:15" s="50" customFormat="1" ht="11.4">
      <c r="A61" s="72"/>
      <c r="B61" s="73"/>
      <c r="C61" s="73" t="s">
        <v>45</v>
      </c>
      <c r="D61" s="52"/>
      <c r="E61" s="52"/>
      <c r="F61" s="53" t="s">
        <v>87</v>
      </c>
      <c r="G61" s="53" t="s">
        <v>87</v>
      </c>
      <c r="H61" s="53" t="s">
        <v>87</v>
      </c>
      <c r="I61" s="53">
        <v>2.90692176903887</v>
      </c>
      <c r="J61" s="53">
        <v>866.262687173583</v>
      </c>
      <c r="K61" s="53" t="s">
        <v>87</v>
      </c>
      <c r="L61" s="53" t="s">
        <v>87</v>
      </c>
      <c r="M61" s="53" t="s">
        <v>87</v>
      </c>
      <c r="N61" s="53" t="s">
        <v>87</v>
      </c>
      <c r="O61" s="53">
        <v>866.262687173583</v>
      </c>
    </row>
    <row r="62" spans="1:15" s="85" customFormat="1" ht="13.2">
      <c r="A62" s="54" t="s">
        <v>69</v>
      </c>
      <c r="B62" s="55" t="s">
        <v>46</v>
      </c>
      <c r="C62" s="83"/>
      <c r="D62" s="84"/>
      <c r="E62" s="84"/>
      <c r="F62" s="61" t="s">
        <v>87</v>
      </c>
      <c r="G62" s="61">
        <v>0.93397524036923096</v>
      </c>
      <c r="H62" s="61">
        <v>23.3493810092308</v>
      </c>
      <c r="I62" s="61">
        <v>2.4214172898461499E-2</v>
      </c>
      <c r="J62" s="61">
        <v>7.2158235237415402</v>
      </c>
      <c r="K62" s="61" t="s">
        <v>87</v>
      </c>
      <c r="L62" s="61" t="s">
        <v>87</v>
      </c>
      <c r="M62" s="61" t="s">
        <v>87</v>
      </c>
      <c r="N62" s="61" t="s">
        <v>87</v>
      </c>
      <c r="O62" s="61">
        <v>30.565204532972299</v>
      </c>
    </row>
    <row r="63" spans="1:15">
      <c r="A63" s="86" t="s">
        <v>75</v>
      </c>
      <c r="B63" s="64" t="s">
        <v>77</v>
      </c>
      <c r="C63" s="87"/>
      <c r="D63" s="77"/>
      <c r="E63" s="77"/>
      <c r="F63" s="88">
        <v>446.01333333333298</v>
      </c>
      <c r="G63" s="88" t="s">
        <v>87</v>
      </c>
      <c r="H63" s="88" t="s">
        <v>87</v>
      </c>
      <c r="I63" s="88" t="s">
        <v>87</v>
      </c>
      <c r="J63" s="88" t="s">
        <v>87</v>
      </c>
      <c r="K63" s="78" t="s">
        <v>87</v>
      </c>
      <c r="L63" s="78" t="s">
        <v>87</v>
      </c>
      <c r="M63" s="78" t="s">
        <v>87</v>
      </c>
      <c r="N63" s="78" t="s">
        <v>87</v>
      </c>
      <c r="O63" s="78">
        <v>446.01333333333298</v>
      </c>
    </row>
    <row r="64" spans="1:15">
      <c r="A64" s="34" t="s">
        <v>47</v>
      </c>
      <c r="B64" s="68"/>
      <c r="C64" s="68"/>
      <c r="F64" s="37">
        <v>2.0591999999999999E-2</v>
      </c>
      <c r="G64" s="37">
        <v>28.434154724963701</v>
      </c>
      <c r="H64" s="37">
        <v>710.85386812409297</v>
      </c>
      <c r="I64" s="37">
        <v>6.5747527838902198E-2</v>
      </c>
      <c r="J64" s="37">
        <v>19.5927632959928</v>
      </c>
      <c r="K64" s="37" t="s">
        <v>87</v>
      </c>
      <c r="L64" s="37" t="s">
        <v>87</v>
      </c>
      <c r="M64" s="37" t="s">
        <v>87</v>
      </c>
      <c r="N64" s="37" t="s">
        <v>87</v>
      </c>
      <c r="O64" s="37">
        <v>730.46722342008604</v>
      </c>
    </row>
    <row r="65" spans="1:27">
      <c r="A65" s="54" t="s">
        <v>62</v>
      </c>
      <c r="B65" s="55" t="s">
        <v>78</v>
      </c>
      <c r="C65" s="55"/>
      <c r="D65" s="57"/>
      <c r="E65" s="57"/>
      <c r="F65" s="61" t="s">
        <v>87</v>
      </c>
      <c r="G65" s="61">
        <v>27.385200640496699</v>
      </c>
      <c r="H65" s="61">
        <v>684.63001601241797</v>
      </c>
      <c r="I65" s="61" t="s">
        <v>87</v>
      </c>
      <c r="J65" s="61" t="s">
        <v>87</v>
      </c>
      <c r="K65" s="61" t="s">
        <v>87</v>
      </c>
      <c r="L65" s="61" t="s">
        <v>87</v>
      </c>
      <c r="M65" s="61" t="s">
        <v>87</v>
      </c>
      <c r="N65" s="61" t="s">
        <v>87</v>
      </c>
      <c r="O65" s="61">
        <v>684.63001601241797</v>
      </c>
    </row>
    <row r="66" spans="1:27">
      <c r="A66" s="54" t="s">
        <v>79</v>
      </c>
      <c r="B66" s="55" t="s">
        <v>48</v>
      </c>
      <c r="E66" s="57"/>
      <c r="F66" s="61" t="s">
        <v>87</v>
      </c>
      <c r="G66" s="61">
        <v>1.50044606430363E-2</v>
      </c>
      <c r="H66" s="61">
        <v>0.37511151607590698</v>
      </c>
      <c r="I66" s="61">
        <v>9.0026763858217602E-4</v>
      </c>
      <c r="J66" s="61">
        <v>0.26827975629748801</v>
      </c>
      <c r="K66" s="61" t="s">
        <v>87</v>
      </c>
      <c r="L66" s="61" t="s">
        <v>87</v>
      </c>
      <c r="M66" s="61" t="s">
        <v>87</v>
      </c>
      <c r="N66" s="61" t="s">
        <v>87</v>
      </c>
      <c r="O66" s="61">
        <v>0.64339127237339599</v>
      </c>
    </row>
    <row r="67" spans="1:27">
      <c r="A67" s="54" t="s">
        <v>67</v>
      </c>
      <c r="B67" s="55" t="s">
        <v>80</v>
      </c>
      <c r="C67" s="55"/>
      <c r="D67" s="57"/>
      <c r="E67" s="57"/>
      <c r="F67" s="61" t="s">
        <v>87</v>
      </c>
      <c r="G67" s="61">
        <v>1.033947463824</v>
      </c>
      <c r="H67" s="61">
        <v>25.8486865956</v>
      </c>
      <c r="I67" s="61">
        <v>6.4845100200319999E-2</v>
      </c>
      <c r="J67" s="61">
        <v>19.323839859695401</v>
      </c>
      <c r="K67" s="61" t="s">
        <v>87</v>
      </c>
      <c r="L67" s="61" t="s">
        <v>87</v>
      </c>
      <c r="M67" s="61" t="s">
        <v>87</v>
      </c>
      <c r="N67" s="61" t="s">
        <v>87</v>
      </c>
      <c r="O67" s="61">
        <v>45.172526455295397</v>
      </c>
    </row>
    <row r="68" spans="1:27">
      <c r="A68" s="89" t="s">
        <v>69</v>
      </c>
      <c r="B68" s="90" t="s">
        <v>81</v>
      </c>
      <c r="C68" s="90"/>
      <c r="D68" s="91"/>
      <c r="E68" s="91"/>
      <c r="F68" s="88">
        <v>2.0591999999999999E-2</v>
      </c>
      <c r="G68" s="88">
        <v>2.1600000000000001E-6</v>
      </c>
      <c r="H68" s="88">
        <v>5.3999999999999998E-5</v>
      </c>
      <c r="I68" s="88">
        <v>2.1600000000000001E-6</v>
      </c>
      <c r="J68" s="88">
        <v>6.4367999999999999E-4</v>
      </c>
      <c r="K68" s="88" t="s">
        <v>87</v>
      </c>
      <c r="L68" s="88" t="s">
        <v>87</v>
      </c>
      <c r="M68" s="88" t="s">
        <v>87</v>
      </c>
      <c r="N68" s="88" t="s">
        <v>87</v>
      </c>
      <c r="O68" s="88">
        <v>2.1289679999999998E-2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41292.590983247603</v>
      </c>
      <c r="G7" s="32">
        <v>871.93249432941104</v>
      </c>
      <c r="H7" s="32">
        <v>21798.3123582353</v>
      </c>
      <c r="I7" s="32">
        <v>19.7163879005561</v>
      </c>
      <c r="J7" s="32">
        <v>5875.4835943657099</v>
      </c>
      <c r="K7" s="32">
        <v>169.360679385808</v>
      </c>
      <c r="L7" s="32">
        <v>0.112796820351263</v>
      </c>
      <c r="M7" s="32">
        <v>1.7510399999999999</v>
      </c>
      <c r="N7" s="32" t="s">
        <v>87</v>
      </c>
      <c r="O7" s="32">
        <v>69137.611452054698</v>
      </c>
    </row>
    <row r="8" spans="1:15" ht="15.6" thickTop="1">
      <c r="A8" s="34" t="s">
        <v>1</v>
      </c>
      <c r="B8" s="35"/>
      <c r="C8" s="35"/>
      <c r="F8" s="37">
        <v>40254.965324372402</v>
      </c>
      <c r="G8" s="37">
        <v>595.57109403827496</v>
      </c>
      <c r="H8" s="37">
        <v>14889.2773509569</v>
      </c>
      <c r="I8" s="37">
        <v>1.44565646652896</v>
      </c>
      <c r="J8" s="37">
        <v>430.80562702562997</v>
      </c>
      <c r="K8" s="37" t="s">
        <v>87</v>
      </c>
      <c r="L8" s="37" t="s">
        <v>87</v>
      </c>
      <c r="M8" s="37" t="s">
        <v>87</v>
      </c>
      <c r="N8" s="37" t="s">
        <v>87</v>
      </c>
      <c r="O8" s="37">
        <v>55575.048302354902</v>
      </c>
    </row>
    <row r="9" spans="1:15">
      <c r="A9" s="38" t="s">
        <v>62</v>
      </c>
      <c r="B9" s="39" t="s">
        <v>2</v>
      </c>
      <c r="C9" s="39"/>
      <c r="F9" s="40">
        <v>28143.170116541402</v>
      </c>
      <c r="G9" s="40">
        <v>11.956677140265599</v>
      </c>
      <c r="H9" s="40">
        <v>298.91692850663998</v>
      </c>
      <c r="I9" s="40">
        <v>0.67075422385677197</v>
      </c>
      <c r="J9" s="40">
        <v>199.88475870931799</v>
      </c>
      <c r="K9" s="40" t="s">
        <v>87</v>
      </c>
      <c r="L9" s="40" t="s">
        <v>87</v>
      </c>
      <c r="M9" s="40" t="s">
        <v>87</v>
      </c>
      <c r="N9" s="40" t="s">
        <v>87</v>
      </c>
      <c r="O9" s="40">
        <v>28641.971803757398</v>
      </c>
    </row>
    <row r="10" spans="1:15">
      <c r="A10" s="41"/>
      <c r="B10" s="42" t="s">
        <v>63</v>
      </c>
      <c r="C10" s="43"/>
      <c r="F10" s="44">
        <v>16406.37815</v>
      </c>
      <c r="G10" s="44">
        <v>0.75079012499999997</v>
      </c>
      <c r="H10" s="44">
        <v>18.769753125000001</v>
      </c>
      <c r="I10" s="44">
        <v>0.37231839999999999</v>
      </c>
      <c r="J10" s="44">
        <v>110.95088320000001</v>
      </c>
      <c r="K10" s="44" t="s">
        <v>87</v>
      </c>
      <c r="L10" s="44" t="s">
        <v>87</v>
      </c>
      <c r="M10" s="44" t="s">
        <v>87</v>
      </c>
      <c r="N10" s="44" t="s">
        <v>87</v>
      </c>
      <c r="O10" s="44">
        <v>16536.098786325001</v>
      </c>
    </row>
    <row r="11" spans="1:15">
      <c r="A11" s="41"/>
      <c r="B11" s="45" t="s">
        <v>3</v>
      </c>
      <c r="C11" s="43"/>
      <c r="F11" s="44">
        <v>1052.3624765505799</v>
      </c>
      <c r="G11" s="44">
        <v>2.3327116474195601E-2</v>
      </c>
      <c r="H11" s="44">
        <v>0.58317791185488999</v>
      </c>
      <c r="I11" s="44">
        <v>1.15838137303606E-2</v>
      </c>
      <c r="J11" s="44">
        <v>3.4519764916474598</v>
      </c>
      <c r="K11" s="44" t="s">
        <v>87</v>
      </c>
      <c r="L11" s="44" t="s">
        <v>87</v>
      </c>
      <c r="M11" s="44" t="s">
        <v>87</v>
      </c>
      <c r="N11" s="44" t="s">
        <v>87</v>
      </c>
      <c r="O11" s="44">
        <v>1056.3976309540799</v>
      </c>
    </row>
    <row r="12" spans="1:15">
      <c r="A12" s="41"/>
      <c r="B12" s="45" t="s">
        <v>4</v>
      </c>
      <c r="C12" s="46"/>
      <c r="F12" s="44">
        <v>6629.0152702897703</v>
      </c>
      <c r="G12" s="44">
        <v>9.0860459893125896</v>
      </c>
      <c r="H12" s="44">
        <v>227.15114973281501</v>
      </c>
      <c r="I12" s="44">
        <v>0.16147010981933399</v>
      </c>
      <c r="J12" s="44">
        <v>48.118092726161599</v>
      </c>
      <c r="K12" s="44" t="s">
        <v>87</v>
      </c>
      <c r="L12" s="44" t="s">
        <v>87</v>
      </c>
      <c r="M12" s="44" t="s">
        <v>87</v>
      </c>
      <c r="N12" s="44" t="s">
        <v>87</v>
      </c>
      <c r="O12" s="44">
        <v>6904.2845127487499</v>
      </c>
    </row>
    <row r="13" spans="1:15">
      <c r="A13" s="41"/>
      <c r="B13" s="45" t="s">
        <v>5</v>
      </c>
      <c r="C13" s="43"/>
      <c r="F13" s="44">
        <v>535.23112970106695</v>
      </c>
      <c r="G13" s="44">
        <v>5.1747798687227703E-2</v>
      </c>
      <c r="H13" s="44">
        <v>1.2936949671806901</v>
      </c>
      <c r="I13" s="44">
        <v>3.7209950180500398E-2</v>
      </c>
      <c r="J13" s="44">
        <v>11.0885651537891</v>
      </c>
      <c r="K13" s="44" t="s">
        <v>87</v>
      </c>
      <c r="L13" s="44" t="s">
        <v>87</v>
      </c>
      <c r="M13" s="44" t="s">
        <v>87</v>
      </c>
      <c r="N13" s="44" t="s">
        <v>87</v>
      </c>
      <c r="O13" s="44">
        <v>547.61338982203699</v>
      </c>
    </row>
    <row r="14" spans="1:15">
      <c r="A14" s="41"/>
      <c r="B14" s="45" t="s">
        <v>6</v>
      </c>
      <c r="C14" s="47"/>
      <c r="F14" s="44">
        <v>41.078110000000002</v>
      </c>
      <c r="G14" s="44">
        <v>8.0929999999999999E-4</v>
      </c>
      <c r="H14" s="44">
        <v>2.02325E-2</v>
      </c>
      <c r="I14" s="44">
        <v>9.4660000000000002E-4</v>
      </c>
      <c r="J14" s="44">
        <v>0.28208680000000003</v>
      </c>
      <c r="K14" s="44" t="s">
        <v>87</v>
      </c>
      <c r="L14" s="44" t="s">
        <v>87</v>
      </c>
      <c r="M14" s="44" t="s">
        <v>87</v>
      </c>
      <c r="N14" s="44" t="s">
        <v>87</v>
      </c>
      <c r="O14" s="44">
        <v>41.380429300000003</v>
      </c>
    </row>
    <row r="15" spans="1:15">
      <c r="A15" s="41"/>
      <c r="B15" s="45" t="s">
        <v>7</v>
      </c>
      <c r="C15" s="45"/>
      <c r="F15" s="44">
        <v>1545.2818299999999</v>
      </c>
      <c r="G15" s="44">
        <v>3.0514699999999999E-2</v>
      </c>
      <c r="H15" s="44">
        <v>0.76286750000000003</v>
      </c>
      <c r="I15" s="44">
        <v>3.1614099999999999E-2</v>
      </c>
      <c r="J15" s="44">
        <v>9.4210018000000009</v>
      </c>
      <c r="K15" s="44" t="s">
        <v>87</v>
      </c>
      <c r="L15" s="44" t="s">
        <v>87</v>
      </c>
      <c r="M15" s="44" t="s">
        <v>87</v>
      </c>
      <c r="N15" s="44" t="s">
        <v>87</v>
      </c>
      <c r="O15" s="44">
        <v>1555.4656993000001</v>
      </c>
    </row>
    <row r="16" spans="1:15">
      <c r="A16" s="41"/>
      <c r="B16" s="45" t="s">
        <v>8</v>
      </c>
      <c r="C16" s="45"/>
      <c r="F16" s="44">
        <v>1663.09772</v>
      </c>
      <c r="G16" s="44">
        <v>2.00811401079158</v>
      </c>
      <c r="H16" s="44">
        <v>50.202850269789501</v>
      </c>
      <c r="I16" s="44">
        <v>5.0256450126576403E-2</v>
      </c>
      <c r="J16" s="44">
        <v>14.976422137719799</v>
      </c>
      <c r="K16" s="44" t="s">
        <v>87</v>
      </c>
      <c r="L16" s="44" t="s">
        <v>87</v>
      </c>
      <c r="M16" s="44" t="s">
        <v>87</v>
      </c>
      <c r="N16" s="44" t="s">
        <v>87</v>
      </c>
      <c r="O16" s="44">
        <v>1728.2769924075101</v>
      </c>
    </row>
    <row r="17" spans="1:15">
      <c r="A17" s="41"/>
      <c r="B17" s="45" t="s">
        <v>9</v>
      </c>
      <c r="C17" s="45"/>
      <c r="F17" s="44">
        <v>270.72543000000002</v>
      </c>
      <c r="G17" s="44">
        <v>5.3280999999999997E-3</v>
      </c>
      <c r="H17" s="44">
        <v>0.1332025</v>
      </c>
      <c r="I17" s="44">
        <v>5.3547999999999998E-3</v>
      </c>
      <c r="J17" s="44">
        <v>1.5957304000000001</v>
      </c>
      <c r="K17" s="44" t="s">
        <v>87</v>
      </c>
      <c r="L17" s="44" t="s">
        <v>87</v>
      </c>
      <c r="M17" s="44" t="s">
        <v>87</v>
      </c>
      <c r="N17" s="44" t="s">
        <v>87</v>
      </c>
      <c r="O17" s="44">
        <v>272.45436289999998</v>
      </c>
    </row>
    <row r="18" spans="1:15" ht="15.6">
      <c r="A18" s="38" t="s">
        <v>64</v>
      </c>
      <c r="B18" s="39" t="s">
        <v>65</v>
      </c>
      <c r="C18" s="39"/>
      <c r="F18" s="40">
        <v>10036.5143575083</v>
      </c>
      <c r="G18" s="40">
        <v>3.28268311339035</v>
      </c>
      <c r="H18" s="40">
        <v>82.067077834758706</v>
      </c>
      <c r="I18" s="40">
        <v>0.75302897031632099</v>
      </c>
      <c r="J18" s="40">
        <v>224.40263315426401</v>
      </c>
      <c r="K18" s="40" t="s">
        <v>87</v>
      </c>
      <c r="L18" s="40" t="s">
        <v>87</v>
      </c>
      <c r="M18" s="40" t="s">
        <v>87</v>
      </c>
      <c r="N18" s="40" t="s">
        <v>87</v>
      </c>
      <c r="O18" s="40">
        <v>10342.984068497301</v>
      </c>
    </row>
    <row r="19" spans="1:15">
      <c r="A19" s="41"/>
      <c r="B19" s="45" t="s">
        <v>10</v>
      </c>
      <c r="C19" s="43"/>
      <c r="F19" s="44">
        <v>172.59126840829501</v>
      </c>
      <c r="G19" s="44">
        <v>1.3504458133508901E-2</v>
      </c>
      <c r="H19" s="44">
        <v>0.33761145333772302</v>
      </c>
      <c r="I19" s="44">
        <v>5.4571416169143204E-3</v>
      </c>
      <c r="J19" s="44">
        <v>1.6262282018404699</v>
      </c>
      <c r="K19" s="44" t="s">
        <v>87</v>
      </c>
      <c r="L19" s="44" t="s">
        <v>87</v>
      </c>
      <c r="M19" s="44" t="s">
        <v>87</v>
      </c>
      <c r="N19" s="44" t="s">
        <v>87</v>
      </c>
      <c r="O19" s="44">
        <v>174.55510806347399</v>
      </c>
    </row>
    <row r="20" spans="1:15">
      <c r="A20" s="41"/>
      <c r="B20" s="45" t="s">
        <v>11</v>
      </c>
      <c r="C20" s="43"/>
      <c r="F20" s="44">
        <v>5050.7415805726396</v>
      </c>
      <c r="G20" s="44">
        <v>0.52390195629073799</v>
      </c>
      <c r="H20" s="44">
        <v>13.0975489072685</v>
      </c>
      <c r="I20" s="44">
        <v>0.62186169255962798</v>
      </c>
      <c r="J20" s="44">
        <v>185.31478438276901</v>
      </c>
      <c r="K20" s="44" t="s">
        <v>87</v>
      </c>
      <c r="L20" s="44" t="s">
        <v>87</v>
      </c>
      <c r="M20" s="44" t="s">
        <v>87</v>
      </c>
      <c r="N20" s="44" t="s">
        <v>87</v>
      </c>
      <c r="O20" s="44">
        <v>5249.1539138626804</v>
      </c>
    </row>
    <row r="21" spans="1:15" s="50" customFormat="1" ht="11.4">
      <c r="A21" s="48"/>
      <c r="B21" s="43"/>
      <c r="C21" s="49" t="s">
        <v>12</v>
      </c>
      <c r="F21" s="51">
        <v>1196.1202319957199</v>
      </c>
      <c r="G21" s="51">
        <v>0.163631446857045</v>
      </c>
      <c r="H21" s="51">
        <v>4.09078617142612</v>
      </c>
      <c r="I21" s="51">
        <v>0.18661718620312101</v>
      </c>
      <c r="J21" s="51">
        <v>55.611921488530101</v>
      </c>
      <c r="K21" s="51" t="s">
        <v>87</v>
      </c>
      <c r="L21" s="51" t="s">
        <v>87</v>
      </c>
      <c r="M21" s="51" t="s">
        <v>87</v>
      </c>
      <c r="N21" s="51" t="s">
        <v>87</v>
      </c>
      <c r="O21" s="51">
        <v>1255.8229396556801</v>
      </c>
    </row>
    <row r="22" spans="1:15" s="50" customFormat="1" ht="11.4">
      <c r="A22" s="48"/>
      <c r="B22" s="43"/>
      <c r="C22" s="49" t="s">
        <v>13</v>
      </c>
      <c r="F22" s="51">
        <v>1652.5120044478399</v>
      </c>
      <c r="G22" s="51">
        <v>0.21611629787399</v>
      </c>
      <c r="H22" s="51">
        <v>5.40290744684975</v>
      </c>
      <c r="I22" s="51">
        <v>0.316266221897053</v>
      </c>
      <c r="J22" s="51">
        <v>94.2473341253218</v>
      </c>
      <c r="K22" s="51" t="s">
        <v>87</v>
      </c>
      <c r="L22" s="51" t="s">
        <v>87</v>
      </c>
      <c r="M22" s="51" t="s">
        <v>87</v>
      </c>
      <c r="N22" s="51" t="s">
        <v>87</v>
      </c>
      <c r="O22" s="51">
        <v>1752.1622460200099</v>
      </c>
    </row>
    <row r="23" spans="1:15" s="50" customFormat="1" ht="11.4">
      <c r="A23" s="48"/>
      <c r="B23" s="43"/>
      <c r="C23" s="49" t="s">
        <v>14</v>
      </c>
      <c r="F23" s="51">
        <v>907.70123605671802</v>
      </c>
      <c r="G23" s="51">
        <v>8.1223854941435594E-2</v>
      </c>
      <c r="H23" s="51">
        <v>2.0305963735358898</v>
      </c>
      <c r="I23" s="51">
        <v>5.6306345451201702E-2</v>
      </c>
      <c r="J23" s="51">
        <v>16.779290944458101</v>
      </c>
      <c r="K23" s="51" t="s">
        <v>87</v>
      </c>
      <c r="L23" s="51" t="s">
        <v>87</v>
      </c>
      <c r="M23" s="51" t="s">
        <v>87</v>
      </c>
      <c r="N23" s="51" t="s">
        <v>87</v>
      </c>
      <c r="O23" s="51">
        <v>926.51112337471204</v>
      </c>
    </row>
    <row r="24" spans="1:15" s="50" customFormat="1" ht="11.4">
      <c r="A24" s="48"/>
      <c r="B24" s="43"/>
      <c r="C24" s="49" t="s">
        <v>15</v>
      </c>
      <c r="F24" s="51">
        <v>5.3394147484311203</v>
      </c>
      <c r="G24" s="51">
        <v>2.3133970465134702E-3</v>
      </c>
      <c r="H24" s="51">
        <v>5.7834926162836697E-2</v>
      </c>
      <c r="I24" s="51">
        <v>9.7453055220157498E-5</v>
      </c>
      <c r="J24" s="51">
        <v>2.9041010455606898E-2</v>
      </c>
      <c r="K24" s="51" t="s">
        <v>87</v>
      </c>
      <c r="L24" s="51" t="s">
        <v>87</v>
      </c>
      <c r="M24" s="51" t="s">
        <v>87</v>
      </c>
      <c r="N24" s="51" t="s">
        <v>87</v>
      </c>
      <c r="O24" s="51">
        <v>5.42629068504956</v>
      </c>
    </row>
    <row r="25" spans="1:15" s="50" customFormat="1" ht="11.4">
      <c r="A25" s="48"/>
      <c r="B25" s="43"/>
      <c r="C25" s="49" t="s">
        <v>16</v>
      </c>
      <c r="F25" s="51">
        <v>7.62012338630743</v>
      </c>
      <c r="G25" s="51">
        <v>1.8062655518846299E-4</v>
      </c>
      <c r="H25" s="51">
        <v>4.5156638797115801E-3</v>
      </c>
      <c r="I25" s="51">
        <v>5.99062856642528E-4</v>
      </c>
      <c r="J25" s="51">
        <v>0.17852073127947299</v>
      </c>
      <c r="K25" s="51" t="s">
        <v>87</v>
      </c>
      <c r="L25" s="51" t="s">
        <v>87</v>
      </c>
      <c r="M25" s="51" t="s">
        <v>87</v>
      </c>
      <c r="N25" s="51" t="s">
        <v>87</v>
      </c>
      <c r="O25" s="51">
        <v>7.8031597814666096</v>
      </c>
    </row>
    <row r="26" spans="1:15" s="50" customFormat="1" ht="11.4">
      <c r="A26" s="48"/>
      <c r="B26" s="43"/>
      <c r="C26" s="49" t="s">
        <v>17</v>
      </c>
      <c r="F26" s="51">
        <v>30.692381594482601</v>
      </c>
      <c r="G26" s="51">
        <v>7.9073267156154795E-4</v>
      </c>
      <c r="H26" s="51">
        <v>1.97683167890387E-2</v>
      </c>
      <c r="I26" s="51">
        <v>2.43134142541679E-3</v>
      </c>
      <c r="J26" s="51">
        <v>0.72453974477420302</v>
      </c>
      <c r="K26" s="51" t="s">
        <v>87</v>
      </c>
      <c r="L26" s="51" t="s">
        <v>87</v>
      </c>
      <c r="M26" s="51" t="s">
        <v>87</v>
      </c>
      <c r="N26" s="51" t="s">
        <v>87</v>
      </c>
      <c r="O26" s="51">
        <v>31.4366896560458</v>
      </c>
    </row>
    <row r="27" spans="1:15" s="50" customFormat="1" ht="11.4">
      <c r="A27" s="48"/>
      <c r="B27" s="43"/>
      <c r="C27" s="49" t="s">
        <v>18</v>
      </c>
      <c r="F27" s="51">
        <v>1241.3504766916701</v>
      </c>
      <c r="G27" s="51">
        <v>5.56627660121332E-2</v>
      </c>
      <c r="H27" s="51">
        <v>1.3915691503033301</v>
      </c>
      <c r="I27" s="51">
        <v>5.9370217286865097E-2</v>
      </c>
      <c r="J27" s="51">
        <v>17.692324751485799</v>
      </c>
      <c r="K27" s="51" t="s">
        <v>87</v>
      </c>
      <c r="L27" s="51" t="s">
        <v>87</v>
      </c>
      <c r="M27" s="51" t="s">
        <v>87</v>
      </c>
      <c r="N27" s="51" t="s">
        <v>87</v>
      </c>
      <c r="O27" s="51">
        <v>1260.43437059346</v>
      </c>
    </row>
    <row r="28" spans="1:15" s="50" customFormat="1" ht="11.4">
      <c r="A28" s="48"/>
      <c r="B28" s="43"/>
      <c r="C28" s="49" t="s">
        <v>19</v>
      </c>
      <c r="F28" s="51">
        <v>9.4057116514687404</v>
      </c>
      <c r="G28" s="51">
        <v>3.9828343328712299E-3</v>
      </c>
      <c r="H28" s="51">
        <v>9.9570858321780906E-2</v>
      </c>
      <c r="I28" s="51">
        <v>1.7386438410818301E-4</v>
      </c>
      <c r="J28" s="51">
        <v>5.1811586464238502E-2</v>
      </c>
      <c r="K28" s="51" t="s">
        <v>87</v>
      </c>
      <c r="L28" s="51" t="s">
        <v>87</v>
      </c>
      <c r="M28" s="51" t="s">
        <v>87</v>
      </c>
      <c r="N28" s="51" t="s">
        <v>87</v>
      </c>
      <c r="O28" s="51">
        <v>9.5570940962547599</v>
      </c>
    </row>
    <row r="29" spans="1:15">
      <c r="A29" s="41"/>
      <c r="B29" s="45" t="s">
        <v>20</v>
      </c>
      <c r="C29" s="43"/>
      <c r="F29" s="44">
        <v>152.25239999999999</v>
      </c>
      <c r="G29" s="44">
        <v>8.4632000000000006E-3</v>
      </c>
      <c r="H29" s="44">
        <v>0.21157999999999999</v>
      </c>
      <c r="I29" s="44">
        <v>5.8447199999999998E-2</v>
      </c>
      <c r="J29" s="44">
        <v>17.4172656</v>
      </c>
      <c r="K29" s="44" t="s">
        <v>87</v>
      </c>
      <c r="L29" s="44" t="s">
        <v>87</v>
      </c>
      <c r="M29" s="44" t="s">
        <v>87</v>
      </c>
      <c r="N29" s="44" t="s">
        <v>87</v>
      </c>
      <c r="O29" s="44">
        <v>169.8812456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4660.9291085273699</v>
      </c>
      <c r="G31" s="44">
        <v>2.7368134989661002</v>
      </c>
      <c r="H31" s="44">
        <v>68.420337474152603</v>
      </c>
      <c r="I31" s="44">
        <v>6.7262936139778004E-2</v>
      </c>
      <c r="J31" s="44">
        <v>20.044354969653799</v>
      </c>
      <c r="K31" s="44" t="s">
        <v>87</v>
      </c>
      <c r="L31" s="44" t="s">
        <v>87</v>
      </c>
      <c r="M31" s="44" t="s">
        <v>87</v>
      </c>
      <c r="N31" s="44" t="s">
        <v>87</v>
      </c>
      <c r="O31" s="44">
        <v>4749.3938009711801</v>
      </c>
    </row>
    <row r="32" spans="1:15" s="50" customFormat="1" ht="11.4">
      <c r="A32" s="48"/>
      <c r="B32" s="43"/>
      <c r="C32" s="49" t="s">
        <v>22</v>
      </c>
      <c r="F32" s="51">
        <v>2714.84182990521</v>
      </c>
      <c r="G32" s="51">
        <v>0.101323423643347</v>
      </c>
      <c r="H32" s="51">
        <v>2.5330855910836698</v>
      </c>
      <c r="I32" s="51">
        <v>2.25040046148372E-2</v>
      </c>
      <c r="J32" s="51">
        <v>6.7061933752214902</v>
      </c>
      <c r="K32" s="51" t="s">
        <v>87</v>
      </c>
      <c r="L32" s="51" t="s">
        <v>87</v>
      </c>
      <c r="M32" s="51" t="s">
        <v>87</v>
      </c>
      <c r="N32" s="51" t="s">
        <v>87</v>
      </c>
      <c r="O32" s="51">
        <v>2724.08110887152</v>
      </c>
    </row>
    <row r="33" spans="1:15" s="50" customFormat="1" ht="11.4">
      <c r="A33" s="48"/>
      <c r="B33" s="43"/>
      <c r="C33" s="49" t="s">
        <v>23</v>
      </c>
      <c r="F33" s="51">
        <v>61.446718482548199</v>
      </c>
      <c r="G33" s="51">
        <v>9.0944621692001404E-2</v>
      </c>
      <c r="H33" s="51">
        <v>2.2736155423000399</v>
      </c>
      <c r="I33" s="51">
        <v>1.1726731400928099E-3</v>
      </c>
      <c r="J33" s="51">
        <v>0.34945659574765697</v>
      </c>
      <c r="K33" s="51" t="s">
        <v>87</v>
      </c>
      <c r="L33" s="51" t="s">
        <v>87</v>
      </c>
      <c r="M33" s="51" t="s">
        <v>87</v>
      </c>
      <c r="N33" s="51" t="s">
        <v>87</v>
      </c>
      <c r="O33" s="51">
        <v>64.069790620595896</v>
      </c>
    </row>
    <row r="34" spans="1:15" s="50" customFormat="1" ht="11.4">
      <c r="A34" s="48"/>
      <c r="B34" s="43"/>
      <c r="C34" s="49" t="s">
        <v>24</v>
      </c>
      <c r="F34" s="51">
        <v>193.30690867609599</v>
      </c>
      <c r="G34" s="51">
        <v>1.42314525994649E-2</v>
      </c>
      <c r="H34" s="51">
        <v>0.355786314986623</v>
      </c>
      <c r="I34" s="51">
        <v>1.8595667881827801E-3</v>
      </c>
      <c r="J34" s="51">
        <v>0.55415090287846902</v>
      </c>
      <c r="K34" s="51" t="s">
        <v>87</v>
      </c>
      <c r="L34" s="51" t="s">
        <v>87</v>
      </c>
      <c r="M34" s="51" t="s">
        <v>87</v>
      </c>
      <c r="N34" s="51" t="s">
        <v>87</v>
      </c>
      <c r="O34" s="51">
        <v>194.21684589396099</v>
      </c>
    </row>
    <row r="35" spans="1:15" s="50" customFormat="1" ht="11.4">
      <c r="A35" s="48"/>
      <c r="B35" s="43"/>
      <c r="C35" s="49" t="s">
        <v>25</v>
      </c>
      <c r="F35" s="51">
        <v>29.137047660229701</v>
      </c>
      <c r="G35" s="51">
        <v>7.3406018438965007E-2</v>
      </c>
      <c r="H35" s="51">
        <v>1.83515046097412</v>
      </c>
      <c r="I35" s="51">
        <v>6.3105744719650799E-4</v>
      </c>
      <c r="J35" s="51">
        <v>0.18805511926455901</v>
      </c>
      <c r="K35" s="51" t="s">
        <v>87</v>
      </c>
      <c r="L35" s="51" t="s">
        <v>87</v>
      </c>
      <c r="M35" s="51" t="s">
        <v>87</v>
      </c>
      <c r="N35" s="51" t="s">
        <v>87</v>
      </c>
      <c r="O35" s="51">
        <v>31.1602532404683</v>
      </c>
    </row>
    <row r="36" spans="1:15" s="50" customFormat="1" ht="11.4">
      <c r="A36" s="48"/>
      <c r="B36" s="43"/>
      <c r="C36" s="49" t="s">
        <v>26</v>
      </c>
      <c r="F36" s="51">
        <v>302.249953803285</v>
      </c>
      <c r="G36" s="51">
        <v>1.0444346825923201</v>
      </c>
      <c r="H36" s="51">
        <v>26.110867064808101</v>
      </c>
      <c r="I36" s="51">
        <v>3.8856341494686898E-3</v>
      </c>
      <c r="J36" s="51">
        <v>1.15791897654167</v>
      </c>
      <c r="K36" s="51" t="s">
        <v>87</v>
      </c>
      <c r="L36" s="51" t="s">
        <v>87</v>
      </c>
      <c r="M36" s="51" t="s">
        <v>87</v>
      </c>
      <c r="N36" s="51" t="s">
        <v>87</v>
      </c>
      <c r="O36" s="51">
        <v>329.51873984463498</v>
      </c>
    </row>
    <row r="37" spans="1:15" s="50" customFormat="1" ht="11.4">
      <c r="A37" s="48"/>
      <c r="B37" s="43"/>
      <c r="C37" s="49" t="s">
        <v>27</v>
      </c>
      <c r="D37" s="52"/>
      <c r="E37" s="52"/>
      <c r="F37" s="51">
        <v>1359.9466500000001</v>
      </c>
      <c r="G37" s="51">
        <v>1.4124733</v>
      </c>
      <c r="H37" s="51">
        <v>35.311832500000001</v>
      </c>
      <c r="I37" s="51">
        <v>3.721E-2</v>
      </c>
      <c r="J37" s="51">
        <v>11.08858</v>
      </c>
      <c r="K37" s="53" t="s">
        <v>87</v>
      </c>
      <c r="L37" s="53" t="s">
        <v>87</v>
      </c>
      <c r="M37" s="53" t="s">
        <v>87</v>
      </c>
      <c r="N37" s="53" t="s">
        <v>87</v>
      </c>
      <c r="O37" s="51">
        <v>1406.3470625</v>
      </c>
    </row>
    <row r="38" spans="1:15">
      <c r="A38" s="54" t="s">
        <v>67</v>
      </c>
      <c r="B38" s="55" t="s">
        <v>28</v>
      </c>
      <c r="C38" s="56"/>
      <c r="D38" s="57"/>
      <c r="E38" s="57"/>
      <c r="F38" s="58">
        <v>2075.1954503226698</v>
      </c>
      <c r="G38" s="58">
        <v>580.33173378462004</v>
      </c>
      <c r="H38" s="58">
        <v>14508.2933446155</v>
      </c>
      <c r="I38" s="58">
        <v>2.18732723558667E-2</v>
      </c>
      <c r="J38" s="58">
        <v>6.5182351620482697</v>
      </c>
      <c r="K38" s="58" t="s">
        <v>87</v>
      </c>
      <c r="L38" s="58" t="s">
        <v>87</v>
      </c>
      <c r="M38" s="58" t="s">
        <v>87</v>
      </c>
      <c r="N38" s="58" t="s">
        <v>87</v>
      </c>
      <c r="O38" s="58">
        <v>16590.007030100202</v>
      </c>
    </row>
    <row r="39" spans="1:15">
      <c r="A39" s="59"/>
      <c r="B39" s="42" t="s">
        <v>68</v>
      </c>
      <c r="C39" s="60"/>
      <c r="D39" s="57"/>
      <c r="E39" s="57"/>
      <c r="F39" s="61" t="s">
        <v>87</v>
      </c>
      <c r="G39" s="61">
        <v>0.85633827629898795</v>
      </c>
      <c r="H39" s="61">
        <v>21.408456907474701</v>
      </c>
      <c r="I39" s="61" t="s">
        <v>87</v>
      </c>
      <c r="J39" s="61" t="s">
        <v>87</v>
      </c>
      <c r="K39" s="61" t="s">
        <v>87</v>
      </c>
      <c r="L39" s="61" t="s">
        <v>87</v>
      </c>
      <c r="M39" s="61" t="s">
        <v>87</v>
      </c>
      <c r="N39" s="61" t="s">
        <v>87</v>
      </c>
      <c r="O39" s="61">
        <v>21.408456907474701</v>
      </c>
    </row>
    <row r="40" spans="1:15">
      <c r="A40" s="59"/>
      <c r="B40" s="62" t="s">
        <v>29</v>
      </c>
      <c r="C40" s="60"/>
      <c r="D40" s="57"/>
      <c r="E40" s="57"/>
      <c r="F40" s="61">
        <v>2075.1954503226698</v>
      </c>
      <c r="G40" s="61">
        <v>579.47539550832096</v>
      </c>
      <c r="H40" s="61">
        <v>14486.884887708</v>
      </c>
      <c r="I40" s="61">
        <v>2.18732723558667E-2</v>
      </c>
      <c r="J40" s="61">
        <v>6.5182351620482697</v>
      </c>
      <c r="K40" s="61" t="s">
        <v>87</v>
      </c>
      <c r="L40" s="61" t="s">
        <v>87</v>
      </c>
      <c r="M40" s="61" t="s">
        <v>87</v>
      </c>
      <c r="N40" s="61" t="s">
        <v>87</v>
      </c>
      <c r="O40" s="61">
        <v>16568.598573192699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598.40029354184401</v>
      </c>
      <c r="G42" s="37" t="s">
        <v>87</v>
      </c>
      <c r="H42" s="37" t="s">
        <v>87</v>
      </c>
      <c r="I42" s="37">
        <v>0.13034059766502401</v>
      </c>
      <c r="J42" s="37">
        <v>38.841498104177099</v>
      </c>
      <c r="K42" s="37">
        <v>169.360679385808</v>
      </c>
      <c r="L42" s="37">
        <v>0.112796820351263</v>
      </c>
      <c r="M42" s="37">
        <v>1.7510399999999999</v>
      </c>
      <c r="N42" s="37" t="s">
        <v>87</v>
      </c>
      <c r="O42" s="37">
        <v>808.46630785218099</v>
      </c>
    </row>
    <row r="43" spans="1:15">
      <c r="A43" s="38" t="s">
        <v>62</v>
      </c>
      <c r="B43" s="39" t="s">
        <v>31</v>
      </c>
      <c r="C43" s="39"/>
      <c r="F43" s="40">
        <v>8.6270283090043396</v>
      </c>
      <c r="G43" s="40" t="s">
        <v>87</v>
      </c>
      <c r="H43" s="40" t="s">
        <v>87</v>
      </c>
      <c r="I43" s="40" t="s">
        <v>87</v>
      </c>
      <c r="J43" s="40" t="s">
        <v>87</v>
      </c>
      <c r="K43" s="40" t="s">
        <v>87</v>
      </c>
      <c r="L43" s="40" t="s">
        <v>87</v>
      </c>
      <c r="M43" s="40" t="s">
        <v>87</v>
      </c>
      <c r="N43" s="40" t="s">
        <v>87</v>
      </c>
      <c r="O43" s="40">
        <v>8.6270283090043396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8.6270283090043396</v>
      </c>
      <c r="G46" s="51" t="s">
        <v>87</v>
      </c>
      <c r="H46" s="51" t="s">
        <v>87</v>
      </c>
      <c r="I46" s="51" t="s">
        <v>87</v>
      </c>
      <c r="J46" s="51" t="s">
        <v>87</v>
      </c>
      <c r="K46" s="51" t="s">
        <v>87</v>
      </c>
      <c r="L46" s="51" t="s">
        <v>87</v>
      </c>
      <c r="M46" s="51" t="s">
        <v>87</v>
      </c>
      <c r="N46" s="51" t="s">
        <v>87</v>
      </c>
      <c r="O46" s="51">
        <v>8.6270283090043396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169.360679385808</v>
      </c>
      <c r="L53" s="61">
        <v>8.3533405511761694E-2</v>
      </c>
      <c r="M53" s="61" t="s">
        <v>87</v>
      </c>
      <c r="N53" s="61" t="s">
        <v>87</v>
      </c>
      <c r="O53" s="61">
        <v>169.44421279132001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4.1040597665023798E-2</v>
      </c>
      <c r="J55" s="78">
        <v>12.230098104177101</v>
      </c>
      <c r="K55" s="78" t="s">
        <v>87</v>
      </c>
      <c r="L55" s="78">
        <v>2.9263414839501799E-2</v>
      </c>
      <c r="M55" s="78">
        <v>1.7510399999999999</v>
      </c>
      <c r="N55" s="78" t="s">
        <v>87</v>
      </c>
      <c r="O55" s="78">
        <v>14.0104015190166</v>
      </c>
    </row>
    <row r="56" spans="1:15">
      <c r="A56" s="34" t="s">
        <v>40</v>
      </c>
      <c r="B56" s="68"/>
      <c r="C56" s="68"/>
      <c r="F56" s="79">
        <v>439.19333333333299</v>
      </c>
      <c r="G56" s="79">
        <v>248.33298350864999</v>
      </c>
      <c r="H56" s="79">
        <v>6208.3245877162499</v>
      </c>
      <c r="I56" s="80">
        <v>18.073684208931599</v>
      </c>
      <c r="J56" s="79">
        <v>5385.9578942616299</v>
      </c>
      <c r="K56" s="37" t="s">
        <v>87</v>
      </c>
      <c r="L56" s="37" t="s">
        <v>87</v>
      </c>
      <c r="M56" s="37" t="s">
        <v>87</v>
      </c>
      <c r="N56" s="37" t="s">
        <v>87</v>
      </c>
      <c r="O56" s="37">
        <v>12033.4758153112</v>
      </c>
    </row>
    <row r="57" spans="1:15">
      <c r="A57" s="38" t="s">
        <v>62</v>
      </c>
      <c r="B57" s="39" t="s">
        <v>41</v>
      </c>
      <c r="C57" s="39"/>
      <c r="F57" s="61" t="s">
        <v>87</v>
      </c>
      <c r="G57" s="61">
        <v>232.09397107944901</v>
      </c>
      <c r="H57" s="61">
        <v>5802.3492769862096</v>
      </c>
      <c r="I57" s="61" t="s">
        <v>87</v>
      </c>
      <c r="J57" s="61" t="s">
        <v>87</v>
      </c>
      <c r="K57" s="44" t="s">
        <v>87</v>
      </c>
      <c r="L57" s="44" t="s">
        <v>87</v>
      </c>
      <c r="M57" s="44" t="s">
        <v>87</v>
      </c>
      <c r="N57" s="44" t="s">
        <v>87</v>
      </c>
      <c r="O57" s="44">
        <v>5802.3492769862096</v>
      </c>
    </row>
    <row r="58" spans="1:15">
      <c r="A58" s="38" t="s">
        <v>64</v>
      </c>
      <c r="B58" s="39" t="s">
        <v>42</v>
      </c>
      <c r="C58" s="39"/>
      <c r="F58" s="61" t="s">
        <v>87</v>
      </c>
      <c r="G58" s="61">
        <v>15.8041246697475</v>
      </c>
      <c r="H58" s="61">
        <v>395.10311674368899</v>
      </c>
      <c r="I58" s="61">
        <v>3.1334135661009301</v>
      </c>
      <c r="J58" s="61">
        <v>933.75724269807699</v>
      </c>
      <c r="K58" s="44" t="s">
        <v>87</v>
      </c>
      <c r="L58" s="44" t="s">
        <v>87</v>
      </c>
      <c r="M58" s="44" t="s">
        <v>87</v>
      </c>
      <c r="N58" s="44" t="s">
        <v>87</v>
      </c>
      <c r="O58" s="44">
        <v>1328.86035944177</v>
      </c>
    </row>
    <row r="59" spans="1:15">
      <c r="A59" s="38" t="s">
        <v>67</v>
      </c>
      <c r="B59" s="39" t="s">
        <v>43</v>
      </c>
      <c r="C59" s="39"/>
      <c r="F59" s="44" t="s">
        <v>87</v>
      </c>
      <c r="G59" s="44" t="s">
        <v>87</v>
      </c>
      <c r="H59" s="44" t="s">
        <v>87</v>
      </c>
      <c r="I59" s="44">
        <v>14.928995774993</v>
      </c>
      <c r="J59" s="44">
        <v>4448.8407409479196</v>
      </c>
      <c r="K59" s="40" t="s">
        <v>87</v>
      </c>
      <c r="L59" s="40" t="s">
        <v>87</v>
      </c>
      <c r="M59" s="40" t="s">
        <v>87</v>
      </c>
      <c r="N59" s="40" t="s">
        <v>87</v>
      </c>
      <c r="O59" s="40">
        <v>4448.8407409479196</v>
      </c>
    </row>
    <row r="60" spans="1:15" s="50" customFormat="1" ht="12">
      <c r="A60" s="81"/>
      <c r="B60" s="82"/>
      <c r="C60" s="73" t="s">
        <v>44</v>
      </c>
      <c r="F60" s="53" t="s">
        <v>87</v>
      </c>
      <c r="G60" s="53" t="s">
        <v>87</v>
      </c>
      <c r="H60" s="53" t="s">
        <v>87</v>
      </c>
      <c r="I60" s="53">
        <v>12.129552164198699</v>
      </c>
      <c r="J60" s="53">
        <v>3614.6065449312</v>
      </c>
      <c r="K60" s="51" t="s">
        <v>87</v>
      </c>
      <c r="L60" s="51" t="s">
        <v>87</v>
      </c>
      <c r="M60" s="51" t="s">
        <v>87</v>
      </c>
      <c r="N60" s="51" t="s">
        <v>87</v>
      </c>
      <c r="O60" s="51">
        <v>3614.6065449312</v>
      </c>
    </row>
    <row r="61" spans="1:15" s="50" customFormat="1" ht="11.4">
      <c r="A61" s="72"/>
      <c r="B61" s="73"/>
      <c r="C61" s="73" t="s">
        <v>45</v>
      </c>
      <c r="D61" s="52"/>
      <c r="E61" s="52"/>
      <c r="F61" s="53" t="s">
        <v>87</v>
      </c>
      <c r="G61" s="53" t="s">
        <v>87</v>
      </c>
      <c r="H61" s="53" t="s">
        <v>87</v>
      </c>
      <c r="I61" s="53">
        <v>2.7994436107943601</v>
      </c>
      <c r="J61" s="53">
        <v>834.23419601671901</v>
      </c>
      <c r="K61" s="53" t="s">
        <v>87</v>
      </c>
      <c r="L61" s="53" t="s">
        <v>87</v>
      </c>
      <c r="M61" s="53" t="s">
        <v>87</v>
      </c>
      <c r="N61" s="53" t="s">
        <v>87</v>
      </c>
      <c r="O61" s="53">
        <v>834.23419601671901</v>
      </c>
    </row>
    <row r="62" spans="1:15" s="85" customFormat="1" ht="13.2">
      <c r="A62" s="54" t="s">
        <v>69</v>
      </c>
      <c r="B62" s="55" t="s">
        <v>46</v>
      </c>
      <c r="C62" s="83"/>
      <c r="D62" s="84"/>
      <c r="E62" s="84"/>
      <c r="F62" s="61" t="s">
        <v>87</v>
      </c>
      <c r="G62" s="61">
        <v>0.434887759453846</v>
      </c>
      <c r="H62" s="61">
        <v>10.872193986346099</v>
      </c>
      <c r="I62" s="61">
        <v>1.12748678376923E-2</v>
      </c>
      <c r="J62" s="61">
        <v>3.3599106156323102</v>
      </c>
      <c r="K62" s="61" t="s">
        <v>87</v>
      </c>
      <c r="L62" s="61" t="s">
        <v>87</v>
      </c>
      <c r="M62" s="61" t="s">
        <v>87</v>
      </c>
      <c r="N62" s="61" t="s">
        <v>87</v>
      </c>
      <c r="O62" s="61">
        <v>14.2321046019785</v>
      </c>
    </row>
    <row r="63" spans="1:15">
      <c r="A63" s="86" t="s">
        <v>75</v>
      </c>
      <c r="B63" s="64" t="s">
        <v>77</v>
      </c>
      <c r="C63" s="87"/>
      <c r="D63" s="77"/>
      <c r="E63" s="77"/>
      <c r="F63" s="88">
        <v>439.19333333333299</v>
      </c>
      <c r="G63" s="88" t="s">
        <v>87</v>
      </c>
      <c r="H63" s="88" t="s">
        <v>87</v>
      </c>
      <c r="I63" s="88" t="s">
        <v>87</v>
      </c>
      <c r="J63" s="88" t="s">
        <v>87</v>
      </c>
      <c r="K63" s="78" t="s">
        <v>87</v>
      </c>
      <c r="L63" s="78" t="s">
        <v>87</v>
      </c>
      <c r="M63" s="78" t="s">
        <v>87</v>
      </c>
      <c r="N63" s="78" t="s">
        <v>87</v>
      </c>
      <c r="O63" s="78">
        <v>439.19333333333299</v>
      </c>
    </row>
    <row r="64" spans="1:15">
      <c r="A64" s="34" t="s">
        <v>47</v>
      </c>
      <c r="B64" s="68"/>
      <c r="C64" s="68"/>
      <c r="F64" s="37">
        <v>3.2031999999999998E-2</v>
      </c>
      <c r="G64" s="37">
        <v>28.028416782485898</v>
      </c>
      <c r="H64" s="37">
        <v>700.71041956214697</v>
      </c>
      <c r="I64" s="37">
        <v>6.6706627430437704E-2</v>
      </c>
      <c r="J64" s="37">
        <v>19.878574974270499</v>
      </c>
      <c r="K64" s="37" t="s">
        <v>87</v>
      </c>
      <c r="L64" s="37" t="s">
        <v>87</v>
      </c>
      <c r="M64" s="37" t="s">
        <v>87</v>
      </c>
      <c r="N64" s="37" t="s">
        <v>87</v>
      </c>
      <c r="O64" s="37">
        <v>720.62102653641705</v>
      </c>
    </row>
    <row r="65" spans="1:27">
      <c r="A65" s="54" t="s">
        <v>62</v>
      </c>
      <c r="B65" s="55" t="s">
        <v>78</v>
      </c>
      <c r="C65" s="55"/>
      <c r="D65" s="57"/>
      <c r="E65" s="57"/>
      <c r="F65" s="61" t="s">
        <v>87</v>
      </c>
      <c r="G65" s="61">
        <v>26.975021870543799</v>
      </c>
      <c r="H65" s="61">
        <v>674.37554676359503</v>
      </c>
      <c r="I65" s="61" t="s">
        <v>87</v>
      </c>
      <c r="J65" s="61" t="s">
        <v>87</v>
      </c>
      <c r="K65" s="61" t="s">
        <v>87</v>
      </c>
      <c r="L65" s="61" t="s">
        <v>87</v>
      </c>
      <c r="M65" s="61" t="s">
        <v>87</v>
      </c>
      <c r="N65" s="61" t="s">
        <v>87</v>
      </c>
      <c r="O65" s="61">
        <v>674.37554676359503</v>
      </c>
    </row>
    <row r="66" spans="1:27">
      <c r="A66" s="54" t="s">
        <v>79</v>
      </c>
      <c r="B66" s="55" t="s">
        <v>48</v>
      </c>
      <c r="E66" s="57"/>
      <c r="F66" s="61" t="s">
        <v>87</v>
      </c>
      <c r="G66" s="61">
        <v>1.55009212860725E-2</v>
      </c>
      <c r="H66" s="61">
        <v>0.387523032151813</v>
      </c>
      <c r="I66" s="61">
        <v>9.3005527716435196E-4</v>
      </c>
      <c r="J66" s="61">
        <v>0.277156472594977</v>
      </c>
      <c r="K66" s="61" t="s">
        <v>87</v>
      </c>
      <c r="L66" s="61" t="s">
        <v>87</v>
      </c>
      <c r="M66" s="61" t="s">
        <v>87</v>
      </c>
      <c r="N66" s="61" t="s">
        <v>87</v>
      </c>
      <c r="O66" s="61">
        <v>0.66467950474678905</v>
      </c>
    </row>
    <row r="67" spans="1:27">
      <c r="A67" s="54" t="s">
        <v>67</v>
      </c>
      <c r="B67" s="55" t="s">
        <v>80</v>
      </c>
      <c r="C67" s="55"/>
      <c r="D67" s="57"/>
      <c r="E67" s="57"/>
      <c r="F67" s="61" t="s">
        <v>87</v>
      </c>
      <c r="G67" s="61">
        <v>1.0378906306560001</v>
      </c>
      <c r="H67" s="61">
        <v>25.947265766400001</v>
      </c>
      <c r="I67" s="61">
        <v>6.5773212153273405E-2</v>
      </c>
      <c r="J67" s="61">
        <v>19.600417221675499</v>
      </c>
      <c r="K67" s="61" t="s">
        <v>87</v>
      </c>
      <c r="L67" s="61" t="s">
        <v>87</v>
      </c>
      <c r="M67" s="61" t="s">
        <v>87</v>
      </c>
      <c r="N67" s="61" t="s">
        <v>87</v>
      </c>
      <c r="O67" s="61">
        <v>45.547682988075501</v>
      </c>
    </row>
    <row r="68" spans="1:27">
      <c r="A68" s="89" t="s">
        <v>69</v>
      </c>
      <c r="B68" s="90" t="s">
        <v>81</v>
      </c>
      <c r="C68" s="90"/>
      <c r="D68" s="91"/>
      <c r="E68" s="91"/>
      <c r="F68" s="88">
        <v>3.2031999999999998E-2</v>
      </c>
      <c r="G68" s="88">
        <v>3.36E-6</v>
      </c>
      <c r="H68" s="88">
        <v>8.3999999999999995E-5</v>
      </c>
      <c r="I68" s="88">
        <v>3.36E-6</v>
      </c>
      <c r="J68" s="88">
        <v>1.00128E-3</v>
      </c>
      <c r="K68" s="88" t="s">
        <v>87</v>
      </c>
      <c r="L68" s="88" t="s">
        <v>87</v>
      </c>
      <c r="M68" s="88" t="s">
        <v>87</v>
      </c>
      <c r="N68" s="88" t="s">
        <v>87</v>
      </c>
      <c r="O68" s="88">
        <v>3.3117279999999999E-2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40041.444575573099</v>
      </c>
      <c r="G7" s="32">
        <v>869.14676215177201</v>
      </c>
      <c r="H7" s="32">
        <v>21728.6690537943</v>
      </c>
      <c r="I7" s="32">
        <v>18.626663601952099</v>
      </c>
      <c r="J7" s="32">
        <v>5550.7457533817296</v>
      </c>
      <c r="K7" s="32">
        <v>155.69131529696699</v>
      </c>
      <c r="L7" s="32">
        <v>8.8067426756394604E-2</v>
      </c>
      <c r="M7" s="32">
        <v>1.8478140838279</v>
      </c>
      <c r="N7" s="32" t="s">
        <v>87</v>
      </c>
      <c r="O7" s="32">
        <v>67478.486579556702</v>
      </c>
    </row>
    <row r="8" spans="1:15" ht="15.6" thickTop="1">
      <c r="A8" s="34" t="s">
        <v>1</v>
      </c>
      <c r="B8" s="35"/>
      <c r="C8" s="35"/>
      <c r="F8" s="37">
        <v>38994.058878880896</v>
      </c>
      <c r="G8" s="37">
        <v>608.02335051714397</v>
      </c>
      <c r="H8" s="37">
        <v>15200.5837629286</v>
      </c>
      <c r="I8" s="37">
        <v>1.45947917055202</v>
      </c>
      <c r="J8" s="37">
        <v>434.92479282450199</v>
      </c>
      <c r="K8" s="37" t="s">
        <v>87</v>
      </c>
      <c r="L8" s="37" t="s">
        <v>87</v>
      </c>
      <c r="M8" s="37" t="s">
        <v>87</v>
      </c>
      <c r="N8" s="37" t="s">
        <v>87</v>
      </c>
      <c r="O8" s="37">
        <v>54629.567434634002</v>
      </c>
    </row>
    <row r="9" spans="1:15">
      <c r="A9" s="38" t="s">
        <v>62</v>
      </c>
      <c r="B9" s="39" t="s">
        <v>2</v>
      </c>
      <c r="C9" s="39"/>
      <c r="F9" s="40">
        <v>26997.325835259398</v>
      </c>
      <c r="G9" s="40">
        <v>10.133691167261601</v>
      </c>
      <c r="H9" s="40">
        <v>253.34227918153999</v>
      </c>
      <c r="I9" s="40">
        <v>0.64842711765233596</v>
      </c>
      <c r="J9" s="40">
        <v>193.23128106039599</v>
      </c>
      <c r="K9" s="40" t="s">
        <v>87</v>
      </c>
      <c r="L9" s="40" t="s">
        <v>87</v>
      </c>
      <c r="M9" s="40" t="s">
        <v>87</v>
      </c>
      <c r="N9" s="40" t="s">
        <v>87</v>
      </c>
      <c r="O9" s="40">
        <v>27443.899395501401</v>
      </c>
    </row>
    <row r="10" spans="1:15">
      <c r="A10" s="41"/>
      <c r="B10" s="42" t="s">
        <v>63</v>
      </c>
      <c r="C10" s="43"/>
      <c r="F10" s="44">
        <v>15695.839639600001</v>
      </c>
      <c r="G10" s="44">
        <v>0.74094324224999997</v>
      </c>
      <c r="H10" s="44">
        <v>18.523581056249999</v>
      </c>
      <c r="I10" s="44">
        <v>0.357209479</v>
      </c>
      <c r="J10" s="44">
        <v>106.448424742</v>
      </c>
      <c r="K10" s="44" t="s">
        <v>87</v>
      </c>
      <c r="L10" s="44" t="s">
        <v>87</v>
      </c>
      <c r="M10" s="44" t="s">
        <v>87</v>
      </c>
      <c r="N10" s="44" t="s">
        <v>87</v>
      </c>
      <c r="O10" s="44">
        <v>15820.8116453983</v>
      </c>
    </row>
    <row r="11" spans="1:15">
      <c r="A11" s="41"/>
      <c r="B11" s="45" t="s">
        <v>3</v>
      </c>
      <c r="C11" s="43"/>
      <c r="F11" s="44">
        <v>930.20013817063295</v>
      </c>
      <c r="G11" s="44">
        <v>2.0150577800075599E-2</v>
      </c>
      <c r="H11" s="44">
        <v>0.50376444500188999</v>
      </c>
      <c r="I11" s="44">
        <v>9.8007592285792398E-3</v>
      </c>
      <c r="J11" s="44">
        <v>2.92062625011661</v>
      </c>
      <c r="K11" s="44" t="s">
        <v>87</v>
      </c>
      <c r="L11" s="44" t="s">
        <v>87</v>
      </c>
      <c r="M11" s="44" t="s">
        <v>87</v>
      </c>
      <c r="N11" s="44" t="s">
        <v>87</v>
      </c>
      <c r="O11" s="44">
        <v>933.62452886575102</v>
      </c>
    </row>
    <row r="12" spans="1:15">
      <c r="A12" s="41"/>
      <c r="B12" s="45" t="s">
        <v>4</v>
      </c>
      <c r="C12" s="46"/>
      <c r="F12" s="44">
        <v>6078.3724186097597</v>
      </c>
      <c r="G12" s="44">
        <v>6.9079018680448696</v>
      </c>
      <c r="H12" s="44">
        <v>172.69754670112201</v>
      </c>
      <c r="I12" s="44">
        <v>0.14971978206704301</v>
      </c>
      <c r="J12" s="44">
        <v>44.616495055978902</v>
      </c>
      <c r="K12" s="44" t="s">
        <v>87</v>
      </c>
      <c r="L12" s="44" t="s">
        <v>87</v>
      </c>
      <c r="M12" s="44" t="s">
        <v>87</v>
      </c>
      <c r="N12" s="44" t="s">
        <v>87</v>
      </c>
      <c r="O12" s="44">
        <v>6295.68646036686</v>
      </c>
    </row>
    <row r="13" spans="1:15">
      <c r="A13" s="41"/>
      <c r="B13" s="45" t="s">
        <v>5</v>
      </c>
      <c r="C13" s="43"/>
      <c r="F13" s="44">
        <v>582.22164887897497</v>
      </c>
      <c r="G13" s="44">
        <v>4.49903315157648E-2</v>
      </c>
      <c r="H13" s="44">
        <v>1.12475828789412</v>
      </c>
      <c r="I13" s="44">
        <v>3.51846097262771E-2</v>
      </c>
      <c r="J13" s="44">
        <v>10.485013698430601</v>
      </c>
      <c r="K13" s="44" t="s">
        <v>87</v>
      </c>
      <c r="L13" s="44" t="s">
        <v>87</v>
      </c>
      <c r="M13" s="44" t="s">
        <v>87</v>
      </c>
      <c r="N13" s="44" t="s">
        <v>87</v>
      </c>
      <c r="O13" s="44">
        <v>593.83142086529995</v>
      </c>
    </row>
    <row r="14" spans="1:15">
      <c r="A14" s="41"/>
      <c r="B14" s="45" t="s">
        <v>6</v>
      </c>
      <c r="C14" s="47"/>
      <c r="F14" s="44">
        <v>36.249639999999999</v>
      </c>
      <c r="G14" s="44">
        <v>7.1420000000000001E-4</v>
      </c>
      <c r="H14" s="44">
        <v>1.7854999999999999E-2</v>
      </c>
      <c r="I14" s="44">
        <v>8.5599999999999999E-4</v>
      </c>
      <c r="J14" s="44">
        <v>0.25508799999999998</v>
      </c>
      <c r="K14" s="44" t="s">
        <v>87</v>
      </c>
      <c r="L14" s="44" t="s">
        <v>87</v>
      </c>
      <c r="M14" s="44" t="s">
        <v>87</v>
      </c>
      <c r="N14" s="44" t="s">
        <v>87</v>
      </c>
      <c r="O14" s="44">
        <v>36.522582999999997</v>
      </c>
    </row>
    <row r="15" spans="1:15">
      <c r="A15" s="41"/>
      <c r="B15" s="45" t="s">
        <v>7</v>
      </c>
      <c r="C15" s="45"/>
      <c r="F15" s="44">
        <v>1706.2987499999999</v>
      </c>
      <c r="G15" s="44">
        <v>3.3486500000000002E-2</v>
      </c>
      <c r="H15" s="44">
        <v>0.83716250000000003</v>
      </c>
      <c r="I15" s="44">
        <v>3.4826000000000003E-2</v>
      </c>
      <c r="J15" s="44">
        <v>10.378147999999999</v>
      </c>
      <c r="K15" s="44" t="s">
        <v>87</v>
      </c>
      <c r="L15" s="44" t="s">
        <v>87</v>
      </c>
      <c r="M15" s="44" t="s">
        <v>87</v>
      </c>
      <c r="N15" s="44" t="s">
        <v>87</v>
      </c>
      <c r="O15" s="44">
        <v>1717.5140604999999</v>
      </c>
    </row>
    <row r="16" spans="1:15">
      <c r="A16" s="41"/>
      <c r="B16" s="45" t="s">
        <v>8</v>
      </c>
      <c r="C16" s="45"/>
      <c r="F16" s="44">
        <v>1700.80627</v>
      </c>
      <c r="G16" s="44">
        <v>2.3802870476508899</v>
      </c>
      <c r="H16" s="44">
        <v>59.507176191272301</v>
      </c>
      <c r="I16" s="44">
        <v>5.5619687630436898E-2</v>
      </c>
      <c r="J16" s="44">
        <v>16.5746669138702</v>
      </c>
      <c r="K16" s="44" t="s">
        <v>87</v>
      </c>
      <c r="L16" s="44" t="s">
        <v>87</v>
      </c>
      <c r="M16" s="44" t="s">
        <v>87</v>
      </c>
      <c r="N16" s="44" t="s">
        <v>87</v>
      </c>
      <c r="O16" s="44">
        <v>1776.8881131051401</v>
      </c>
    </row>
    <row r="17" spans="1:15">
      <c r="A17" s="41"/>
      <c r="B17" s="45" t="s">
        <v>9</v>
      </c>
      <c r="C17" s="45"/>
      <c r="F17" s="44">
        <v>267.33733000000001</v>
      </c>
      <c r="G17" s="44">
        <v>5.2173999999999996E-3</v>
      </c>
      <c r="H17" s="44">
        <v>0.130435</v>
      </c>
      <c r="I17" s="44">
        <v>5.2107999999999998E-3</v>
      </c>
      <c r="J17" s="44">
        <v>1.5528184</v>
      </c>
      <c r="K17" s="44" t="s">
        <v>87</v>
      </c>
      <c r="L17" s="44" t="s">
        <v>87</v>
      </c>
      <c r="M17" s="44" t="s">
        <v>87</v>
      </c>
      <c r="N17" s="44" t="s">
        <v>87</v>
      </c>
      <c r="O17" s="44">
        <v>269.02058340000002</v>
      </c>
    </row>
    <row r="18" spans="1:15" ht="15.6">
      <c r="A18" s="38" t="s">
        <v>64</v>
      </c>
      <c r="B18" s="39" t="s">
        <v>65</v>
      </c>
      <c r="C18" s="39"/>
      <c r="F18" s="40">
        <v>10044.7728726472</v>
      </c>
      <c r="G18" s="40">
        <v>3.4136625113870398</v>
      </c>
      <c r="H18" s="40">
        <v>85.341562784676</v>
      </c>
      <c r="I18" s="40">
        <v>0.78891248688231597</v>
      </c>
      <c r="J18" s="40">
        <v>235.09592109093001</v>
      </c>
      <c r="K18" s="40" t="s">
        <v>87</v>
      </c>
      <c r="L18" s="40" t="s">
        <v>87</v>
      </c>
      <c r="M18" s="40" t="s">
        <v>87</v>
      </c>
      <c r="N18" s="40" t="s">
        <v>87</v>
      </c>
      <c r="O18" s="40">
        <v>10365.210356522801</v>
      </c>
    </row>
    <row r="19" spans="1:15">
      <c r="A19" s="41"/>
      <c r="B19" s="45" t="s">
        <v>10</v>
      </c>
      <c r="C19" s="43"/>
      <c r="F19" s="44">
        <v>180.40895517041801</v>
      </c>
      <c r="G19" s="44">
        <v>1.5805825926025301E-2</v>
      </c>
      <c r="H19" s="44">
        <v>0.39514564815063302</v>
      </c>
      <c r="I19" s="44">
        <v>5.8345859542874899E-3</v>
      </c>
      <c r="J19" s="44">
        <v>1.7387066143776699</v>
      </c>
      <c r="K19" s="44" t="s">
        <v>87</v>
      </c>
      <c r="L19" s="44" t="s">
        <v>87</v>
      </c>
      <c r="M19" s="44" t="s">
        <v>87</v>
      </c>
      <c r="N19" s="44" t="s">
        <v>87</v>
      </c>
      <c r="O19" s="44">
        <v>182.54280743294601</v>
      </c>
    </row>
    <row r="20" spans="1:15">
      <c r="A20" s="41"/>
      <c r="B20" s="45" t="s">
        <v>11</v>
      </c>
      <c r="C20" s="43"/>
      <c r="F20" s="44">
        <v>4957.5363541752404</v>
      </c>
      <c r="G20" s="44">
        <v>0.53605893880623201</v>
      </c>
      <c r="H20" s="44">
        <v>13.4014734701558</v>
      </c>
      <c r="I20" s="44">
        <v>0.64803861987788203</v>
      </c>
      <c r="J20" s="44">
        <v>193.115508723609</v>
      </c>
      <c r="K20" s="44" t="s">
        <v>87</v>
      </c>
      <c r="L20" s="44" t="s">
        <v>87</v>
      </c>
      <c r="M20" s="44" t="s">
        <v>87</v>
      </c>
      <c r="N20" s="44" t="s">
        <v>87</v>
      </c>
      <c r="O20" s="44">
        <v>5164.0533363690101</v>
      </c>
    </row>
    <row r="21" spans="1:15" s="50" customFormat="1" ht="11.4">
      <c r="A21" s="48"/>
      <c r="B21" s="43"/>
      <c r="C21" s="49" t="s">
        <v>12</v>
      </c>
      <c r="F21" s="51">
        <v>1249.8110276672601</v>
      </c>
      <c r="G21" s="51">
        <v>0.176102324317084</v>
      </c>
      <c r="H21" s="51">
        <v>4.4025581079271099</v>
      </c>
      <c r="I21" s="51">
        <v>0.20689363715967901</v>
      </c>
      <c r="J21" s="51">
        <v>61.654303873584198</v>
      </c>
      <c r="K21" s="51" t="s">
        <v>87</v>
      </c>
      <c r="L21" s="51" t="s">
        <v>87</v>
      </c>
      <c r="M21" s="51" t="s">
        <v>87</v>
      </c>
      <c r="N21" s="51" t="s">
        <v>87</v>
      </c>
      <c r="O21" s="51">
        <v>1315.86788964877</v>
      </c>
    </row>
    <row r="22" spans="1:15" s="50" customFormat="1" ht="11.4">
      <c r="A22" s="48"/>
      <c r="B22" s="43"/>
      <c r="C22" s="49" t="s">
        <v>13</v>
      </c>
      <c r="F22" s="51">
        <v>1633.95966753225</v>
      </c>
      <c r="G22" s="51">
        <v>0.21828027187117</v>
      </c>
      <c r="H22" s="51">
        <v>5.4570067967792504</v>
      </c>
      <c r="I22" s="51">
        <v>0.33263301785454202</v>
      </c>
      <c r="J22" s="51">
        <v>99.1246393206535</v>
      </c>
      <c r="K22" s="51" t="s">
        <v>87</v>
      </c>
      <c r="L22" s="51" t="s">
        <v>87</v>
      </c>
      <c r="M22" s="51" t="s">
        <v>87</v>
      </c>
      <c r="N22" s="51" t="s">
        <v>87</v>
      </c>
      <c r="O22" s="51">
        <v>1738.54131364968</v>
      </c>
    </row>
    <row r="23" spans="1:15" s="50" customFormat="1" ht="11.4">
      <c r="A23" s="48"/>
      <c r="B23" s="43"/>
      <c r="C23" s="49" t="s">
        <v>14</v>
      </c>
      <c r="F23" s="51">
        <v>884.038422562861</v>
      </c>
      <c r="G23" s="51">
        <v>8.3133572797108396E-2</v>
      </c>
      <c r="H23" s="51">
        <v>2.0783393199277098</v>
      </c>
      <c r="I23" s="51">
        <v>5.25894889609934E-2</v>
      </c>
      <c r="J23" s="51">
        <v>15.671667710375999</v>
      </c>
      <c r="K23" s="51" t="s">
        <v>87</v>
      </c>
      <c r="L23" s="51" t="s">
        <v>87</v>
      </c>
      <c r="M23" s="51" t="s">
        <v>87</v>
      </c>
      <c r="N23" s="51" t="s">
        <v>87</v>
      </c>
      <c r="O23" s="51">
        <v>901.78842959316501</v>
      </c>
    </row>
    <row r="24" spans="1:15" s="50" customFormat="1" ht="11.4">
      <c r="A24" s="48"/>
      <c r="B24" s="43"/>
      <c r="C24" s="49" t="s">
        <v>15</v>
      </c>
      <c r="F24" s="51">
        <v>5.1646655661515704</v>
      </c>
      <c r="G24" s="51">
        <v>2.3609071979668601E-3</v>
      </c>
      <c r="H24" s="51">
        <v>5.9022679949171403E-2</v>
      </c>
      <c r="I24" s="51">
        <v>9.4835779800341794E-5</v>
      </c>
      <c r="J24" s="51">
        <v>2.8261062380501901E-2</v>
      </c>
      <c r="K24" s="51" t="s">
        <v>87</v>
      </c>
      <c r="L24" s="51" t="s">
        <v>87</v>
      </c>
      <c r="M24" s="51" t="s">
        <v>87</v>
      </c>
      <c r="N24" s="51" t="s">
        <v>87</v>
      </c>
      <c r="O24" s="51">
        <v>5.2519493084812403</v>
      </c>
    </row>
    <row r="25" spans="1:15" s="50" customFormat="1" ht="11.4">
      <c r="A25" s="48"/>
      <c r="B25" s="43"/>
      <c r="C25" s="49" t="s">
        <v>16</v>
      </c>
      <c r="F25" s="51">
        <v>6.8823119031731297</v>
      </c>
      <c r="G25" s="51">
        <v>1.67685386405957E-4</v>
      </c>
      <c r="H25" s="51">
        <v>4.19213466014892E-3</v>
      </c>
      <c r="I25" s="51">
        <v>5.3665637584833395E-4</v>
      </c>
      <c r="J25" s="51">
        <v>0.15992360000280301</v>
      </c>
      <c r="K25" s="51" t="s">
        <v>87</v>
      </c>
      <c r="L25" s="51" t="s">
        <v>87</v>
      </c>
      <c r="M25" s="51" t="s">
        <v>87</v>
      </c>
      <c r="N25" s="51" t="s">
        <v>87</v>
      </c>
      <c r="O25" s="51">
        <v>7.0464276378360902</v>
      </c>
    </row>
    <row r="26" spans="1:15" s="50" customFormat="1" ht="11.4">
      <c r="A26" s="48"/>
      <c r="B26" s="43"/>
      <c r="C26" s="49" t="s">
        <v>17</v>
      </c>
      <c r="F26" s="51">
        <v>27.803927910414401</v>
      </c>
      <c r="G26" s="51">
        <v>7.1958265674849898E-4</v>
      </c>
      <c r="H26" s="51">
        <v>1.7989566418712501E-2</v>
      </c>
      <c r="I26" s="51">
        <v>2.1882762242174999E-3</v>
      </c>
      <c r="J26" s="51">
        <v>0.65210631481681502</v>
      </c>
      <c r="K26" s="51" t="s">
        <v>87</v>
      </c>
      <c r="L26" s="51" t="s">
        <v>87</v>
      </c>
      <c r="M26" s="51" t="s">
        <v>87</v>
      </c>
      <c r="N26" s="51" t="s">
        <v>87</v>
      </c>
      <c r="O26" s="51">
        <v>28.474023791650001</v>
      </c>
    </row>
    <row r="27" spans="1:15" s="50" customFormat="1" ht="11.4">
      <c r="A27" s="48"/>
      <c r="B27" s="43"/>
      <c r="C27" s="49" t="s">
        <v>18</v>
      </c>
      <c r="F27" s="51">
        <v>1142.00236989005</v>
      </c>
      <c r="G27" s="51">
        <v>5.1959968091055499E-2</v>
      </c>
      <c r="H27" s="51">
        <v>1.2989992022763901</v>
      </c>
      <c r="I27" s="51">
        <v>5.2957156240498897E-2</v>
      </c>
      <c r="J27" s="51">
        <v>15.7812325596687</v>
      </c>
      <c r="K27" s="51" t="s">
        <v>87</v>
      </c>
      <c r="L27" s="51" t="s">
        <v>87</v>
      </c>
      <c r="M27" s="51" t="s">
        <v>87</v>
      </c>
      <c r="N27" s="51" t="s">
        <v>87</v>
      </c>
      <c r="O27" s="51">
        <v>1159.082601652</v>
      </c>
    </row>
    <row r="28" spans="1:15" s="50" customFormat="1" ht="11.4">
      <c r="A28" s="48"/>
      <c r="B28" s="43"/>
      <c r="C28" s="49" t="s">
        <v>19</v>
      </c>
      <c r="F28" s="51">
        <v>7.8739611430780299</v>
      </c>
      <c r="G28" s="51">
        <v>3.3346264886919001E-3</v>
      </c>
      <c r="H28" s="51">
        <v>8.3365662217297395E-2</v>
      </c>
      <c r="I28" s="51">
        <v>1.4555128230306301E-4</v>
      </c>
      <c r="J28" s="51">
        <v>4.3374282126312898E-2</v>
      </c>
      <c r="K28" s="51" t="s">
        <v>87</v>
      </c>
      <c r="L28" s="51" t="s">
        <v>87</v>
      </c>
      <c r="M28" s="51" t="s">
        <v>87</v>
      </c>
      <c r="N28" s="51" t="s">
        <v>87</v>
      </c>
      <c r="O28" s="51">
        <v>8.0007010874216409</v>
      </c>
    </row>
    <row r="29" spans="1:15">
      <c r="A29" s="41"/>
      <c r="B29" s="45" t="s">
        <v>20</v>
      </c>
      <c r="C29" s="43"/>
      <c r="F29" s="44">
        <v>168.87158410718499</v>
      </c>
      <c r="G29" s="44">
        <v>9.3870046752361908E-3</v>
      </c>
      <c r="H29" s="44">
        <v>0.234675116880905</v>
      </c>
      <c r="I29" s="44">
        <v>6.4827032287369399E-2</v>
      </c>
      <c r="J29" s="44">
        <v>19.318455621636101</v>
      </c>
      <c r="K29" s="44" t="s">
        <v>87</v>
      </c>
      <c r="L29" s="44" t="s">
        <v>87</v>
      </c>
      <c r="M29" s="44" t="s">
        <v>87</v>
      </c>
      <c r="N29" s="44" t="s">
        <v>87</v>
      </c>
      <c r="O29" s="44">
        <v>188.424714845702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4737.9559791943602</v>
      </c>
      <c r="G31" s="44">
        <v>2.8524107419795501</v>
      </c>
      <c r="H31" s="44">
        <v>71.310268549488697</v>
      </c>
      <c r="I31" s="44">
        <v>7.0212248762777194E-2</v>
      </c>
      <c r="J31" s="44">
        <v>20.923250131307601</v>
      </c>
      <c r="K31" s="44" t="s">
        <v>87</v>
      </c>
      <c r="L31" s="44" t="s">
        <v>87</v>
      </c>
      <c r="M31" s="44" t="s">
        <v>87</v>
      </c>
      <c r="N31" s="44" t="s">
        <v>87</v>
      </c>
      <c r="O31" s="44">
        <v>4830.1894978751598</v>
      </c>
    </row>
    <row r="32" spans="1:15" s="50" customFormat="1" ht="11.4">
      <c r="A32" s="48"/>
      <c r="B32" s="43"/>
      <c r="C32" s="49" t="s">
        <v>22</v>
      </c>
      <c r="F32" s="51">
        <v>2677.8988992464401</v>
      </c>
      <c r="G32" s="51">
        <v>0.101849038864368</v>
      </c>
      <c r="H32" s="51">
        <v>2.5462259716092102</v>
      </c>
      <c r="I32" s="51">
        <v>2.2215503561421199E-2</v>
      </c>
      <c r="J32" s="51">
        <v>6.6202200613035203</v>
      </c>
      <c r="K32" s="51" t="s">
        <v>87</v>
      </c>
      <c r="L32" s="51" t="s">
        <v>87</v>
      </c>
      <c r="M32" s="51" t="s">
        <v>87</v>
      </c>
      <c r="N32" s="51" t="s">
        <v>87</v>
      </c>
      <c r="O32" s="51">
        <v>2687.0653452793499</v>
      </c>
    </row>
    <row r="33" spans="1:15" s="50" customFormat="1" ht="11.4">
      <c r="A33" s="48"/>
      <c r="B33" s="43"/>
      <c r="C33" s="49" t="s">
        <v>23</v>
      </c>
      <c r="F33" s="51">
        <v>58.362205902952198</v>
      </c>
      <c r="G33" s="51">
        <v>8.76081988163014E-2</v>
      </c>
      <c r="H33" s="51">
        <v>2.1902049704075299</v>
      </c>
      <c r="I33" s="51">
        <v>1.1285479451137799E-3</v>
      </c>
      <c r="J33" s="51">
        <v>0.336307287643905</v>
      </c>
      <c r="K33" s="51" t="s">
        <v>87</v>
      </c>
      <c r="L33" s="51" t="s">
        <v>87</v>
      </c>
      <c r="M33" s="51" t="s">
        <v>87</v>
      </c>
      <c r="N33" s="51" t="s">
        <v>87</v>
      </c>
      <c r="O33" s="51">
        <v>60.888718161003702</v>
      </c>
    </row>
    <row r="34" spans="1:15" s="50" customFormat="1" ht="11.4">
      <c r="A34" s="48"/>
      <c r="B34" s="43"/>
      <c r="C34" s="49" t="s">
        <v>24</v>
      </c>
      <c r="F34" s="51">
        <v>185.483758850454</v>
      </c>
      <c r="G34" s="51">
        <v>1.1955713890796801E-2</v>
      </c>
      <c r="H34" s="51">
        <v>0.29889284726991899</v>
      </c>
      <c r="I34" s="51">
        <v>1.73227443370685E-3</v>
      </c>
      <c r="J34" s="51">
        <v>0.51621778124464202</v>
      </c>
      <c r="K34" s="51" t="s">
        <v>87</v>
      </c>
      <c r="L34" s="51" t="s">
        <v>87</v>
      </c>
      <c r="M34" s="51" t="s">
        <v>87</v>
      </c>
      <c r="N34" s="51" t="s">
        <v>87</v>
      </c>
      <c r="O34" s="51">
        <v>186.29886947896799</v>
      </c>
    </row>
    <row r="35" spans="1:15" s="50" customFormat="1" ht="11.4">
      <c r="A35" s="48"/>
      <c r="B35" s="43"/>
      <c r="C35" s="49" t="s">
        <v>25</v>
      </c>
      <c r="F35" s="51">
        <v>27.173075615318901</v>
      </c>
      <c r="G35" s="51">
        <v>6.83703936779851E-2</v>
      </c>
      <c r="H35" s="51">
        <v>1.7092598419496301</v>
      </c>
      <c r="I35" s="51">
        <v>5.8781377765917096E-4</v>
      </c>
      <c r="J35" s="51">
        <v>0.17516850574243301</v>
      </c>
      <c r="K35" s="51" t="s">
        <v>87</v>
      </c>
      <c r="L35" s="51" t="s">
        <v>87</v>
      </c>
      <c r="M35" s="51" t="s">
        <v>87</v>
      </c>
      <c r="N35" s="51" t="s">
        <v>87</v>
      </c>
      <c r="O35" s="51">
        <v>29.057503963011001</v>
      </c>
    </row>
    <row r="36" spans="1:15" s="50" customFormat="1" ht="11.4">
      <c r="A36" s="48"/>
      <c r="B36" s="43"/>
      <c r="C36" s="49" t="s">
        <v>26</v>
      </c>
      <c r="F36" s="51">
        <v>290.91673957919301</v>
      </c>
      <c r="G36" s="51">
        <v>1.0268807967300999</v>
      </c>
      <c r="H36" s="51">
        <v>25.672019918252399</v>
      </c>
      <c r="I36" s="51">
        <v>3.5281090448761798E-3</v>
      </c>
      <c r="J36" s="51">
        <v>1.0513764953731</v>
      </c>
      <c r="K36" s="51" t="s">
        <v>87</v>
      </c>
      <c r="L36" s="51" t="s">
        <v>87</v>
      </c>
      <c r="M36" s="51" t="s">
        <v>87</v>
      </c>
      <c r="N36" s="51" t="s">
        <v>87</v>
      </c>
      <c r="O36" s="51">
        <v>317.64013599281901</v>
      </c>
    </row>
    <row r="37" spans="1:15" s="50" customFormat="1" ht="11.4">
      <c r="A37" s="48"/>
      <c r="B37" s="43"/>
      <c r="C37" s="49" t="s">
        <v>27</v>
      </c>
      <c r="D37" s="52"/>
      <c r="E37" s="52"/>
      <c r="F37" s="51">
        <v>1498.1213</v>
      </c>
      <c r="G37" s="51">
        <v>1.5557466</v>
      </c>
      <c r="H37" s="51">
        <v>38.893664999999999</v>
      </c>
      <c r="I37" s="51">
        <v>4.1020000000000001E-2</v>
      </c>
      <c r="J37" s="51">
        <v>12.22396</v>
      </c>
      <c r="K37" s="53" t="s">
        <v>87</v>
      </c>
      <c r="L37" s="53" t="s">
        <v>87</v>
      </c>
      <c r="M37" s="53" t="s">
        <v>87</v>
      </c>
      <c r="N37" s="53" t="s">
        <v>87</v>
      </c>
      <c r="O37" s="51">
        <v>1549.2389250000001</v>
      </c>
    </row>
    <row r="38" spans="1:15">
      <c r="A38" s="54" t="s">
        <v>67</v>
      </c>
      <c r="B38" s="55" t="s">
        <v>28</v>
      </c>
      <c r="C38" s="56"/>
      <c r="D38" s="57"/>
      <c r="E38" s="57"/>
      <c r="F38" s="58">
        <v>1951.8747709742499</v>
      </c>
      <c r="G38" s="58">
        <v>594.47599683849501</v>
      </c>
      <c r="H38" s="58">
        <v>14861.8999209624</v>
      </c>
      <c r="I38" s="58">
        <v>2.2139566017368301E-2</v>
      </c>
      <c r="J38" s="58">
        <v>6.5975906731757501</v>
      </c>
      <c r="K38" s="58" t="s">
        <v>87</v>
      </c>
      <c r="L38" s="58" t="s">
        <v>87</v>
      </c>
      <c r="M38" s="58" t="s">
        <v>87</v>
      </c>
      <c r="N38" s="58" t="s">
        <v>87</v>
      </c>
      <c r="O38" s="58">
        <v>16820.372282609798</v>
      </c>
    </row>
    <row r="39" spans="1:15">
      <c r="A39" s="59"/>
      <c r="B39" s="42" t="s">
        <v>68</v>
      </c>
      <c r="C39" s="60"/>
      <c r="D39" s="57"/>
      <c r="E39" s="57"/>
      <c r="F39" s="61" t="s">
        <v>87</v>
      </c>
      <c r="G39" s="61">
        <v>0.78834061795239596</v>
      </c>
      <c r="H39" s="61">
        <v>19.708515448809901</v>
      </c>
      <c r="I39" s="61" t="s">
        <v>87</v>
      </c>
      <c r="J39" s="61" t="s">
        <v>87</v>
      </c>
      <c r="K39" s="61" t="s">
        <v>87</v>
      </c>
      <c r="L39" s="61" t="s">
        <v>87</v>
      </c>
      <c r="M39" s="61" t="s">
        <v>87</v>
      </c>
      <c r="N39" s="61" t="s">
        <v>87</v>
      </c>
      <c r="O39" s="61">
        <v>19.708515448809901</v>
      </c>
    </row>
    <row r="40" spans="1:15">
      <c r="A40" s="59"/>
      <c r="B40" s="62" t="s">
        <v>29</v>
      </c>
      <c r="C40" s="60"/>
      <c r="D40" s="57"/>
      <c r="E40" s="57"/>
      <c r="F40" s="61">
        <v>1951.8747709742499</v>
      </c>
      <c r="G40" s="61">
        <v>593.68765622054298</v>
      </c>
      <c r="H40" s="61">
        <v>14842.1914055136</v>
      </c>
      <c r="I40" s="61">
        <v>2.2139566017368301E-2</v>
      </c>
      <c r="J40" s="61">
        <v>6.5975906731757501</v>
      </c>
      <c r="K40" s="61" t="s">
        <v>87</v>
      </c>
      <c r="L40" s="61" t="s">
        <v>87</v>
      </c>
      <c r="M40" s="61" t="s">
        <v>87</v>
      </c>
      <c r="N40" s="61" t="s">
        <v>87</v>
      </c>
      <c r="O40" s="61">
        <v>16800.663767161001</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573.68222469225702</v>
      </c>
      <c r="G42" s="37" t="s">
        <v>87</v>
      </c>
      <c r="H42" s="37" t="s">
        <v>87</v>
      </c>
      <c r="I42" s="37">
        <v>4.52619411955619E-2</v>
      </c>
      <c r="J42" s="37">
        <v>13.4880584762775</v>
      </c>
      <c r="K42" s="37">
        <v>155.69131529696699</v>
      </c>
      <c r="L42" s="37">
        <v>8.8067426756394604E-2</v>
      </c>
      <c r="M42" s="37">
        <v>1.8478140838279</v>
      </c>
      <c r="N42" s="37" t="s">
        <v>87</v>
      </c>
      <c r="O42" s="37">
        <v>744.79747997608604</v>
      </c>
    </row>
    <row r="43" spans="1:15">
      <c r="A43" s="38" t="s">
        <v>62</v>
      </c>
      <c r="B43" s="39" t="s">
        <v>31</v>
      </c>
      <c r="C43" s="39"/>
      <c r="F43" s="40">
        <v>6.7804913010213603</v>
      </c>
      <c r="G43" s="40" t="s">
        <v>87</v>
      </c>
      <c r="H43" s="40" t="s">
        <v>87</v>
      </c>
      <c r="I43" s="40" t="s">
        <v>87</v>
      </c>
      <c r="J43" s="40" t="s">
        <v>87</v>
      </c>
      <c r="K43" s="40" t="s">
        <v>87</v>
      </c>
      <c r="L43" s="40" t="s">
        <v>87</v>
      </c>
      <c r="M43" s="40" t="s">
        <v>87</v>
      </c>
      <c r="N43" s="40" t="s">
        <v>87</v>
      </c>
      <c r="O43" s="40">
        <v>6.7804913010213603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6.7804913010213603</v>
      </c>
      <c r="G46" s="51" t="s">
        <v>87</v>
      </c>
      <c r="H46" s="51" t="s">
        <v>87</v>
      </c>
      <c r="I46" s="51" t="s">
        <v>87</v>
      </c>
      <c r="J46" s="51" t="s">
        <v>87</v>
      </c>
      <c r="K46" s="51" t="s">
        <v>87</v>
      </c>
      <c r="L46" s="51" t="s">
        <v>87</v>
      </c>
      <c r="M46" s="51" t="s">
        <v>87</v>
      </c>
      <c r="N46" s="51" t="s">
        <v>87</v>
      </c>
      <c r="O46" s="51">
        <v>6.7804913010213603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155.69131529696699</v>
      </c>
      <c r="L53" s="61">
        <v>6.2492568924613197E-2</v>
      </c>
      <c r="M53" s="61" t="s">
        <v>87</v>
      </c>
      <c r="N53" s="61" t="s">
        <v>87</v>
      </c>
      <c r="O53" s="61">
        <v>155.75380786589201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4.52619411955619E-2</v>
      </c>
      <c r="J55" s="78">
        <v>13.4880584762775</v>
      </c>
      <c r="K55" s="78" t="s">
        <v>87</v>
      </c>
      <c r="L55" s="78">
        <v>2.55748578317813E-2</v>
      </c>
      <c r="M55" s="78">
        <v>1.8478140838279</v>
      </c>
      <c r="N55" s="78" t="s">
        <v>87</v>
      </c>
      <c r="O55" s="78">
        <v>15.3614474179371</v>
      </c>
    </row>
    <row r="56" spans="1:15">
      <c r="A56" s="34" t="s">
        <v>40</v>
      </c>
      <c r="B56" s="68"/>
      <c r="C56" s="68"/>
      <c r="F56" s="79">
        <v>473.66</v>
      </c>
      <c r="G56" s="79">
        <v>233.356460101067</v>
      </c>
      <c r="H56" s="79">
        <v>5833.9115025266801</v>
      </c>
      <c r="I56" s="80">
        <v>17.054939695003601</v>
      </c>
      <c r="J56" s="79">
        <v>5082.3720291110703</v>
      </c>
      <c r="K56" s="37" t="s">
        <v>87</v>
      </c>
      <c r="L56" s="37" t="s">
        <v>87</v>
      </c>
      <c r="M56" s="37" t="s">
        <v>87</v>
      </c>
      <c r="N56" s="37" t="s">
        <v>87</v>
      </c>
      <c r="O56" s="37">
        <v>11389.9435316378</v>
      </c>
    </row>
    <row r="57" spans="1:15">
      <c r="A57" s="38" t="s">
        <v>62</v>
      </c>
      <c r="B57" s="39" t="s">
        <v>41</v>
      </c>
      <c r="C57" s="39"/>
      <c r="F57" s="61" t="s">
        <v>87</v>
      </c>
      <c r="G57" s="61">
        <v>217.01221044924199</v>
      </c>
      <c r="H57" s="61">
        <v>5425.3052612310503</v>
      </c>
      <c r="I57" s="61" t="s">
        <v>87</v>
      </c>
      <c r="J57" s="61" t="s">
        <v>87</v>
      </c>
      <c r="K57" s="44" t="s">
        <v>87</v>
      </c>
      <c r="L57" s="44" t="s">
        <v>87</v>
      </c>
      <c r="M57" s="44" t="s">
        <v>87</v>
      </c>
      <c r="N57" s="44" t="s">
        <v>87</v>
      </c>
      <c r="O57" s="44">
        <v>5425.3052612310503</v>
      </c>
    </row>
    <row r="58" spans="1:15">
      <c r="A58" s="38" t="s">
        <v>64</v>
      </c>
      <c r="B58" s="39" t="s">
        <v>42</v>
      </c>
      <c r="C58" s="39"/>
      <c r="F58" s="61" t="s">
        <v>87</v>
      </c>
      <c r="G58" s="61">
        <v>14.872780939425001</v>
      </c>
      <c r="H58" s="61">
        <v>371.81952348562601</v>
      </c>
      <c r="I58" s="61">
        <v>2.9782777835808099</v>
      </c>
      <c r="J58" s="61">
        <v>887.52677950708005</v>
      </c>
      <c r="K58" s="44" t="s">
        <v>87</v>
      </c>
      <c r="L58" s="44" t="s">
        <v>87</v>
      </c>
      <c r="M58" s="44" t="s">
        <v>87</v>
      </c>
      <c r="N58" s="44" t="s">
        <v>87</v>
      </c>
      <c r="O58" s="44">
        <v>1259.34630299271</v>
      </c>
    </row>
    <row r="59" spans="1:15">
      <c r="A59" s="38" t="s">
        <v>67</v>
      </c>
      <c r="B59" s="39" t="s">
        <v>43</v>
      </c>
      <c r="C59" s="39"/>
      <c r="F59" s="44" t="s">
        <v>87</v>
      </c>
      <c r="G59" s="44" t="s">
        <v>87</v>
      </c>
      <c r="H59" s="44" t="s">
        <v>87</v>
      </c>
      <c r="I59" s="44">
        <v>14.0385127225828</v>
      </c>
      <c r="J59" s="44">
        <v>4183.47679132967</v>
      </c>
      <c r="K59" s="40" t="s">
        <v>87</v>
      </c>
      <c r="L59" s="40" t="s">
        <v>87</v>
      </c>
      <c r="M59" s="40" t="s">
        <v>87</v>
      </c>
      <c r="N59" s="40" t="s">
        <v>87</v>
      </c>
      <c r="O59" s="40">
        <v>4183.47679132967</v>
      </c>
    </row>
    <row r="60" spans="1:15" s="50" customFormat="1" ht="12">
      <c r="A60" s="81"/>
      <c r="B60" s="82"/>
      <c r="C60" s="73" t="s">
        <v>44</v>
      </c>
      <c r="F60" s="53" t="s">
        <v>87</v>
      </c>
      <c r="G60" s="53" t="s">
        <v>87</v>
      </c>
      <c r="H60" s="53" t="s">
        <v>87</v>
      </c>
      <c r="I60" s="53">
        <v>11.3751931037537</v>
      </c>
      <c r="J60" s="53">
        <v>3389.8075449186099</v>
      </c>
      <c r="K60" s="51" t="s">
        <v>87</v>
      </c>
      <c r="L60" s="51" t="s">
        <v>87</v>
      </c>
      <c r="M60" s="51" t="s">
        <v>87</v>
      </c>
      <c r="N60" s="51" t="s">
        <v>87</v>
      </c>
      <c r="O60" s="51">
        <v>3389.8075449186099</v>
      </c>
    </row>
    <row r="61" spans="1:15" s="50" customFormat="1" ht="11.4">
      <c r="A61" s="72"/>
      <c r="B61" s="73"/>
      <c r="C61" s="73" t="s">
        <v>45</v>
      </c>
      <c r="D61" s="52"/>
      <c r="E61" s="52"/>
      <c r="F61" s="53" t="s">
        <v>87</v>
      </c>
      <c r="G61" s="53" t="s">
        <v>87</v>
      </c>
      <c r="H61" s="53" t="s">
        <v>87</v>
      </c>
      <c r="I61" s="53">
        <v>2.66331961882908</v>
      </c>
      <c r="J61" s="53">
        <v>793.66924641106698</v>
      </c>
      <c r="K61" s="53" t="s">
        <v>87</v>
      </c>
      <c r="L61" s="53" t="s">
        <v>87</v>
      </c>
      <c r="M61" s="53" t="s">
        <v>87</v>
      </c>
      <c r="N61" s="53" t="s">
        <v>87</v>
      </c>
      <c r="O61" s="53">
        <v>793.66924641106698</v>
      </c>
    </row>
    <row r="62" spans="1:15" s="85" customFormat="1" ht="13.2">
      <c r="A62" s="54" t="s">
        <v>69</v>
      </c>
      <c r="B62" s="55" t="s">
        <v>46</v>
      </c>
      <c r="C62" s="83"/>
      <c r="D62" s="84"/>
      <c r="E62" s="84"/>
      <c r="F62" s="61" t="s">
        <v>87</v>
      </c>
      <c r="G62" s="61">
        <v>1.4714687124000001</v>
      </c>
      <c r="H62" s="61">
        <v>36.786717809999999</v>
      </c>
      <c r="I62" s="61">
        <v>3.8149188840000001E-2</v>
      </c>
      <c r="J62" s="61">
        <v>11.36845827432</v>
      </c>
      <c r="K62" s="61" t="s">
        <v>87</v>
      </c>
      <c r="L62" s="61" t="s">
        <v>87</v>
      </c>
      <c r="M62" s="61" t="s">
        <v>87</v>
      </c>
      <c r="N62" s="61" t="s">
        <v>87</v>
      </c>
      <c r="O62" s="61">
        <v>48.155176084319997</v>
      </c>
    </row>
    <row r="63" spans="1:15">
      <c r="A63" s="86" t="s">
        <v>75</v>
      </c>
      <c r="B63" s="64" t="s">
        <v>77</v>
      </c>
      <c r="C63" s="87"/>
      <c r="D63" s="77"/>
      <c r="E63" s="77"/>
      <c r="F63" s="88">
        <v>473.66</v>
      </c>
      <c r="G63" s="88" t="s">
        <v>87</v>
      </c>
      <c r="H63" s="88" t="s">
        <v>87</v>
      </c>
      <c r="I63" s="88" t="s">
        <v>87</v>
      </c>
      <c r="J63" s="88" t="s">
        <v>87</v>
      </c>
      <c r="K63" s="78" t="s">
        <v>87</v>
      </c>
      <c r="L63" s="78" t="s">
        <v>87</v>
      </c>
      <c r="M63" s="78" t="s">
        <v>87</v>
      </c>
      <c r="N63" s="78" t="s">
        <v>87</v>
      </c>
      <c r="O63" s="78">
        <v>473.66</v>
      </c>
    </row>
    <row r="64" spans="1:15">
      <c r="A64" s="34" t="s">
        <v>47</v>
      </c>
      <c r="B64" s="68"/>
      <c r="C64" s="68"/>
      <c r="F64" s="37">
        <v>4.3471999999999997E-2</v>
      </c>
      <c r="G64" s="37">
        <v>27.766951533561201</v>
      </c>
      <c r="H64" s="37">
        <v>694.17378833902899</v>
      </c>
      <c r="I64" s="37">
        <v>6.6982795200913006E-2</v>
      </c>
      <c r="J64" s="37">
        <v>19.960872969872099</v>
      </c>
      <c r="K64" s="37" t="s">
        <v>87</v>
      </c>
      <c r="L64" s="37" t="s">
        <v>87</v>
      </c>
      <c r="M64" s="37" t="s">
        <v>87</v>
      </c>
      <c r="N64" s="37" t="s">
        <v>87</v>
      </c>
      <c r="O64" s="37">
        <v>714.17813330890101</v>
      </c>
    </row>
    <row r="65" spans="1:27">
      <c r="A65" s="54" t="s">
        <v>62</v>
      </c>
      <c r="B65" s="55" t="s">
        <v>78</v>
      </c>
      <c r="C65" s="55"/>
      <c r="D65" s="57"/>
      <c r="E65" s="57"/>
      <c r="F65" s="61" t="s">
        <v>87</v>
      </c>
      <c r="G65" s="61">
        <v>26.714328773380199</v>
      </c>
      <c r="H65" s="61">
        <v>667.85821933450495</v>
      </c>
      <c r="I65" s="61" t="s">
        <v>87</v>
      </c>
      <c r="J65" s="61" t="s">
        <v>87</v>
      </c>
      <c r="K65" s="61" t="s">
        <v>87</v>
      </c>
      <c r="L65" s="61" t="s">
        <v>87</v>
      </c>
      <c r="M65" s="61" t="s">
        <v>87</v>
      </c>
      <c r="N65" s="61" t="s">
        <v>87</v>
      </c>
      <c r="O65" s="61">
        <v>667.85821933450495</v>
      </c>
    </row>
    <row r="66" spans="1:27">
      <c r="A66" s="54" t="s">
        <v>79</v>
      </c>
      <c r="B66" s="55" t="s">
        <v>48</v>
      </c>
      <c r="E66" s="57"/>
      <c r="F66" s="61" t="s">
        <v>87</v>
      </c>
      <c r="G66" s="61">
        <v>1.5644415652955001E-2</v>
      </c>
      <c r="H66" s="61">
        <v>0.39111039132387498</v>
      </c>
      <c r="I66" s="61">
        <v>9.3866493917730295E-4</v>
      </c>
      <c r="J66" s="61">
        <v>0.27972215187483601</v>
      </c>
      <c r="K66" s="61" t="s">
        <v>87</v>
      </c>
      <c r="L66" s="61" t="s">
        <v>87</v>
      </c>
      <c r="M66" s="61" t="s">
        <v>87</v>
      </c>
      <c r="N66" s="61" t="s">
        <v>87</v>
      </c>
      <c r="O66" s="61">
        <v>0.670832543198711</v>
      </c>
    </row>
    <row r="67" spans="1:27">
      <c r="A67" s="54" t="s">
        <v>67</v>
      </c>
      <c r="B67" s="55" t="s">
        <v>80</v>
      </c>
      <c r="C67" s="55"/>
      <c r="D67" s="57"/>
      <c r="E67" s="57"/>
      <c r="F67" s="61" t="s">
        <v>87</v>
      </c>
      <c r="G67" s="61">
        <v>1.036973784528</v>
      </c>
      <c r="H67" s="61">
        <v>25.924344613199999</v>
      </c>
      <c r="I67" s="61">
        <v>6.6039570261735694E-2</v>
      </c>
      <c r="J67" s="61">
        <v>19.679791937997202</v>
      </c>
      <c r="K67" s="61" t="s">
        <v>87</v>
      </c>
      <c r="L67" s="61" t="s">
        <v>87</v>
      </c>
      <c r="M67" s="61" t="s">
        <v>87</v>
      </c>
      <c r="N67" s="61" t="s">
        <v>87</v>
      </c>
      <c r="O67" s="61">
        <v>45.6041365511972</v>
      </c>
    </row>
    <row r="68" spans="1:27">
      <c r="A68" s="89" t="s">
        <v>69</v>
      </c>
      <c r="B68" s="90" t="s">
        <v>81</v>
      </c>
      <c r="C68" s="90"/>
      <c r="D68" s="91"/>
      <c r="E68" s="91"/>
      <c r="F68" s="88">
        <v>4.3471999999999997E-2</v>
      </c>
      <c r="G68" s="88">
        <v>4.5600000000000004E-6</v>
      </c>
      <c r="H68" s="88">
        <v>1.1400000000000001E-4</v>
      </c>
      <c r="I68" s="88">
        <v>4.5600000000000004E-6</v>
      </c>
      <c r="J68" s="88">
        <v>1.35888E-3</v>
      </c>
      <c r="K68" s="88" t="s">
        <v>87</v>
      </c>
      <c r="L68" s="88" t="s">
        <v>87</v>
      </c>
      <c r="M68" s="88" t="s">
        <v>87</v>
      </c>
      <c r="N68" s="88" t="s">
        <v>87</v>
      </c>
      <c r="O68" s="88">
        <v>4.494488E-2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40124.2174149528</v>
      </c>
      <c r="G7" s="32">
        <v>865.187984963026</v>
      </c>
      <c r="H7" s="32">
        <v>21629.6996240757</v>
      </c>
      <c r="I7" s="32">
        <v>15.790041723099501</v>
      </c>
      <c r="J7" s="32">
        <v>4705.4324334836401</v>
      </c>
      <c r="K7" s="32">
        <v>142.481554351277</v>
      </c>
      <c r="L7" s="32">
        <v>8.8011649932132993E-2</v>
      </c>
      <c r="M7" s="32">
        <v>1.1803844939657699</v>
      </c>
      <c r="N7" s="32" t="s">
        <v>87</v>
      </c>
      <c r="O7" s="32">
        <v>66603.099423007297</v>
      </c>
    </row>
    <row r="8" spans="1:15" ht="15.6" thickTop="1">
      <c r="A8" s="34" t="s">
        <v>1</v>
      </c>
      <c r="B8" s="35"/>
      <c r="C8" s="35"/>
      <c r="F8" s="37">
        <v>39155.833800457498</v>
      </c>
      <c r="G8" s="37">
        <v>620.04196733513595</v>
      </c>
      <c r="H8" s="37">
        <v>15501.0491833784</v>
      </c>
      <c r="I8" s="37">
        <v>1.4675571508568701</v>
      </c>
      <c r="J8" s="37">
        <v>437.33203095534702</v>
      </c>
      <c r="K8" s="37" t="s">
        <v>87</v>
      </c>
      <c r="L8" s="37" t="s">
        <v>87</v>
      </c>
      <c r="M8" s="37" t="s">
        <v>87</v>
      </c>
      <c r="N8" s="37" t="s">
        <v>87</v>
      </c>
      <c r="O8" s="37">
        <v>55094.215014791203</v>
      </c>
    </row>
    <row r="9" spans="1:15">
      <c r="A9" s="38" t="s">
        <v>62</v>
      </c>
      <c r="B9" s="39" t="s">
        <v>2</v>
      </c>
      <c r="C9" s="39"/>
      <c r="F9" s="40">
        <v>27362.6443342403</v>
      </c>
      <c r="G9" s="40">
        <v>12.480676128369501</v>
      </c>
      <c r="H9" s="40">
        <v>312.01690320923802</v>
      </c>
      <c r="I9" s="40">
        <v>0.65698770122439099</v>
      </c>
      <c r="J9" s="40">
        <v>195.78233496486899</v>
      </c>
      <c r="K9" s="40" t="s">
        <v>87</v>
      </c>
      <c r="L9" s="40" t="s">
        <v>87</v>
      </c>
      <c r="M9" s="40" t="s">
        <v>87</v>
      </c>
      <c r="N9" s="40" t="s">
        <v>87</v>
      </c>
      <c r="O9" s="40">
        <v>27870.443572414399</v>
      </c>
    </row>
    <row r="10" spans="1:15">
      <c r="A10" s="41"/>
      <c r="B10" s="42" t="s">
        <v>63</v>
      </c>
      <c r="C10" s="43"/>
      <c r="F10" s="44">
        <v>14816.0658724</v>
      </c>
      <c r="G10" s="44">
        <v>0.51187401475000005</v>
      </c>
      <c r="H10" s="44">
        <v>12.79685036875</v>
      </c>
      <c r="I10" s="44">
        <v>0.333097107</v>
      </c>
      <c r="J10" s="44">
        <v>99.262937886000003</v>
      </c>
      <c r="K10" s="44" t="s">
        <v>87</v>
      </c>
      <c r="L10" s="44" t="s">
        <v>87</v>
      </c>
      <c r="M10" s="44" t="s">
        <v>87</v>
      </c>
      <c r="N10" s="44" t="s">
        <v>87</v>
      </c>
      <c r="O10" s="44">
        <v>14928.125660654699</v>
      </c>
    </row>
    <row r="11" spans="1:15">
      <c r="A11" s="41"/>
      <c r="B11" s="45" t="s">
        <v>3</v>
      </c>
      <c r="C11" s="43"/>
      <c r="F11" s="44">
        <v>824.15270285229099</v>
      </c>
      <c r="G11" s="44">
        <v>1.82788448366401E-2</v>
      </c>
      <c r="H11" s="44">
        <v>0.456971120916003</v>
      </c>
      <c r="I11" s="44">
        <v>8.7315388636700006E-3</v>
      </c>
      <c r="J11" s="44">
        <v>2.6019985813736599</v>
      </c>
      <c r="K11" s="44" t="s">
        <v>87</v>
      </c>
      <c r="L11" s="44" t="s">
        <v>87</v>
      </c>
      <c r="M11" s="44" t="s">
        <v>87</v>
      </c>
      <c r="N11" s="44" t="s">
        <v>87</v>
      </c>
      <c r="O11" s="44">
        <v>827.21167255458101</v>
      </c>
    </row>
    <row r="12" spans="1:15">
      <c r="A12" s="41"/>
      <c r="B12" s="45" t="s">
        <v>4</v>
      </c>
      <c r="C12" s="46"/>
      <c r="F12" s="44">
        <v>6773.7599970577203</v>
      </c>
      <c r="G12" s="44">
        <v>9.4950706632428297</v>
      </c>
      <c r="H12" s="44">
        <v>237.376766581071</v>
      </c>
      <c r="I12" s="44">
        <v>0.170048429703064</v>
      </c>
      <c r="J12" s="44">
        <v>50.6744320515132</v>
      </c>
      <c r="K12" s="44" t="s">
        <v>87</v>
      </c>
      <c r="L12" s="44" t="s">
        <v>87</v>
      </c>
      <c r="M12" s="44" t="s">
        <v>87</v>
      </c>
      <c r="N12" s="44" t="s">
        <v>87</v>
      </c>
      <c r="O12" s="44">
        <v>7061.8111956903003</v>
      </c>
    </row>
    <row r="13" spans="1:15">
      <c r="A13" s="41"/>
      <c r="B13" s="45" t="s">
        <v>5</v>
      </c>
      <c r="C13" s="43"/>
      <c r="F13" s="44">
        <v>847.88593193028305</v>
      </c>
      <c r="G13" s="44">
        <v>4.9472493756927499E-2</v>
      </c>
      <c r="H13" s="44">
        <v>1.2368123439231899</v>
      </c>
      <c r="I13" s="44">
        <v>3.9918159296719199E-2</v>
      </c>
      <c r="J13" s="44">
        <v>11.895611470422301</v>
      </c>
      <c r="K13" s="44" t="s">
        <v>87</v>
      </c>
      <c r="L13" s="44" t="s">
        <v>87</v>
      </c>
      <c r="M13" s="44" t="s">
        <v>87</v>
      </c>
      <c r="N13" s="44" t="s">
        <v>87</v>
      </c>
      <c r="O13" s="44">
        <v>861.01835574462802</v>
      </c>
    </row>
    <row r="14" spans="1:15">
      <c r="A14" s="41"/>
      <c r="B14" s="45" t="s">
        <v>6</v>
      </c>
      <c r="C14" s="47"/>
      <c r="F14" s="44">
        <v>38.051540000000003</v>
      </c>
      <c r="G14" s="44">
        <v>7.3450000000000002E-4</v>
      </c>
      <c r="H14" s="44">
        <v>1.83625E-2</v>
      </c>
      <c r="I14" s="44">
        <v>1.0047000000000001E-3</v>
      </c>
      <c r="J14" s="44">
        <v>0.29940060000000002</v>
      </c>
      <c r="K14" s="44" t="s">
        <v>87</v>
      </c>
      <c r="L14" s="44" t="s">
        <v>87</v>
      </c>
      <c r="M14" s="44" t="s">
        <v>87</v>
      </c>
      <c r="N14" s="44" t="s">
        <v>87</v>
      </c>
      <c r="O14" s="44">
        <v>38.369303100000003</v>
      </c>
    </row>
    <row r="15" spans="1:15">
      <c r="A15" s="41"/>
      <c r="B15" s="45" t="s">
        <v>7</v>
      </c>
      <c r="C15" s="45"/>
      <c r="F15" s="44">
        <v>1857.3578600000001</v>
      </c>
      <c r="G15" s="44">
        <v>3.6586300000000002E-2</v>
      </c>
      <c r="H15" s="44">
        <v>0.91465750000000001</v>
      </c>
      <c r="I15" s="44">
        <v>3.8420299999999998E-2</v>
      </c>
      <c r="J15" s="44">
        <v>11.449249399999999</v>
      </c>
      <c r="K15" s="44" t="s">
        <v>87</v>
      </c>
      <c r="L15" s="44" t="s">
        <v>87</v>
      </c>
      <c r="M15" s="44" t="s">
        <v>87</v>
      </c>
      <c r="N15" s="44" t="s">
        <v>87</v>
      </c>
      <c r="O15" s="44">
        <v>1869.7217668999999</v>
      </c>
    </row>
    <row r="16" spans="1:15">
      <c r="A16" s="41"/>
      <c r="B16" s="45" t="s">
        <v>8</v>
      </c>
      <c r="C16" s="45"/>
      <c r="F16" s="44">
        <v>1931.1757700000001</v>
      </c>
      <c r="G16" s="44">
        <v>2.3633720117831101</v>
      </c>
      <c r="H16" s="44">
        <v>59.084300294577801</v>
      </c>
      <c r="I16" s="44">
        <v>6.0351066360937997E-2</v>
      </c>
      <c r="J16" s="44">
        <v>17.984617775559499</v>
      </c>
      <c r="K16" s="44" t="s">
        <v>87</v>
      </c>
      <c r="L16" s="44" t="s">
        <v>87</v>
      </c>
      <c r="M16" s="44" t="s">
        <v>87</v>
      </c>
      <c r="N16" s="44" t="s">
        <v>87</v>
      </c>
      <c r="O16" s="44">
        <v>2008.24468807014</v>
      </c>
    </row>
    <row r="17" spans="1:15">
      <c r="A17" s="41"/>
      <c r="B17" s="45" t="s">
        <v>9</v>
      </c>
      <c r="C17" s="45"/>
      <c r="F17" s="44">
        <v>274.19466</v>
      </c>
      <c r="G17" s="44">
        <v>5.2873E-3</v>
      </c>
      <c r="H17" s="44">
        <v>0.13218250000000001</v>
      </c>
      <c r="I17" s="44">
        <v>5.4164E-3</v>
      </c>
      <c r="J17" s="44">
        <v>1.6140871999999999</v>
      </c>
      <c r="K17" s="44" t="s">
        <v>87</v>
      </c>
      <c r="L17" s="44" t="s">
        <v>87</v>
      </c>
      <c r="M17" s="44" t="s">
        <v>87</v>
      </c>
      <c r="N17" s="44" t="s">
        <v>87</v>
      </c>
      <c r="O17" s="44">
        <v>275.94092970000003</v>
      </c>
    </row>
    <row r="18" spans="1:15" ht="15.6">
      <c r="A18" s="38" t="s">
        <v>64</v>
      </c>
      <c r="B18" s="39" t="s">
        <v>65</v>
      </c>
      <c r="C18" s="39"/>
      <c r="F18" s="40">
        <v>10008.555881848701</v>
      </c>
      <c r="G18" s="40">
        <v>3.8557079242753902</v>
      </c>
      <c r="H18" s="40">
        <v>96.392698106884794</v>
      </c>
      <c r="I18" s="40">
        <v>0.79101199544923695</v>
      </c>
      <c r="J18" s="40">
        <v>235.721574643873</v>
      </c>
      <c r="K18" s="40" t="s">
        <v>87</v>
      </c>
      <c r="L18" s="40" t="s">
        <v>87</v>
      </c>
      <c r="M18" s="40" t="s">
        <v>87</v>
      </c>
      <c r="N18" s="40" t="s">
        <v>87</v>
      </c>
      <c r="O18" s="40">
        <v>10340.6701545995</v>
      </c>
    </row>
    <row r="19" spans="1:15">
      <c r="A19" s="41"/>
      <c r="B19" s="45" t="s">
        <v>10</v>
      </c>
      <c r="C19" s="43"/>
      <c r="F19" s="44">
        <v>197.19051372611</v>
      </c>
      <c r="G19" s="44">
        <v>1.6137017321295799E-2</v>
      </c>
      <c r="H19" s="44">
        <v>0.40342543303239498</v>
      </c>
      <c r="I19" s="44">
        <v>6.3426352444745301E-3</v>
      </c>
      <c r="J19" s="44">
        <v>1.8901053028534101</v>
      </c>
      <c r="K19" s="44" t="s">
        <v>87</v>
      </c>
      <c r="L19" s="44" t="s">
        <v>87</v>
      </c>
      <c r="M19" s="44" t="s">
        <v>87</v>
      </c>
      <c r="N19" s="44" t="s">
        <v>87</v>
      </c>
      <c r="O19" s="44">
        <v>199.48404446199501</v>
      </c>
    </row>
    <row r="20" spans="1:15">
      <c r="A20" s="41"/>
      <c r="B20" s="45" t="s">
        <v>11</v>
      </c>
      <c r="C20" s="43"/>
      <c r="F20" s="44">
        <v>4727.2652433906696</v>
      </c>
      <c r="G20" s="44">
        <v>0.52886107898935497</v>
      </c>
      <c r="H20" s="44">
        <v>13.2215269747339</v>
      </c>
      <c r="I20" s="44">
        <v>0.62187015043349703</v>
      </c>
      <c r="J20" s="44">
        <v>185.31730482918201</v>
      </c>
      <c r="K20" s="44" t="s">
        <v>87</v>
      </c>
      <c r="L20" s="44" t="s">
        <v>87</v>
      </c>
      <c r="M20" s="44" t="s">
        <v>87</v>
      </c>
      <c r="N20" s="44" t="s">
        <v>87</v>
      </c>
      <c r="O20" s="44">
        <v>4925.80407519458</v>
      </c>
    </row>
    <row r="21" spans="1:15" s="50" customFormat="1" ht="11.4">
      <c r="A21" s="48"/>
      <c r="B21" s="43"/>
      <c r="C21" s="49" t="s">
        <v>12</v>
      </c>
      <c r="F21" s="51">
        <v>1254.5043259757399</v>
      </c>
      <c r="G21" s="51">
        <v>0.179703997229718</v>
      </c>
      <c r="H21" s="51">
        <v>4.4925999307429496</v>
      </c>
      <c r="I21" s="51">
        <v>0.20854768338183099</v>
      </c>
      <c r="J21" s="51">
        <v>62.1472096477858</v>
      </c>
      <c r="K21" s="51" t="s">
        <v>87</v>
      </c>
      <c r="L21" s="51" t="s">
        <v>87</v>
      </c>
      <c r="M21" s="51" t="s">
        <v>87</v>
      </c>
      <c r="N21" s="51" t="s">
        <v>87</v>
      </c>
      <c r="O21" s="51">
        <v>1321.14413555427</v>
      </c>
    </row>
    <row r="22" spans="1:15" s="50" customFormat="1" ht="11.4">
      <c r="A22" s="48"/>
      <c r="B22" s="43"/>
      <c r="C22" s="49" t="s">
        <v>13</v>
      </c>
      <c r="F22" s="51">
        <v>1564.5033858096001</v>
      </c>
      <c r="G22" s="51">
        <v>0.20944333748125299</v>
      </c>
      <c r="H22" s="51">
        <v>5.2360834370313203</v>
      </c>
      <c r="I22" s="51">
        <v>0.31790254171993998</v>
      </c>
      <c r="J22" s="51">
        <v>94.734957432542004</v>
      </c>
      <c r="K22" s="51" t="s">
        <v>87</v>
      </c>
      <c r="L22" s="51" t="s">
        <v>87</v>
      </c>
      <c r="M22" s="51" t="s">
        <v>87</v>
      </c>
      <c r="N22" s="51" t="s">
        <v>87</v>
      </c>
      <c r="O22" s="51">
        <v>1664.4744266791699</v>
      </c>
    </row>
    <row r="23" spans="1:15" s="50" customFormat="1" ht="11.4">
      <c r="A23" s="48"/>
      <c r="B23" s="43"/>
      <c r="C23" s="49" t="s">
        <v>14</v>
      </c>
      <c r="F23" s="51">
        <v>845.19218402489105</v>
      </c>
      <c r="G23" s="51">
        <v>8.4848199296158E-2</v>
      </c>
      <c r="H23" s="51">
        <v>2.1212049824039498</v>
      </c>
      <c r="I23" s="51">
        <v>4.7400599247954603E-2</v>
      </c>
      <c r="J23" s="51">
        <v>14.125378575890499</v>
      </c>
      <c r="K23" s="51" t="s">
        <v>87</v>
      </c>
      <c r="L23" s="51" t="s">
        <v>87</v>
      </c>
      <c r="M23" s="51" t="s">
        <v>87</v>
      </c>
      <c r="N23" s="51" t="s">
        <v>87</v>
      </c>
      <c r="O23" s="51">
        <v>861.43876758318595</v>
      </c>
    </row>
    <row r="24" spans="1:15" s="50" customFormat="1" ht="11.4">
      <c r="A24" s="48"/>
      <c r="B24" s="43"/>
      <c r="C24" s="49" t="s">
        <v>15</v>
      </c>
      <c r="F24" s="51">
        <v>4.6679318259476998</v>
      </c>
      <c r="G24" s="51">
        <v>2.27137676074989E-3</v>
      </c>
      <c r="H24" s="51">
        <v>5.6784419018747298E-2</v>
      </c>
      <c r="I24" s="51">
        <v>8.6267646890205403E-5</v>
      </c>
      <c r="J24" s="51">
        <v>2.57077587732812E-2</v>
      </c>
      <c r="K24" s="51" t="s">
        <v>87</v>
      </c>
      <c r="L24" s="51" t="s">
        <v>87</v>
      </c>
      <c r="M24" s="51" t="s">
        <v>87</v>
      </c>
      <c r="N24" s="51" t="s">
        <v>87</v>
      </c>
      <c r="O24" s="51">
        <v>4.7504240037397301</v>
      </c>
    </row>
    <row r="25" spans="1:15" s="50" customFormat="1" ht="11.4">
      <c r="A25" s="48"/>
      <c r="B25" s="43"/>
      <c r="C25" s="49" t="s">
        <v>16</v>
      </c>
      <c r="F25" s="51">
        <v>6.0895713021281201</v>
      </c>
      <c r="G25" s="51">
        <v>1.51631668759415E-4</v>
      </c>
      <c r="H25" s="51">
        <v>3.7907917189853799E-3</v>
      </c>
      <c r="I25" s="51">
        <v>4.7134836179381698E-4</v>
      </c>
      <c r="J25" s="51">
        <v>0.140461811814558</v>
      </c>
      <c r="K25" s="51" t="s">
        <v>87</v>
      </c>
      <c r="L25" s="51" t="s">
        <v>87</v>
      </c>
      <c r="M25" s="51" t="s">
        <v>87</v>
      </c>
      <c r="N25" s="51" t="s">
        <v>87</v>
      </c>
      <c r="O25" s="51">
        <v>6.2338239056616596</v>
      </c>
    </row>
    <row r="26" spans="1:15" s="50" customFormat="1" ht="11.4">
      <c r="A26" s="48"/>
      <c r="B26" s="43"/>
      <c r="C26" s="49" t="s">
        <v>17</v>
      </c>
      <c r="F26" s="51">
        <v>24.1459531657136</v>
      </c>
      <c r="G26" s="51">
        <v>6.2754483408226903E-4</v>
      </c>
      <c r="H26" s="51">
        <v>1.56886208520567E-2</v>
      </c>
      <c r="I26" s="51">
        <v>1.88740415480863E-3</v>
      </c>
      <c r="J26" s="51">
        <v>0.56244643813297102</v>
      </c>
      <c r="K26" s="51" t="s">
        <v>87</v>
      </c>
      <c r="L26" s="51" t="s">
        <v>87</v>
      </c>
      <c r="M26" s="51" t="s">
        <v>87</v>
      </c>
      <c r="N26" s="51" t="s">
        <v>87</v>
      </c>
      <c r="O26" s="51">
        <v>24.724088224698601</v>
      </c>
    </row>
    <row r="27" spans="1:15" s="50" customFormat="1" ht="11.4">
      <c r="A27" s="48"/>
      <c r="B27" s="43"/>
      <c r="C27" s="49" t="s">
        <v>18</v>
      </c>
      <c r="F27" s="51">
        <v>1016.94880233806</v>
      </c>
      <c r="G27" s="51">
        <v>4.7069956761554101E-2</v>
      </c>
      <c r="H27" s="51">
        <v>1.17674891903885</v>
      </c>
      <c r="I27" s="51">
        <v>4.5367041945436601E-2</v>
      </c>
      <c r="J27" s="51">
        <v>13.5193784997401</v>
      </c>
      <c r="K27" s="51" t="s">
        <v>87</v>
      </c>
      <c r="L27" s="51" t="s">
        <v>87</v>
      </c>
      <c r="M27" s="51" t="s">
        <v>87</v>
      </c>
      <c r="N27" s="51" t="s">
        <v>87</v>
      </c>
      <c r="O27" s="51">
        <v>1031.6449297568399</v>
      </c>
    </row>
    <row r="28" spans="1:15" s="50" customFormat="1" ht="11.4">
      <c r="A28" s="48"/>
      <c r="B28" s="43"/>
      <c r="C28" s="49" t="s">
        <v>19</v>
      </c>
      <c r="F28" s="51">
        <v>11.2130889485866</v>
      </c>
      <c r="G28" s="51">
        <v>4.7450349570803702E-3</v>
      </c>
      <c r="H28" s="51">
        <v>0.118625873927009</v>
      </c>
      <c r="I28" s="51">
        <v>2.0726397484218699E-4</v>
      </c>
      <c r="J28" s="51">
        <v>6.1764664502971897E-2</v>
      </c>
      <c r="K28" s="51" t="s">
        <v>87</v>
      </c>
      <c r="L28" s="51" t="s">
        <v>87</v>
      </c>
      <c r="M28" s="51" t="s">
        <v>87</v>
      </c>
      <c r="N28" s="51" t="s">
        <v>87</v>
      </c>
      <c r="O28" s="51">
        <v>11.393479487016601</v>
      </c>
    </row>
    <row r="29" spans="1:15">
      <c r="A29" s="41"/>
      <c r="B29" s="45" t="s">
        <v>20</v>
      </c>
      <c r="C29" s="43"/>
      <c r="F29" s="44">
        <v>219.80088841121801</v>
      </c>
      <c r="G29" s="44">
        <v>1.2217993797154001E-2</v>
      </c>
      <c r="H29" s="44">
        <v>0.30544984492885102</v>
      </c>
      <c r="I29" s="44">
        <v>8.4377957162896006E-2</v>
      </c>
      <c r="J29" s="44">
        <v>25.144631234542999</v>
      </c>
      <c r="K29" s="44" t="s">
        <v>87</v>
      </c>
      <c r="L29" s="44" t="s">
        <v>87</v>
      </c>
      <c r="M29" s="44" t="s">
        <v>87</v>
      </c>
      <c r="N29" s="44" t="s">
        <v>87</v>
      </c>
      <c r="O29" s="44">
        <v>245.25096949068899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4864.2992363207604</v>
      </c>
      <c r="G31" s="44">
        <v>3.29849183416759</v>
      </c>
      <c r="H31" s="44">
        <v>82.462295854189605</v>
      </c>
      <c r="I31" s="44">
        <v>7.8421252608369102E-2</v>
      </c>
      <c r="J31" s="44">
        <v>23.369533277294</v>
      </c>
      <c r="K31" s="44" t="s">
        <v>87</v>
      </c>
      <c r="L31" s="44" t="s">
        <v>87</v>
      </c>
      <c r="M31" s="44" t="s">
        <v>87</v>
      </c>
      <c r="N31" s="44" t="s">
        <v>87</v>
      </c>
      <c r="O31" s="44">
        <v>4970.1310654522404</v>
      </c>
    </row>
    <row r="32" spans="1:15" s="50" customFormat="1" ht="11.4">
      <c r="A32" s="48"/>
      <c r="B32" s="43"/>
      <c r="C32" s="49" t="s">
        <v>22</v>
      </c>
      <c r="F32" s="51">
        <v>2434.0240402975001</v>
      </c>
      <c r="G32" s="51">
        <v>9.1892260831729702E-2</v>
      </c>
      <c r="H32" s="51">
        <v>2.2973065207932399</v>
      </c>
      <c r="I32" s="51">
        <v>2.0186192922628899E-2</v>
      </c>
      <c r="J32" s="51">
        <v>6.0154854909434201</v>
      </c>
      <c r="K32" s="51" t="s">
        <v>87</v>
      </c>
      <c r="L32" s="51" t="s">
        <v>87</v>
      </c>
      <c r="M32" s="51" t="s">
        <v>87</v>
      </c>
      <c r="N32" s="51" t="s">
        <v>87</v>
      </c>
      <c r="O32" s="51">
        <v>2442.33683230924</v>
      </c>
    </row>
    <row r="33" spans="1:15" s="50" customFormat="1" ht="11.4">
      <c r="A33" s="48"/>
      <c r="B33" s="43"/>
      <c r="C33" s="49" t="s">
        <v>23</v>
      </c>
      <c r="F33" s="51">
        <v>51.7869127452404</v>
      </c>
      <c r="G33" s="51">
        <v>7.8001030200657601E-2</v>
      </c>
      <c r="H33" s="51">
        <v>1.9500257550164399</v>
      </c>
      <c r="I33" s="51">
        <v>1.0083404771209399E-3</v>
      </c>
      <c r="J33" s="51">
        <v>0.30048546218204097</v>
      </c>
      <c r="K33" s="51" t="s">
        <v>87</v>
      </c>
      <c r="L33" s="51" t="s">
        <v>87</v>
      </c>
      <c r="M33" s="51" t="s">
        <v>87</v>
      </c>
      <c r="N33" s="51" t="s">
        <v>87</v>
      </c>
      <c r="O33" s="51">
        <v>54.037423962438901</v>
      </c>
    </row>
    <row r="34" spans="1:15" s="50" customFormat="1" ht="11.4">
      <c r="A34" s="48"/>
      <c r="B34" s="43"/>
      <c r="C34" s="49" t="s">
        <v>24</v>
      </c>
      <c r="F34" s="51">
        <v>169.24276517377399</v>
      </c>
      <c r="G34" s="51">
        <v>1.20224080706356E-2</v>
      </c>
      <c r="H34" s="51">
        <v>0.30056020176589099</v>
      </c>
      <c r="I34" s="51">
        <v>1.6744555061517601E-3</v>
      </c>
      <c r="J34" s="51">
        <v>0.498987740833224</v>
      </c>
      <c r="K34" s="51" t="s">
        <v>87</v>
      </c>
      <c r="L34" s="51" t="s">
        <v>87</v>
      </c>
      <c r="M34" s="51" t="s">
        <v>87</v>
      </c>
      <c r="N34" s="51" t="s">
        <v>87</v>
      </c>
      <c r="O34" s="51">
        <v>170.04231311637301</v>
      </c>
    </row>
    <row r="35" spans="1:15" s="50" customFormat="1" ht="11.4">
      <c r="A35" s="48"/>
      <c r="B35" s="43"/>
      <c r="C35" s="49" t="s">
        <v>25</v>
      </c>
      <c r="F35" s="51">
        <v>24.1526786730903</v>
      </c>
      <c r="G35" s="51">
        <v>6.06937078703065E-2</v>
      </c>
      <c r="H35" s="51">
        <v>1.51734269675766</v>
      </c>
      <c r="I35" s="51">
        <v>5.1978807505958895E-4</v>
      </c>
      <c r="J35" s="51">
        <v>0.154896846367758</v>
      </c>
      <c r="K35" s="51" t="s">
        <v>87</v>
      </c>
      <c r="L35" s="51" t="s">
        <v>87</v>
      </c>
      <c r="M35" s="51" t="s">
        <v>87</v>
      </c>
      <c r="N35" s="51" t="s">
        <v>87</v>
      </c>
      <c r="O35" s="51">
        <v>25.8249182162157</v>
      </c>
    </row>
    <row r="36" spans="1:15" s="50" customFormat="1" ht="11.4">
      <c r="A36" s="48"/>
      <c r="B36" s="43"/>
      <c r="C36" s="49" t="s">
        <v>26</v>
      </c>
      <c r="F36" s="51">
        <v>309.648839431147</v>
      </c>
      <c r="G36" s="51">
        <v>1.10816582719426</v>
      </c>
      <c r="H36" s="51">
        <v>27.704145679856399</v>
      </c>
      <c r="I36" s="51">
        <v>3.69747562740785E-3</v>
      </c>
      <c r="J36" s="51">
        <v>1.1018477369675399</v>
      </c>
      <c r="K36" s="51" t="s">
        <v>87</v>
      </c>
      <c r="L36" s="51" t="s">
        <v>87</v>
      </c>
      <c r="M36" s="51" t="s">
        <v>87</v>
      </c>
      <c r="N36" s="51" t="s">
        <v>87</v>
      </c>
      <c r="O36" s="51">
        <v>338.45483284797098</v>
      </c>
    </row>
    <row r="37" spans="1:15" s="50" customFormat="1" ht="11.4">
      <c r="A37" s="48"/>
      <c r="B37" s="43"/>
      <c r="C37" s="49" t="s">
        <v>27</v>
      </c>
      <c r="D37" s="52"/>
      <c r="E37" s="52"/>
      <c r="F37" s="51">
        <v>1875.444</v>
      </c>
      <c r="G37" s="51">
        <v>1.9477165999999999</v>
      </c>
      <c r="H37" s="51">
        <v>48.692914999999999</v>
      </c>
      <c r="I37" s="51">
        <v>5.1334999999999999E-2</v>
      </c>
      <c r="J37" s="51">
        <v>15.297829999999999</v>
      </c>
      <c r="K37" s="53" t="s">
        <v>87</v>
      </c>
      <c r="L37" s="53" t="s">
        <v>87</v>
      </c>
      <c r="M37" s="53" t="s">
        <v>87</v>
      </c>
      <c r="N37" s="53" t="s">
        <v>87</v>
      </c>
      <c r="O37" s="51">
        <v>1939.434745</v>
      </c>
    </row>
    <row r="38" spans="1:15">
      <c r="A38" s="54" t="s">
        <v>67</v>
      </c>
      <c r="B38" s="55" t="s">
        <v>28</v>
      </c>
      <c r="C38" s="56"/>
      <c r="D38" s="57"/>
      <c r="E38" s="57"/>
      <c r="F38" s="58">
        <v>1784.5481843684599</v>
      </c>
      <c r="G38" s="58">
        <v>603.70558328249103</v>
      </c>
      <c r="H38" s="58">
        <v>15092.6395820623</v>
      </c>
      <c r="I38" s="58">
        <v>1.9557454183241701E-2</v>
      </c>
      <c r="J38" s="58">
        <v>5.8281213466060198</v>
      </c>
      <c r="K38" s="58" t="s">
        <v>87</v>
      </c>
      <c r="L38" s="58" t="s">
        <v>87</v>
      </c>
      <c r="M38" s="58" t="s">
        <v>87</v>
      </c>
      <c r="N38" s="58" t="s">
        <v>87</v>
      </c>
      <c r="O38" s="58">
        <v>16883.015887777299</v>
      </c>
    </row>
    <row r="39" spans="1:15">
      <c r="A39" s="59"/>
      <c r="B39" s="42" t="s">
        <v>68</v>
      </c>
      <c r="C39" s="60"/>
      <c r="D39" s="57"/>
      <c r="E39" s="57"/>
      <c r="F39" s="61" t="s">
        <v>87</v>
      </c>
      <c r="G39" s="61">
        <v>0.83994268083900103</v>
      </c>
      <c r="H39" s="61">
        <v>20.998567020974999</v>
      </c>
      <c r="I39" s="61" t="s">
        <v>87</v>
      </c>
      <c r="J39" s="61" t="s">
        <v>87</v>
      </c>
      <c r="K39" s="61" t="s">
        <v>87</v>
      </c>
      <c r="L39" s="61" t="s">
        <v>87</v>
      </c>
      <c r="M39" s="61" t="s">
        <v>87</v>
      </c>
      <c r="N39" s="61" t="s">
        <v>87</v>
      </c>
      <c r="O39" s="61">
        <v>20.998567020974999</v>
      </c>
    </row>
    <row r="40" spans="1:15">
      <c r="A40" s="59"/>
      <c r="B40" s="62" t="s">
        <v>29</v>
      </c>
      <c r="C40" s="60"/>
      <c r="D40" s="57"/>
      <c r="E40" s="57"/>
      <c r="F40" s="61">
        <v>1784.5481843684599</v>
      </c>
      <c r="G40" s="61">
        <v>602.86564060165199</v>
      </c>
      <c r="H40" s="61">
        <v>15071.641015041299</v>
      </c>
      <c r="I40" s="61">
        <v>1.9557454183241701E-2</v>
      </c>
      <c r="J40" s="61">
        <v>5.8281213466060198</v>
      </c>
      <c r="K40" s="61" t="s">
        <v>87</v>
      </c>
      <c r="L40" s="61" t="s">
        <v>87</v>
      </c>
      <c r="M40" s="61" t="s">
        <v>87</v>
      </c>
      <c r="N40" s="61" t="s">
        <v>87</v>
      </c>
      <c r="O40" s="61">
        <v>16862.0173207564</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569.90870249532804</v>
      </c>
      <c r="G42" s="37" t="s">
        <v>87</v>
      </c>
      <c r="H42" s="37" t="s">
        <v>87</v>
      </c>
      <c r="I42" s="37">
        <v>3.9540119630761199E-2</v>
      </c>
      <c r="J42" s="37">
        <v>11.7829556499668</v>
      </c>
      <c r="K42" s="37">
        <v>142.481554351277</v>
      </c>
      <c r="L42" s="37">
        <v>8.8011649932132993E-2</v>
      </c>
      <c r="M42" s="37">
        <v>1.1803844939657699</v>
      </c>
      <c r="N42" s="37" t="s">
        <v>87</v>
      </c>
      <c r="O42" s="37">
        <v>725.44160864046898</v>
      </c>
    </row>
    <row r="43" spans="1:15">
      <c r="A43" s="38" t="s">
        <v>62</v>
      </c>
      <c r="B43" s="39" t="s">
        <v>31</v>
      </c>
      <c r="C43" s="39"/>
      <c r="F43" s="40">
        <v>7.5879240435100703</v>
      </c>
      <c r="G43" s="40" t="s">
        <v>87</v>
      </c>
      <c r="H43" s="40" t="s">
        <v>87</v>
      </c>
      <c r="I43" s="40" t="s">
        <v>87</v>
      </c>
      <c r="J43" s="40" t="s">
        <v>87</v>
      </c>
      <c r="K43" s="40" t="s">
        <v>87</v>
      </c>
      <c r="L43" s="40" t="s">
        <v>87</v>
      </c>
      <c r="M43" s="40" t="s">
        <v>87</v>
      </c>
      <c r="N43" s="40" t="s">
        <v>87</v>
      </c>
      <c r="O43" s="40">
        <v>7.5879240435100703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7.5879240435100703</v>
      </c>
      <c r="G46" s="51" t="s">
        <v>87</v>
      </c>
      <c r="H46" s="51" t="s">
        <v>87</v>
      </c>
      <c r="I46" s="51" t="s">
        <v>87</v>
      </c>
      <c r="J46" s="51" t="s">
        <v>87</v>
      </c>
      <c r="K46" s="51" t="s">
        <v>87</v>
      </c>
      <c r="L46" s="51" t="s">
        <v>87</v>
      </c>
      <c r="M46" s="51" t="s">
        <v>87</v>
      </c>
      <c r="N46" s="51" t="s">
        <v>87</v>
      </c>
      <c r="O46" s="51">
        <v>7.5879240435100703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142.481554351277</v>
      </c>
      <c r="L53" s="61">
        <v>6.1796197122498502E-2</v>
      </c>
      <c r="M53" s="61" t="s">
        <v>87</v>
      </c>
      <c r="N53" s="61" t="s">
        <v>87</v>
      </c>
      <c r="O53" s="61">
        <v>142.54335054839899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3.9540119630761199E-2</v>
      </c>
      <c r="J55" s="78">
        <v>11.7829556499668</v>
      </c>
      <c r="K55" s="78" t="s">
        <v>87</v>
      </c>
      <c r="L55" s="78">
        <v>2.6215452809634401E-2</v>
      </c>
      <c r="M55" s="78">
        <v>1.1803844939657699</v>
      </c>
      <c r="N55" s="78" t="s">
        <v>87</v>
      </c>
      <c r="O55" s="78">
        <v>12.9895555967422</v>
      </c>
    </row>
    <row r="56" spans="1:15">
      <c r="A56" s="34" t="s">
        <v>40</v>
      </c>
      <c r="B56" s="68"/>
      <c r="C56" s="68"/>
      <c r="F56" s="79">
        <v>398.42</v>
      </c>
      <c r="G56" s="79">
        <v>217.64366039417601</v>
      </c>
      <c r="H56" s="79">
        <v>5441.0915098544101</v>
      </c>
      <c r="I56" s="80">
        <v>14.215600142990599</v>
      </c>
      <c r="J56" s="79">
        <v>4236.2488426112004</v>
      </c>
      <c r="K56" s="37" t="s">
        <v>87</v>
      </c>
      <c r="L56" s="37" t="s">
        <v>87</v>
      </c>
      <c r="M56" s="37" t="s">
        <v>87</v>
      </c>
      <c r="N56" s="37" t="s">
        <v>87</v>
      </c>
      <c r="O56" s="37">
        <v>10075.760352465601</v>
      </c>
    </row>
    <row r="57" spans="1:15">
      <c r="A57" s="38" t="s">
        <v>62</v>
      </c>
      <c r="B57" s="39" t="s">
        <v>41</v>
      </c>
      <c r="C57" s="39"/>
      <c r="F57" s="61" t="s">
        <v>87</v>
      </c>
      <c r="G57" s="61">
        <v>202.408437996126</v>
      </c>
      <c r="H57" s="61">
        <v>5060.2109499031403</v>
      </c>
      <c r="I57" s="61" t="s">
        <v>87</v>
      </c>
      <c r="J57" s="61" t="s">
        <v>87</v>
      </c>
      <c r="K57" s="44" t="s">
        <v>87</v>
      </c>
      <c r="L57" s="44" t="s">
        <v>87</v>
      </c>
      <c r="M57" s="44" t="s">
        <v>87</v>
      </c>
      <c r="N57" s="44" t="s">
        <v>87</v>
      </c>
      <c r="O57" s="44">
        <v>5060.2109499031403</v>
      </c>
    </row>
    <row r="58" spans="1:15">
      <c r="A58" s="38" t="s">
        <v>64</v>
      </c>
      <c r="B58" s="39" t="s">
        <v>42</v>
      </c>
      <c r="C58" s="39"/>
      <c r="F58" s="61" t="s">
        <v>87</v>
      </c>
      <c r="G58" s="61">
        <v>14.173017639050601</v>
      </c>
      <c r="H58" s="61">
        <v>354.32544097626601</v>
      </c>
      <c r="I58" s="61">
        <v>2.77098442807439</v>
      </c>
      <c r="J58" s="61">
        <v>825.753359566168</v>
      </c>
      <c r="K58" s="44" t="s">
        <v>87</v>
      </c>
      <c r="L58" s="44" t="s">
        <v>87</v>
      </c>
      <c r="M58" s="44" t="s">
        <v>87</v>
      </c>
      <c r="N58" s="44" t="s">
        <v>87</v>
      </c>
      <c r="O58" s="44">
        <v>1180.0788005424299</v>
      </c>
    </row>
    <row r="59" spans="1:15">
      <c r="A59" s="38" t="s">
        <v>67</v>
      </c>
      <c r="B59" s="39" t="s">
        <v>43</v>
      </c>
      <c r="C59" s="39"/>
      <c r="F59" s="44" t="s">
        <v>87</v>
      </c>
      <c r="G59" s="44" t="s">
        <v>87</v>
      </c>
      <c r="H59" s="44" t="s">
        <v>87</v>
      </c>
      <c r="I59" s="44">
        <v>11.4170770730162</v>
      </c>
      <c r="J59" s="44">
        <v>3402.28896775883</v>
      </c>
      <c r="K59" s="40" t="s">
        <v>87</v>
      </c>
      <c r="L59" s="40" t="s">
        <v>87</v>
      </c>
      <c r="M59" s="40" t="s">
        <v>87</v>
      </c>
      <c r="N59" s="40" t="s">
        <v>87</v>
      </c>
      <c r="O59" s="40">
        <v>3402.28896775883</v>
      </c>
    </row>
    <row r="60" spans="1:15" s="50" customFormat="1" ht="12">
      <c r="A60" s="81"/>
      <c r="B60" s="82"/>
      <c r="C60" s="73" t="s">
        <v>44</v>
      </c>
      <c r="F60" s="53" t="s">
        <v>87</v>
      </c>
      <c r="G60" s="53" t="s">
        <v>87</v>
      </c>
      <c r="H60" s="53" t="s">
        <v>87</v>
      </c>
      <c r="I60" s="53">
        <v>9.1823494191653303</v>
      </c>
      <c r="J60" s="53">
        <v>2736.3401269112701</v>
      </c>
      <c r="K60" s="51" t="s">
        <v>87</v>
      </c>
      <c r="L60" s="51" t="s">
        <v>87</v>
      </c>
      <c r="M60" s="51" t="s">
        <v>87</v>
      </c>
      <c r="N60" s="51" t="s">
        <v>87</v>
      </c>
      <c r="O60" s="51">
        <v>2736.3401269112701</v>
      </c>
    </row>
    <row r="61" spans="1:15" s="50" customFormat="1" ht="11.4">
      <c r="A61" s="72"/>
      <c r="B61" s="73"/>
      <c r="C61" s="73" t="s">
        <v>45</v>
      </c>
      <c r="D61" s="52"/>
      <c r="E61" s="52"/>
      <c r="F61" s="53" t="s">
        <v>87</v>
      </c>
      <c r="G61" s="53" t="s">
        <v>87</v>
      </c>
      <c r="H61" s="53" t="s">
        <v>87</v>
      </c>
      <c r="I61" s="53">
        <v>2.2347276538508698</v>
      </c>
      <c r="J61" s="53">
        <v>665.94884084755995</v>
      </c>
      <c r="K61" s="53" t="s">
        <v>87</v>
      </c>
      <c r="L61" s="53" t="s">
        <v>87</v>
      </c>
      <c r="M61" s="53" t="s">
        <v>87</v>
      </c>
      <c r="N61" s="53" t="s">
        <v>87</v>
      </c>
      <c r="O61" s="53">
        <v>665.94884084755995</v>
      </c>
    </row>
    <row r="62" spans="1:15" s="85" customFormat="1" ht="13.2">
      <c r="A62" s="54" t="s">
        <v>69</v>
      </c>
      <c r="B62" s="55" t="s">
        <v>46</v>
      </c>
      <c r="C62" s="83"/>
      <c r="D62" s="84"/>
      <c r="E62" s="84"/>
      <c r="F62" s="61" t="s">
        <v>87</v>
      </c>
      <c r="G62" s="61">
        <v>1.0622047590000001</v>
      </c>
      <c r="H62" s="61">
        <v>26.555118974999999</v>
      </c>
      <c r="I62" s="61">
        <v>2.7538641900000001E-2</v>
      </c>
      <c r="J62" s="61">
        <v>8.2065152862000001</v>
      </c>
      <c r="K62" s="61" t="s">
        <v>87</v>
      </c>
      <c r="L62" s="61" t="s">
        <v>87</v>
      </c>
      <c r="M62" s="61" t="s">
        <v>87</v>
      </c>
      <c r="N62" s="61" t="s">
        <v>87</v>
      </c>
      <c r="O62" s="61">
        <v>34.761634261200001</v>
      </c>
    </row>
    <row r="63" spans="1:15">
      <c r="A63" s="86" t="s">
        <v>75</v>
      </c>
      <c r="B63" s="64" t="s">
        <v>77</v>
      </c>
      <c r="C63" s="87"/>
      <c r="D63" s="77"/>
      <c r="E63" s="77"/>
      <c r="F63" s="88">
        <v>398.42</v>
      </c>
      <c r="G63" s="88" t="s">
        <v>87</v>
      </c>
      <c r="H63" s="88" t="s">
        <v>87</v>
      </c>
      <c r="I63" s="88" t="s">
        <v>87</v>
      </c>
      <c r="J63" s="88" t="s">
        <v>87</v>
      </c>
      <c r="K63" s="78" t="s">
        <v>87</v>
      </c>
      <c r="L63" s="78" t="s">
        <v>87</v>
      </c>
      <c r="M63" s="78" t="s">
        <v>87</v>
      </c>
      <c r="N63" s="78" t="s">
        <v>87</v>
      </c>
      <c r="O63" s="78">
        <v>398.42</v>
      </c>
    </row>
    <row r="64" spans="1:15">
      <c r="A64" s="34" t="s">
        <v>47</v>
      </c>
      <c r="B64" s="68"/>
      <c r="C64" s="68"/>
      <c r="F64" s="37">
        <v>5.4912000000000002E-2</v>
      </c>
      <c r="G64" s="37">
        <v>27.5023572337142</v>
      </c>
      <c r="H64" s="37">
        <v>687.55893084285594</v>
      </c>
      <c r="I64" s="37">
        <v>6.7344309621226603E-2</v>
      </c>
      <c r="J64" s="37">
        <v>20.068604267125501</v>
      </c>
      <c r="K64" s="37" t="s">
        <v>87</v>
      </c>
      <c r="L64" s="37" t="s">
        <v>87</v>
      </c>
      <c r="M64" s="37" t="s">
        <v>87</v>
      </c>
      <c r="N64" s="37" t="s">
        <v>87</v>
      </c>
      <c r="O64" s="37">
        <v>707.68244710998101</v>
      </c>
    </row>
    <row r="65" spans="1:27">
      <c r="A65" s="54" t="s">
        <v>62</v>
      </c>
      <c r="B65" s="55" t="s">
        <v>78</v>
      </c>
      <c r="C65" s="55"/>
      <c r="D65" s="57"/>
      <c r="E65" s="57"/>
      <c r="F65" s="61" t="s">
        <v>87</v>
      </c>
      <c r="G65" s="61">
        <v>26.449189114286401</v>
      </c>
      <c r="H65" s="61">
        <v>661.22972785716001</v>
      </c>
      <c r="I65" s="61" t="s">
        <v>87</v>
      </c>
      <c r="J65" s="61" t="s">
        <v>87</v>
      </c>
      <c r="K65" s="61" t="s">
        <v>87</v>
      </c>
      <c r="L65" s="61" t="s">
        <v>87</v>
      </c>
      <c r="M65" s="61" t="s">
        <v>87</v>
      </c>
      <c r="N65" s="61" t="s">
        <v>87</v>
      </c>
      <c r="O65" s="61">
        <v>661.22972785716001</v>
      </c>
    </row>
    <row r="66" spans="1:27">
      <c r="A66" s="54" t="s">
        <v>79</v>
      </c>
      <c r="B66" s="55" t="s">
        <v>48</v>
      </c>
      <c r="E66" s="57"/>
      <c r="F66" s="61" t="s">
        <v>87</v>
      </c>
      <c r="G66" s="61">
        <v>1.5787910019837599E-2</v>
      </c>
      <c r="H66" s="61">
        <v>0.39469775049594003</v>
      </c>
      <c r="I66" s="61">
        <v>9.4727460119025297E-4</v>
      </c>
      <c r="J66" s="61">
        <v>0.28228783115469502</v>
      </c>
      <c r="K66" s="61" t="s">
        <v>87</v>
      </c>
      <c r="L66" s="61" t="s">
        <v>87</v>
      </c>
      <c r="M66" s="61" t="s">
        <v>87</v>
      </c>
      <c r="N66" s="61" t="s">
        <v>87</v>
      </c>
      <c r="O66" s="61">
        <v>0.67698558165063505</v>
      </c>
    </row>
    <row r="67" spans="1:27">
      <c r="A67" s="54" t="s">
        <v>67</v>
      </c>
      <c r="B67" s="55" t="s">
        <v>80</v>
      </c>
      <c r="C67" s="55"/>
      <c r="D67" s="57"/>
      <c r="E67" s="57"/>
      <c r="F67" s="61" t="s">
        <v>87</v>
      </c>
      <c r="G67" s="61">
        <v>1.0373744494079999</v>
      </c>
      <c r="H67" s="61">
        <v>25.934361235200001</v>
      </c>
      <c r="I67" s="61">
        <v>6.6391275020036403E-2</v>
      </c>
      <c r="J67" s="61">
        <v>19.784599955970801</v>
      </c>
      <c r="K67" s="61" t="s">
        <v>87</v>
      </c>
      <c r="L67" s="61" t="s">
        <v>87</v>
      </c>
      <c r="M67" s="61" t="s">
        <v>87</v>
      </c>
      <c r="N67" s="61" t="s">
        <v>87</v>
      </c>
      <c r="O67" s="61">
        <v>45.718961191170798</v>
      </c>
    </row>
    <row r="68" spans="1:27">
      <c r="A68" s="89" t="s">
        <v>69</v>
      </c>
      <c r="B68" s="90" t="s">
        <v>81</v>
      </c>
      <c r="C68" s="90"/>
      <c r="D68" s="91"/>
      <c r="E68" s="91"/>
      <c r="F68" s="88">
        <v>5.4912000000000002E-2</v>
      </c>
      <c r="G68" s="88">
        <v>5.7599999999999999E-6</v>
      </c>
      <c r="H68" s="88">
        <v>1.44E-4</v>
      </c>
      <c r="I68" s="88">
        <v>5.7599999999999999E-6</v>
      </c>
      <c r="J68" s="88">
        <v>1.71648E-3</v>
      </c>
      <c r="K68" s="88" t="s">
        <v>87</v>
      </c>
      <c r="L68" s="88" t="s">
        <v>87</v>
      </c>
      <c r="M68" s="88" t="s">
        <v>87</v>
      </c>
      <c r="N68" s="88" t="s">
        <v>87</v>
      </c>
      <c r="O68" s="88">
        <v>5.677248E-2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38507.117966082602</v>
      </c>
      <c r="G7" s="32">
        <v>880.27288298493897</v>
      </c>
      <c r="H7" s="32">
        <v>22006.822074623498</v>
      </c>
      <c r="I7" s="32">
        <v>17.6074159524393</v>
      </c>
      <c r="J7" s="32">
        <v>5247.0099538269196</v>
      </c>
      <c r="K7" s="32">
        <v>121.417884505877</v>
      </c>
      <c r="L7" s="32">
        <v>0.121000420243569</v>
      </c>
      <c r="M7" s="32">
        <v>2.2677037880307398</v>
      </c>
      <c r="N7" s="32" t="s">
        <v>87</v>
      </c>
      <c r="O7" s="32">
        <v>65884.756583247203</v>
      </c>
    </row>
    <row r="8" spans="1:15" ht="15.6" thickTop="1">
      <c r="A8" s="34" t="s">
        <v>1</v>
      </c>
      <c r="B8" s="35"/>
      <c r="C8" s="35"/>
      <c r="F8" s="37">
        <v>37566.980956544503</v>
      </c>
      <c r="G8" s="37">
        <v>641.00256663372795</v>
      </c>
      <c r="H8" s="37">
        <v>16025.0641658432</v>
      </c>
      <c r="I8" s="37">
        <v>1.4166049578270901</v>
      </c>
      <c r="J8" s="37">
        <v>422.14827743247298</v>
      </c>
      <c r="K8" s="37" t="s">
        <v>87</v>
      </c>
      <c r="L8" s="37" t="s">
        <v>87</v>
      </c>
      <c r="M8" s="37" t="s">
        <v>87</v>
      </c>
      <c r="N8" s="37" t="s">
        <v>87</v>
      </c>
      <c r="O8" s="37">
        <v>54014.1933998202</v>
      </c>
    </row>
    <row r="9" spans="1:15">
      <c r="A9" s="38" t="s">
        <v>62</v>
      </c>
      <c r="B9" s="39" t="s">
        <v>2</v>
      </c>
      <c r="C9" s="39"/>
      <c r="F9" s="40">
        <v>26296.3218743418</v>
      </c>
      <c r="G9" s="40">
        <v>11.757549680839499</v>
      </c>
      <c r="H9" s="40">
        <v>293.93874202098698</v>
      </c>
      <c r="I9" s="40">
        <v>0.60965046766160602</v>
      </c>
      <c r="J9" s="40">
        <v>181.67583936315901</v>
      </c>
      <c r="K9" s="40" t="s">
        <v>87</v>
      </c>
      <c r="L9" s="40" t="s">
        <v>87</v>
      </c>
      <c r="M9" s="40" t="s">
        <v>87</v>
      </c>
      <c r="N9" s="40" t="s">
        <v>87</v>
      </c>
      <c r="O9" s="40">
        <v>26771.936455726001</v>
      </c>
    </row>
    <row r="10" spans="1:15">
      <c r="A10" s="41"/>
      <c r="B10" s="42" t="s">
        <v>63</v>
      </c>
      <c r="C10" s="43"/>
      <c r="F10" s="44">
        <v>14825.150927500001</v>
      </c>
      <c r="G10" s="44">
        <v>0.51497426099999999</v>
      </c>
      <c r="H10" s="44">
        <v>12.874356525</v>
      </c>
      <c r="I10" s="44">
        <v>0.333585827</v>
      </c>
      <c r="J10" s="44">
        <v>99.408576445999898</v>
      </c>
      <c r="K10" s="44" t="s">
        <v>87</v>
      </c>
      <c r="L10" s="44" t="s">
        <v>87</v>
      </c>
      <c r="M10" s="44" t="s">
        <v>87</v>
      </c>
      <c r="N10" s="44" t="s">
        <v>87</v>
      </c>
      <c r="O10" s="44">
        <v>14937.433860470999</v>
      </c>
    </row>
    <row r="11" spans="1:15">
      <c r="A11" s="41"/>
      <c r="B11" s="45" t="s">
        <v>3</v>
      </c>
      <c r="C11" s="43"/>
      <c r="F11" s="44">
        <v>692.39746585757996</v>
      </c>
      <c r="G11" s="44">
        <v>1.5637858805276999E-2</v>
      </c>
      <c r="H11" s="44">
        <v>0.39094647013192502</v>
      </c>
      <c r="I11" s="44">
        <v>6.7885751514703196E-3</v>
      </c>
      <c r="J11" s="44">
        <v>2.0229953951381598</v>
      </c>
      <c r="K11" s="44" t="s">
        <v>87</v>
      </c>
      <c r="L11" s="44" t="s">
        <v>87</v>
      </c>
      <c r="M11" s="44" t="s">
        <v>87</v>
      </c>
      <c r="N11" s="44" t="s">
        <v>87</v>
      </c>
      <c r="O11" s="44">
        <v>694.81140772285005</v>
      </c>
    </row>
    <row r="12" spans="1:15">
      <c r="A12" s="41"/>
      <c r="B12" s="45" t="s">
        <v>4</v>
      </c>
      <c r="C12" s="46"/>
      <c r="F12" s="44">
        <v>6218.3663904813302</v>
      </c>
      <c r="G12" s="44">
        <v>8.8405850726117094</v>
      </c>
      <c r="H12" s="44">
        <v>221.01462681529301</v>
      </c>
      <c r="I12" s="44">
        <v>0.13093173373476399</v>
      </c>
      <c r="J12" s="44">
        <v>39.017656652959801</v>
      </c>
      <c r="K12" s="44" t="s">
        <v>87</v>
      </c>
      <c r="L12" s="44" t="s">
        <v>87</v>
      </c>
      <c r="M12" s="44" t="s">
        <v>87</v>
      </c>
      <c r="N12" s="44" t="s">
        <v>87</v>
      </c>
      <c r="O12" s="44">
        <v>6478.3986739495804</v>
      </c>
    </row>
    <row r="13" spans="1:15">
      <c r="A13" s="41"/>
      <c r="B13" s="45" t="s">
        <v>5</v>
      </c>
      <c r="C13" s="43"/>
      <c r="F13" s="44">
        <v>901.46869647362598</v>
      </c>
      <c r="G13" s="44">
        <v>5.0577391563435901E-2</v>
      </c>
      <c r="H13" s="44">
        <v>1.2644347890859</v>
      </c>
      <c r="I13" s="44">
        <v>4.0883214097118502E-2</v>
      </c>
      <c r="J13" s="44">
        <v>12.183197800941301</v>
      </c>
      <c r="K13" s="44" t="s">
        <v>87</v>
      </c>
      <c r="L13" s="44" t="s">
        <v>87</v>
      </c>
      <c r="M13" s="44" t="s">
        <v>87</v>
      </c>
      <c r="N13" s="44" t="s">
        <v>87</v>
      </c>
      <c r="O13" s="44">
        <v>914.91632906365305</v>
      </c>
    </row>
    <row r="14" spans="1:15">
      <c r="A14" s="41"/>
      <c r="B14" s="45" t="s">
        <v>6</v>
      </c>
      <c r="C14" s="47"/>
      <c r="F14" s="44">
        <v>39.129069999999999</v>
      </c>
      <c r="G14" s="44">
        <v>7.4299999999999995E-4</v>
      </c>
      <c r="H14" s="44">
        <v>1.8575000000000001E-2</v>
      </c>
      <c r="I14" s="44">
        <v>1.2469E-3</v>
      </c>
      <c r="J14" s="44">
        <v>0.37157620000000002</v>
      </c>
      <c r="K14" s="44" t="s">
        <v>87</v>
      </c>
      <c r="L14" s="44" t="s">
        <v>87</v>
      </c>
      <c r="M14" s="44" t="s">
        <v>87</v>
      </c>
      <c r="N14" s="44" t="s">
        <v>87</v>
      </c>
      <c r="O14" s="44">
        <v>39.519221199999997</v>
      </c>
    </row>
    <row r="15" spans="1:15">
      <c r="A15" s="41"/>
      <c r="B15" s="45" t="s">
        <v>7</v>
      </c>
      <c r="C15" s="45"/>
      <c r="F15" s="44">
        <v>1486.9330720292501</v>
      </c>
      <c r="G15" s="44">
        <v>2.9235113824539301E-2</v>
      </c>
      <c r="H15" s="44">
        <v>0.73087784561348201</v>
      </c>
      <c r="I15" s="44">
        <v>3.1558831996185803E-2</v>
      </c>
      <c r="J15" s="44">
        <v>9.4045319348633694</v>
      </c>
      <c r="K15" s="44" t="s">
        <v>87</v>
      </c>
      <c r="L15" s="44" t="s">
        <v>87</v>
      </c>
      <c r="M15" s="44" t="s">
        <v>87</v>
      </c>
      <c r="N15" s="44" t="s">
        <v>87</v>
      </c>
      <c r="O15" s="44">
        <v>1497.06848180973</v>
      </c>
    </row>
    <row r="16" spans="1:15">
      <c r="A16" s="41"/>
      <c r="B16" s="45" t="s">
        <v>8</v>
      </c>
      <c r="C16" s="45"/>
      <c r="F16" s="44">
        <v>1853.024492</v>
      </c>
      <c r="G16" s="44">
        <v>2.3004624830345199</v>
      </c>
      <c r="H16" s="44">
        <v>57.511562075862997</v>
      </c>
      <c r="I16" s="44">
        <v>5.8562685682067503E-2</v>
      </c>
      <c r="J16" s="44">
        <v>17.4516803332561</v>
      </c>
      <c r="K16" s="44" t="s">
        <v>87</v>
      </c>
      <c r="L16" s="44" t="s">
        <v>87</v>
      </c>
      <c r="M16" s="44" t="s">
        <v>87</v>
      </c>
      <c r="N16" s="44" t="s">
        <v>87</v>
      </c>
      <c r="O16" s="44">
        <v>1927.9877344091201</v>
      </c>
    </row>
    <row r="17" spans="1:15">
      <c r="A17" s="41"/>
      <c r="B17" s="45" t="s">
        <v>9</v>
      </c>
      <c r="C17" s="45"/>
      <c r="F17" s="44">
        <v>279.85176000000001</v>
      </c>
      <c r="G17" s="44">
        <v>5.3344999999999998E-3</v>
      </c>
      <c r="H17" s="44">
        <v>0.13336249999999999</v>
      </c>
      <c r="I17" s="44">
        <v>6.0927000000000004E-3</v>
      </c>
      <c r="J17" s="44">
        <v>1.8156246</v>
      </c>
      <c r="K17" s="44" t="s">
        <v>87</v>
      </c>
      <c r="L17" s="44" t="s">
        <v>87</v>
      </c>
      <c r="M17" s="44" t="s">
        <v>87</v>
      </c>
      <c r="N17" s="44" t="s">
        <v>87</v>
      </c>
      <c r="O17" s="44">
        <v>281.80074710000002</v>
      </c>
    </row>
    <row r="18" spans="1:15" ht="15.6">
      <c r="A18" s="38" t="s">
        <v>64</v>
      </c>
      <c r="B18" s="39" t="s">
        <v>65</v>
      </c>
      <c r="C18" s="39"/>
      <c r="F18" s="40">
        <v>9489.1781776865992</v>
      </c>
      <c r="G18" s="40">
        <v>3.60867932519835</v>
      </c>
      <c r="H18" s="40">
        <v>90.216983129958606</v>
      </c>
      <c r="I18" s="40">
        <v>0.78720822793564904</v>
      </c>
      <c r="J18" s="40">
        <v>234.58805192482399</v>
      </c>
      <c r="K18" s="40" t="s">
        <v>87</v>
      </c>
      <c r="L18" s="40" t="s">
        <v>87</v>
      </c>
      <c r="M18" s="40" t="s">
        <v>87</v>
      </c>
      <c r="N18" s="40" t="s">
        <v>87</v>
      </c>
      <c r="O18" s="40">
        <v>9813.9832127413792</v>
      </c>
    </row>
    <row r="19" spans="1:15">
      <c r="A19" s="41"/>
      <c r="B19" s="45" t="s">
        <v>10</v>
      </c>
      <c r="C19" s="43"/>
      <c r="F19" s="44">
        <v>196.784910020957</v>
      </c>
      <c r="G19" s="44">
        <v>1.49438212844267E-2</v>
      </c>
      <c r="H19" s="44">
        <v>0.37359553211066698</v>
      </c>
      <c r="I19" s="44">
        <v>6.2196926673936297E-3</v>
      </c>
      <c r="J19" s="44">
        <v>1.8534684148833001</v>
      </c>
      <c r="K19" s="44" t="s">
        <v>87</v>
      </c>
      <c r="L19" s="44" t="s">
        <v>87</v>
      </c>
      <c r="M19" s="44" t="s">
        <v>87</v>
      </c>
      <c r="N19" s="44" t="s">
        <v>87</v>
      </c>
      <c r="O19" s="44">
        <v>199.01197396795101</v>
      </c>
    </row>
    <row r="20" spans="1:15">
      <c r="A20" s="41"/>
      <c r="B20" s="45" t="s">
        <v>11</v>
      </c>
      <c r="C20" s="43"/>
      <c r="F20" s="44">
        <v>4611.7295565774602</v>
      </c>
      <c r="G20" s="44">
        <v>0.531211640070402</v>
      </c>
      <c r="H20" s="44">
        <v>13.28029100176</v>
      </c>
      <c r="I20" s="44">
        <v>0.60779075248858805</v>
      </c>
      <c r="J20" s="44">
        <v>181.121644241599</v>
      </c>
      <c r="K20" s="44" t="s">
        <v>87</v>
      </c>
      <c r="L20" s="44" t="s">
        <v>87</v>
      </c>
      <c r="M20" s="44" t="s">
        <v>87</v>
      </c>
      <c r="N20" s="44" t="s">
        <v>87</v>
      </c>
      <c r="O20" s="44">
        <v>4806.13149182082</v>
      </c>
    </row>
    <row r="21" spans="1:15" s="50" customFormat="1" ht="11.4">
      <c r="A21" s="48"/>
      <c r="B21" s="43"/>
      <c r="C21" s="49" t="s">
        <v>12</v>
      </c>
      <c r="F21" s="51">
        <v>1265.77145178419</v>
      </c>
      <c r="G21" s="51">
        <v>0.18513041238683201</v>
      </c>
      <c r="H21" s="51">
        <v>4.6282603096707904</v>
      </c>
      <c r="I21" s="51">
        <v>0.211260271277594</v>
      </c>
      <c r="J21" s="51">
        <v>62.955560840723003</v>
      </c>
      <c r="K21" s="51" t="s">
        <v>87</v>
      </c>
      <c r="L21" s="51" t="s">
        <v>87</v>
      </c>
      <c r="M21" s="51" t="s">
        <v>87</v>
      </c>
      <c r="N21" s="51" t="s">
        <v>87</v>
      </c>
      <c r="O21" s="51">
        <v>1333.3552729345799</v>
      </c>
    </row>
    <row r="22" spans="1:15" s="50" customFormat="1" ht="11.4">
      <c r="A22" s="48"/>
      <c r="B22" s="43"/>
      <c r="C22" s="49" t="s">
        <v>13</v>
      </c>
      <c r="F22" s="51">
        <v>1518.56293486099</v>
      </c>
      <c r="G22" s="51">
        <v>0.203891533687518</v>
      </c>
      <c r="H22" s="51">
        <v>5.0972883421879596</v>
      </c>
      <c r="I22" s="51">
        <v>0.30810093467406302</v>
      </c>
      <c r="J22" s="51">
        <v>91.814078532870894</v>
      </c>
      <c r="K22" s="51" t="s">
        <v>87</v>
      </c>
      <c r="L22" s="51" t="s">
        <v>87</v>
      </c>
      <c r="M22" s="51" t="s">
        <v>87</v>
      </c>
      <c r="N22" s="51" t="s">
        <v>87</v>
      </c>
      <c r="O22" s="51">
        <v>1615.4743017360399</v>
      </c>
    </row>
    <row r="23" spans="1:15" s="50" customFormat="1" ht="11.4">
      <c r="A23" s="48"/>
      <c r="B23" s="43"/>
      <c r="C23" s="49" t="s">
        <v>14</v>
      </c>
      <c r="F23" s="51">
        <v>837.60709792309797</v>
      </c>
      <c r="G23" s="51">
        <v>8.69788796029905E-2</v>
      </c>
      <c r="H23" s="51">
        <v>2.17447199007476</v>
      </c>
      <c r="I23" s="51">
        <v>4.5349850862595298E-2</v>
      </c>
      <c r="J23" s="51">
        <v>13.514255557053399</v>
      </c>
      <c r="K23" s="51" t="s">
        <v>87</v>
      </c>
      <c r="L23" s="51" t="s">
        <v>87</v>
      </c>
      <c r="M23" s="51" t="s">
        <v>87</v>
      </c>
      <c r="N23" s="51" t="s">
        <v>87</v>
      </c>
      <c r="O23" s="51">
        <v>853.29582547022596</v>
      </c>
    </row>
    <row r="24" spans="1:15" s="50" customFormat="1" ht="11.4">
      <c r="A24" s="48"/>
      <c r="B24" s="43"/>
      <c r="C24" s="49" t="s">
        <v>15</v>
      </c>
      <c r="F24" s="51">
        <v>4.4752692270047598</v>
      </c>
      <c r="G24" s="51">
        <v>2.3433590857753401E-3</v>
      </c>
      <c r="H24" s="51">
        <v>5.8583977144383501E-2</v>
      </c>
      <c r="I24" s="51">
        <v>8.3442860245284801E-5</v>
      </c>
      <c r="J24" s="51">
        <v>2.4865972353094901E-2</v>
      </c>
      <c r="K24" s="51" t="s">
        <v>87</v>
      </c>
      <c r="L24" s="51" t="s">
        <v>87</v>
      </c>
      <c r="M24" s="51" t="s">
        <v>87</v>
      </c>
      <c r="N24" s="51" t="s">
        <v>87</v>
      </c>
      <c r="O24" s="51">
        <v>4.5587191765022403</v>
      </c>
    </row>
    <row r="25" spans="1:15" s="50" customFormat="1" ht="11.4">
      <c r="A25" s="48"/>
      <c r="B25" s="43"/>
      <c r="C25" s="49" t="s">
        <v>16</v>
      </c>
      <c r="F25" s="51">
        <v>5.3862981174516502</v>
      </c>
      <c r="G25" s="51">
        <v>1.3775569941850999E-4</v>
      </c>
      <c r="H25" s="51">
        <v>3.4438924854627499E-3</v>
      </c>
      <c r="I25" s="51">
        <v>4.12654191608681E-4</v>
      </c>
      <c r="J25" s="51">
        <v>0.12297094909938699</v>
      </c>
      <c r="K25" s="51" t="s">
        <v>87</v>
      </c>
      <c r="L25" s="51" t="s">
        <v>87</v>
      </c>
      <c r="M25" s="51" t="s">
        <v>87</v>
      </c>
      <c r="N25" s="51" t="s">
        <v>87</v>
      </c>
      <c r="O25" s="51">
        <v>5.5127129590364996</v>
      </c>
    </row>
    <row r="26" spans="1:15" s="50" customFormat="1" ht="11.4">
      <c r="A26" s="48"/>
      <c r="B26" s="43"/>
      <c r="C26" s="49" t="s">
        <v>17</v>
      </c>
      <c r="F26" s="51">
        <v>21.486165301379401</v>
      </c>
      <c r="G26" s="51">
        <v>5.6034082657898602E-4</v>
      </c>
      <c r="H26" s="51">
        <v>1.4008520664474699E-2</v>
      </c>
      <c r="I26" s="51">
        <v>1.6704637308529401E-3</v>
      </c>
      <c r="J26" s="51">
        <v>0.497798191794176</v>
      </c>
      <c r="K26" s="51" t="s">
        <v>87</v>
      </c>
      <c r="L26" s="51" t="s">
        <v>87</v>
      </c>
      <c r="M26" s="51" t="s">
        <v>87</v>
      </c>
      <c r="N26" s="51" t="s">
        <v>87</v>
      </c>
      <c r="O26" s="51">
        <v>21.997972013838002</v>
      </c>
    </row>
    <row r="27" spans="1:15" s="50" customFormat="1" ht="11.4">
      <c r="A27" s="48"/>
      <c r="B27" s="43"/>
      <c r="C27" s="49" t="s">
        <v>18</v>
      </c>
      <c r="F27" s="51">
        <v>939.29551970867499</v>
      </c>
      <c r="G27" s="51">
        <v>4.4075374555716702E-2</v>
      </c>
      <c r="H27" s="51">
        <v>1.1018843638929201</v>
      </c>
      <c r="I27" s="51">
        <v>4.0559283315738902E-2</v>
      </c>
      <c r="J27" s="51">
        <v>12.086666428090201</v>
      </c>
      <c r="K27" s="51" t="s">
        <v>87</v>
      </c>
      <c r="L27" s="51" t="s">
        <v>87</v>
      </c>
      <c r="M27" s="51" t="s">
        <v>87</v>
      </c>
      <c r="N27" s="51" t="s">
        <v>87</v>
      </c>
      <c r="O27" s="51">
        <v>952.48407050065805</v>
      </c>
    </row>
    <row r="28" spans="1:15" s="50" customFormat="1" ht="11.4">
      <c r="A28" s="48"/>
      <c r="B28" s="43"/>
      <c r="C28" s="49" t="s">
        <v>19</v>
      </c>
      <c r="F28" s="51">
        <v>19.144819654676301</v>
      </c>
      <c r="G28" s="51">
        <v>8.0939842255717907E-3</v>
      </c>
      <c r="H28" s="51">
        <v>0.20234960563929499</v>
      </c>
      <c r="I28" s="51">
        <v>3.5385157588946201E-4</v>
      </c>
      <c r="J28" s="51">
        <v>0.10544776961506</v>
      </c>
      <c r="K28" s="51" t="s">
        <v>87</v>
      </c>
      <c r="L28" s="51" t="s">
        <v>87</v>
      </c>
      <c r="M28" s="51" t="s">
        <v>87</v>
      </c>
      <c r="N28" s="51" t="s">
        <v>87</v>
      </c>
      <c r="O28" s="51">
        <v>19.4526170299307</v>
      </c>
    </row>
    <row r="29" spans="1:15">
      <c r="A29" s="41"/>
      <c r="B29" s="45" t="s">
        <v>20</v>
      </c>
      <c r="C29" s="43"/>
      <c r="F29" s="44">
        <v>269.39024999999998</v>
      </c>
      <c r="G29" s="44">
        <v>1.49745E-2</v>
      </c>
      <c r="H29" s="44">
        <v>0.37436249999999999</v>
      </c>
      <c r="I29" s="44">
        <v>0.10341450000000001</v>
      </c>
      <c r="J29" s="44">
        <v>30.817520999999999</v>
      </c>
      <c r="K29" s="44" t="s">
        <v>87</v>
      </c>
      <c r="L29" s="44" t="s">
        <v>87</v>
      </c>
      <c r="M29" s="44" t="s">
        <v>87</v>
      </c>
      <c r="N29" s="44" t="s">
        <v>87</v>
      </c>
      <c r="O29" s="44">
        <v>300.5821335</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4411.2734610881798</v>
      </c>
      <c r="G31" s="44">
        <v>3.0475493638435198</v>
      </c>
      <c r="H31" s="44">
        <v>76.188734096087899</v>
      </c>
      <c r="I31" s="44">
        <v>6.9783282779668193E-2</v>
      </c>
      <c r="J31" s="44">
        <v>20.795418268341098</v>
      </c>
      <c r="K31" s="44" t="s">
        <v>87</v>
      </c>
      <c r="L31" s="44" t="s">
        <v>87</v>
      </c>
      <c r="M31" s="44" t="s">
        <v>87</v>
      </c>
      <c r="N31" s="44" t="s">
        <v>87</v>
      </c>
      <c r="O31" s="44">
        <v>4508.2576134526098</v>
      </c>
    </row>
    <row r="32" spans="1:15" s="50" customFormat="1" ht="11.4">
      <c r="A32" s="48"/>
      <c r="B32" s="43"/>
      <c r="C32" s="49" t="s">
        <v>22</v>
      </c>
      <c r="F32" s="51">
        <v>2246.2595051199601</v>
      </c>
      <c r="G32" s="51">
        <v>8.3168366579055894E-2</v>
      </c>
      <c r="H32" s="51">
        <v>2.0792091644764001</v>
      </c>
      <c r="I32" s="51">
        <v>1.8615383775580498E-2</v>
      </c>
      <c r="J32" s="51">
        <v>5.5473843651230004</v>
      </c>
      <c r="K32" s="51" t="s">
        <v>87</v>
      </c>
      <c r="L32" s="51" t="s">
        <v>87</v>
      </c>
      <c r="M32" s="51" t="s">
        <v>87</v>
      </c>
      <c r="N32" s="51" t="s">
        <v>87</v>
      </c>
      <c r="O32" s="51">
        <v>2253.8860986495602</v>
      </c>
    </row>
    <row r="33" spans="1:15" s="50" customFormat="1" ht="11.4">
      <c r="A33" s="48"/>
      <c r="B33" s="43"/>
      <c r="C33" s="49" t="s">
        <v>23</v>
      </c>
      <c r="F33" s="51">
        <v>48.315819280330999</v>
      </c>
      <c r="G33" s="51">
        <v>6.3953738811909702E-2</v>
      </c>
      <c r="H33" s="51">
        <v>1.5988434702977401</v>
      </c>
      <c r="I33" s="51">
        <v>8.9212386020129104E-4</v>
      </c>
      <c r="J33" s="51">
        <v>0.26585291033998498</v>
      </c>
      <c r="K33" s="51" t="s">
        <v>87</v>
      </c>
      <c r="L33" s="51" t="s">
        <v>87</v>
      </c>
      <c r="M33" s="51" t="s">
        <v>87</v>
      </c>
      <c r="N33" s="51" t="s">
        <v>87</v>
      </c>
      <c r="O33" s="51">
        <v>50.180515660968702</v>
      </c>
    </row>
    <row r="34" spans="1:15" s="50" customFormat="1" ht="11.4">
      <c r="A34" s="48"/>
      <c r="B34" s="43"/>
      <c r="C34" s="49" t="s">
        <v>24</v>
      </c>
      <c r="F34" s="51">
        <v>156.460091260204</v>
      </c>
      <c r="G34" s="51">
        <v>1.25445375237124E-2</v>
      </c>
      <c r="H34" s="51">
        <v>0.313613438092811</v>
      </c>
      <c r="I34" s="51">
        <v>1.7441675477347001E-3</v>
      </c>
      <c r="J34" s="51">
        <v>0.51976192922494102</v>
      </c>
      <c r="K34" s="51" t="s">
        <v>87</v>
      </c>
      <c r="L34" s="51" t="s">
        <v>87</v>
      </c>
      <c r="M34" s="51" t="s">
        <v>87</v>
      </c>
      <c r="N34" s="51" t="s">
        <v>87</v>
      </c>
      <c r="O34" s="51">
        <v>157.29346662752101</v>
      </c>
    </row>
    <row r="35" spans="1:15" s="50" customFormat="1" ht="11.4">
      <c r="A35" s="48"/>
      <c r="B35" s="43"/>
      <c r="C35" s="49" t="s">
        <v>25</v>
      </c>
      <c r="F35" s="51">
        <v>20.699142881191001</v>
      </c>
      <c r="G35" s="51">
        <v>5.1348211558551203E-2</v>
      </c>
      <c r="H35" s="51">
        <v>1.2837052889637799</v>
      </c>
      <c r="I35" s="51">
        <v>4.4156289359144303E-4</v>
      </c>
      <c r="J35" s="51">
        <v>0.13158574229025</v>
      </c>
      <c r="K35" s="51" t="s">
        <v>87</v>
      </c>
      <c r="L35" s="51" t="s">
        <v>87</v>
      </c>
      <c r="M35" s="51" t="s">
        <v>87</v>
      </c>
      <c r="N35" s="51" t="s">
        <v>87</v>
      </c>
      <c r="O35" s="51">
        <v>22.114433912445101</v>
      </c>
    </row>
    <row r="36" spans="1:15" s="50" customFormat="1" ht="11.4">
      <c r="A36" s="48"/>
      <c r="B36" s="43"/>
      <c r="C36" s="49" t="s">
        <v>26</v>
      </c>
      <c r="F36" s="51">
        <v>318.95975254649301</v>
      </c>
      <c r="G36" s="51">
        <v>1.15331120937029</v>
      </c>
      <c r="H36" s="51">
        <v>28.8327802342572</v>
      </c>
      <c r="I36" s="51">
        <v>3.7550447025601901E-3</v>
      </c>
      <c r="J36" s="51">
        <v>1.11900332136294</v>
      </c>
      <c r="K36" s="51" t="s">
        <v>87</v>
      </c>
      <c r="L36" s="51" t="s">
        <v>87</v>
      </c>
      <c r="M36" s="51" t="s">
        <v>87</v>
      </c>
      <c r="N36" s="51" t="s">
        <v>87</v>
      </c>
      <c r="O36" s="51">
        <v>348.91153610211302</v>
      </c>
    </row>
    <row r="37" spans="1:15" s="50" customFormat="1" ht="11.4">
      <c r="A37" s="48"/>
      <c r="B37" s="43"/>
      <c r="C37" s="49" t="s">
        <v>27</v>
      </c>
      <c r="D37" s="52"/>
      <c r="E37" s="52"/>
      <c r="F37" s="51">
        <v>1620.57915</v>
      </c>
      <c r="G37" s="51">
        <v>1.6832233000000001</v>
      </c>
      <c r="H37" s="51">
        <v>42.080582499999998</v>
      </c>
      <c r="I37" s="51">
        <v>4.4334999999999999E-2</v>
      </c>
      <c r="J37" s="51">
        <v>13.211830000000001</v>
      </c>
      <c r="K37" s="53" t="s">
        <v>87</v>
      </c>
      <c r="L37" s="53" t="s">
        <v>87</v>
      </c>
      <c r="M37" s="53" t="s">
        <v>87</v>
      </c>
      <c r="N37" s="53" t="s">
        <v>87</v>
      </c>
      <c r="O37" s="51">
        <v>1675.8715625</v>
      </c>
    </row>
    <row r="38" spans="1:15">
      <c r="A38" s="54" t="s">
        <v>67</v>
      </c>
      <c r="B38" s="55" t="s">
        <v>28</v>
      </c>
      <c r="C38" s="56"/>
      <c r="D38" s="57"/>
      <c r="E38" s="57"/>
      <c r="F38" s="58">
        <v>1781.3955045160701</v>
      </c>
      <c r="G38" s="58">
        <v>625.63633762768995</v>
      </c>
      <c r="H38" s="58">
        <v>15640.908440692299</v>
      </c>
      <c r="I38" s="58">
        <v>1.9746262229835301E-2</v>
      </c>
      <c r="J38" s="58">
        <v>5.8843861444909198</v>
      </c>
      <c r="K38" s="58" t="s">
        <v>87</v>
      </c>
      <c r="L38" s="58" t="s">
        <v>87</v>
      </c>
      <c r="M38" s="58" t="s">
        <v>87</v>
      </c>
      <c r="N38" s="58" t="s">
        <v>87</v>
      </c>
      <c r="O38" s="58">
        <v>17428.188331352801</v>
      </c>
    </row>
    <row r="39" spans="1:15">
      <c r="A39" s="59"/>
      <c r="B39" s="42" t="s">
        <v>68</v>
      </c>
      <c r="C39" s="60"/>
      <c r="D39" s="57"/>
      <c r="E39" s="57"/>
      <c r="F39" s="61" t="s">
        <v>87</v>
      </c>
      <c r="G39" s="61">
        <v>0.84185140825274496</v>
      </c>
      <c r="H39" s="61">
        <v>21.046285206318601</v>
      </c>
      <c r="I39" s="61" t="s">
        <v>87</v>
      </c>
      <c r="J39" s="61" t="s">
        <v>87</v>
      </c>
      <c r="K39" s="61" t="s">
        <v>87</v>
      </c>
      <c r="L39" s="61" t="s">
        <v>87</v>
      </c>
      <c r="M39" s="61" t="s">
        <v>87</v>
      </c>
      <c r="N39" s="61" t="s">
        <v>87</v>
      </c>
      <c r="O39" s="61">
        <v>21.046285206318601</v>
      </c>
    </row>
    <row r="40" spans="1:15">
      <c r="A40" s="59"/>
      <c r="B40" s="62" t="s">
        <v>29</v>
      </c>
      <c r="C40" s="60"/>
      <c r="D40" s="57"/>
      <c r="E40" s="57"/>
      <c r="F40" s="61">
        <v>1781.3955045160701</v>
      </c>
      <c r="G40" s="61">
        <v>624.794486219438</v>
      </c>
      <c r="H40" s="61">
        <v>15619.8621554859</v>
      </c>
      <c r="I40" s="61">
        <v>1.9746262229835301E-2</v>
      </c>
      <c r="J40" s="61">
        <v>5.8843861444909198</v>
      </c>
      <c r="K40" s="61" t="s">
        <v>87</v>
      </c>
      <c r="L40" s="61" t="s">
        <v>87</v>
      </c>
      <c r="M40" s="61" t="s">
        <v>87</v>
      </c>
      <c r="N40" s="61" t="s">
        <v>87</v>
      </c>
      <c r="O40" s="61">
        <v>17407.142046146499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587.63065753812702</v>
      </c>
      <c r="G42" s="37" t="s">
        <v>87</v>
      </c>
      <c r="H42" s="37" t="s">
        <v>87</v>
      </c>
      <c r="I42" s="37">
        <v>4.3637589706109703E-2</v>
      </c>
      <c r="J42" s="37">
        <v>13.004001732420701</v>
      </c>
      <c r="K42" s="37">
        <v>121.417884505877</v>
      </c>
      <c r="L42" s="37">
        <v>0.121000420243569</v>
      </c>
      <c r="M42" s="37">
        <v>2.2677037880307398</v>
      </c>
      <c r="N42" s="37" t="s">
        <v>87</v>
      </c>
      <c r="O42" s="37">
        <v>724.44124798469898</v>
      </c>
    </row>
    <row r="43" spans="1:15">
      <c r="A43" s="38" t="s">
        <v>62</v>
      </c>
      <c r="B43" s="39" t="s">
        <v>31</v>
      </c>
      <c r="C43" s="39"/>
      <c r="F43" s="40">
        <v>7.6911410764693997</v>
      </c>
      <c r="G43" s="40" t="s">
        <v>87</v>
      </c>
      <c r="H43" s="40" t="s">
        <v>87</v>
      </c>
      <c r="I43" s="40" t="s">
        <v>87</v>
      </c>
      <c r="J43" s="40" t="s">
        <v>87</v>
      </c>
      <c r="K43" s="40" t="s">
        <v>87</v>
      </c>
      <c r="L43" s="40" t="s">
        <v>87</v>
      </c>
      <c r="M43" s="40" t="s">
        <v>87</v>
      </c>
      <c r="N43" s="40" t="s">
        <v>87</v>
      </c>
      <c r="O43" s="40">
        <v>7.6911410764693997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7.6911410764693997</v>
      </c>
      <c r="G46" s="51" t="s">
        <v>87</v>
      </c>
      <c r="H46" s="51" t="s">
        <v>87</v>
      </c>
      <c r="I46" s="51" t="s">
        <v>87</v>
      </c>
      <c r="J46" s="51" t="s">
        <v>87</v>
      </c>
      <c r="K46" s="51" t="s">
        <v>87</v>
      </c>
      <c r="L46" s="51" t="s">
        <v>87</v>
      </c>
      <c r="M46" s="51" t="s">
        <v>87</v>
      </c>
      <c r="N46" s="51" t="s">
        <v>87</v>
      </c>
      <c r="O46" s="51">
        <v>7.6911410764693997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121.417884505877</v>
      </c>
      <c r="L53" s="61">
        <v>6.6333201571007E-2</v>
      </c>
      <c r="M53" s="61" t="s">
        <v>87</v>
      </c>
      <c r="N53" s="61" t="s">
        <v>87</v>
      </c>
      <c r="O53" s="61">
        <v>121.484217707448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4.3637589706109703E-2</v>
      </c>
      <c r="J55" s="78">
        <v>13.004001732420701</v>
      </c>
      <c r="K55" s="78" t="s">
        <v>87</v>
      </c>
      <c r="L55" s="78">
        <v>5.4667218672561503E-2</v>
      </c>
      <c r="M55" s="78">
        <v>2.2677037880307398</v>
      </c>
      <c r="N55" s="78" t="s">
        <v>87</v>
      </c>
      <c r="O55" s="78">
        <v>15.326372739124</v>
      </c>
    </row>
    <row r="56" spans="1:15">
      <c r="A56" s="34" t="s">
        <v>40</v>
      </c>
      <c r="B56" s="68"/>
      <c r="C56" s="68"/>
      <c r="F56" s="79">
        <v>352.44</v>
      </c>
      <c r="G56" s="79">
        <v>212.04995210314999</v>
      </c>
      <c r="H56" s="79">
        <v>5301.2488025787397</v>
      </c>
      <c r="I56" s="80">
        <v>16.079543610731999</v>
      </c>
      <c r="J56" s="79">
        <v>4791.7039959981503</v>
      </c>
      <c r="K56" s="37" t="s">
        <v>87</v>
      </c>
      <c r="L56" s="37" t="s">
        <v>87</v>
      </c>
      <c r="M56" s="37" t="s">
        <v>87</v>
      </c>
      <c r="N56" s="37" t="s">
        <v>87</v>
      </c>
      <c r="O56" s="37">
        <v>10445.392798576901</v>
      </c>
    </row>
    <row r="57" spans="1:15">
      <c r="A57" s="38" t="s">
        <v>62</v>
      </c>
      <c r="B57" s="39" t="s">
        <v>41</v>
      </c>
      <c r="C57" s="39"/>
      <c r="F57" s="61" t="s">
        <v>87</v>
      </c>
      <c r="G57" s="61">
        <v>197.44092620040701</v>
      </c>
      <c r="H57" s="61">
        <v>4936.0231550101798</v>
      </c>
      <c r="I57" s="61" t="s">
        <v>87</v>
      </c>
      <c r="J57" s="61" t="s">
        <v>87</v>
      </c>
      <c r="K57" s="44" t="s">
        <v>87</v>
      </c>
      <c r="L57" s="44" t="s">
        <v>87</v>
      </c>
      <c r="M57" s="44" t="s">
        <v>87</v>
      </c>
      <c r="N57" s="44" t="s">
        <v>87</v>
      </c>
      <c r="O57" s="44">
        <v>4936.0231550101798</v>
      </c>
    </row>
    <row r="58" spans="1:15">
      <c r="A58" s="38" t="s">
        <v>64</v>
      </c>
      <c r="B58" s="39" t="s">
        <v>42</v>
      </c>
      <c r="C58" s="39"/>
      <c r="F58" s="61" t="s">
        <v>87</v>
      </c>
      <c r="G58" s="61">
        <v>13.4032829391424</v>
      </c>
      <c r="H58" s="61">
        <v>335.08207347856001</v>
      </c>
      <c r="I58" s="61">
        <v>2.7106117379767101</v>
      </c>
      <c r="J58" s="61">
        <v>807.76229791705896</v>
      </c>
      <c r="K58" s="44" t="s">
        <v>87</v>
      </c>
      <c r="L58" s="44" t="s">
        <v>87</v>
      </c>
      <c r="M58" s="44" t="s">
        <v>87</v>
      </c>
      <c r="N58" s="44" t="s">
        <v>87</v>
      </c>
      <c r="O58" s="44">
        <v>1142.8443713956201</v>
      </c>
    </row>
    <row r="59" spans="1:15">
      <c r="A59" s="38" t="s">
        <v>67</v>
      </c>
      <c r="B59" s="39" t="s">
        <v>43</v>
      </c>
      <c r="C59" s="39"/>
      <c r="F59" s="44" t="s">
        <v>87</v>
      </c>
      <c r="G59" s="44" t="s">
        <v>87</v>
      </c>
      <c r="H59" s="44" t="s">
        <v>87</v>
      </c>
      <c r="I59" s="44">
        <v>13.337671869995299</v>
      </c>
      <c r="J59" s="44">
        <v>3974.6262172586098</v>
      </c>
      <c r="K59" s="40" t="s">
        <v>87</v>
      </c>
      <c r="L59" s="40" t="s">
        <v>87</v>
      </c>
      <c r="M59" s="40" t="s">
        <v>87</v>
      </c>
      <c r="N59" s="40" t="s">
        <v>87</v>
      </c>
      <c r="O59" s="40">
        <v>3974.6262172586098</v>
      </c>
    </row>
    <row r="60" spans="1:15" s="50" customFormat="1" ht="12">
      <c r="A60" s="81"/>
      <c r="B60" s="82"/>
      <c r="C60" s="73" t="s">
        <v>44</v>
      </c>
      <c r="F60" s="53" t="s">
        <v>87</v>
      </c>
      <c r="G60" s="53" t="s">
        <v>87</v>
      </c>
      <c r="H60" s="53" t="s">
        <v>87</v>
      </c>
      <c r="I60" s="53">
        <v>10.862550886763801</v>
      </c>
      <c r="J60" s="53">
        <v>3237.0401642555998</v>
      </c>
      <c r="K60" s="51" t="s">
        <v>87</v>
      </c>
      <c r="L60" s="51" t="s">
        <v>87</v>
      </c>
      <c r="M60" s="51" t="s">
        <v>87</v>
      </c>
      <c r="N60" s="51" t="s">
        <v>87</v>
      </c>
      <c r="O60" s="51">
        <v>3237.0401642555998</v>
      </c>
    </row>
    <row r="61" spans="1:15" s="50" customFormat="1" ht="11.4">
      <c r="A61" s="72"/>
      <c r="B61" s="73"/>
      <c r="C61" s="73" t="s">
        <v>45</v>
      </c>
      <c r="D61" s="52"/>
      <c r="E61" s="52"/>
      <c r="F61" s="53" t="s">
        <v>87</v>
      </c>
      <c r="G61" s="53" t="s">
        <v>87</v>
      </c>
      <c r="H61" s="53" t="s">
        <v>87</v>
      </c>
      <c r="I61" s="53">
        <v>2.4751209832315801</v>
      </c>
      <c r="J61" s="53">
        <v>737.58605300300997</v>
      </c>
      <c r="K61" s="53" t="s">
        <v>87</v>
      </c>
      <c r="L61" s="53" t="s">
        <v>87</v>
      </c>
      <c r="M61" s="53" t="s">
        <v>87</v>
      </c>
      <c r="N61" s="53" t="s">
        <v>87</v>
      </c>
      <c r="O61" s="53">
        <v>737.58605300300997</v>
      </c>
    </row>
    <row r="62" spans="1:15" s="85" customFormat="1" ht="13.2">
      <c r="A62" s="54" t="s">
        <v>69</v>
      </c>
      <c r="B62" s="55" t="s">
        <v>46</v>
      </c>
      <c r="C62" s="83"/>
      <c r="D62" s="84"/>
      <c r="E62" s="84"/>
      <c r="F62" s="61" t="s">
        <v>87</v>
      </c>
      <c r="G62" s="61">
        <v>1.2057429636000001</v>
      </c>
      <c r="H62" s="61">
        <v>30.143574090000001</v>
      </c>
      <c r="I62" s="61">
        <v>3.1260002760000002E-2</v>
      </c>
      <c r="J62" s="61">
        <v>9.3154808224800103</v>
      </c>
      <c r="K62" s="61" t="s">
        <v>87</v>
      </c>
      <c r="L62" s="61" t="s">
        <v>87</v>
      </c>
      <c r="M62" s="61" t="s">
        <v>87</v>
      </c>
      <c r="N62" s="61" t="s">
        <v>87</v>
      </c>
      <c r="O62" s="61">
        <v>39.459054912479999</v>
      </c>
    </row>
    <row r="63" spans="1:15">
      <c r="A63" s="86" t="s">
        <v>75</v>
      </c>
      <c r="B63" s="64" t="s">
        <v>77</v>
      </c>
      <c r="C63" s="87"/>
      <c r="D63" s="77"/>
      <c r="E63" s="77"/>
      <c r="F63" s="88">
        <v>352.44</v>
      </c>
      <c r="G63" s="88" t="s">
        <v>87</v>
      </c>
      <c r="H63" s="88" t="s">
        <v>87</v>
      </c>
      <c r="I63" s="88" t="s">
        <v>87</v>
      </c>
      <c r="J63" s="88" t="s">
        <v>87</v>
      </c>
      <c r="K63" s="78" t="s">
        <v>87</v>
      </c>
      <c r="L63" s="78" t="s">
        <v>87</v>
      </c>
      <c r="M63" s="78" t="s">
        <v>87</v>
      </c>
      <c r="N63" s="78" t="s">
        <v>87</v>
      </c>
      <c r="O63" s="78">
        <v>352.44</v>
      </c>
    </row>
    <row r="64" spans="1:15">
      <c r="A64" s="34" t="s">
        <v>47</v>
      </c>
      <c r="B64" s="68"/>
      <c r="C64" s="68"/>
      <c r="F64" s="37">
        <v>6.6351999999999994E-2</v>
      </c>
      <c r="G64" s="37">
        <v>27.220364248061099</v>
      </c>
      <c r="H64" s="37">
        <v>680.50910620152797</v>
      </c>
      <c r="I64" s="37">
        <v>6.7629794174103697E-2</v>
      </c>
      <c r="J64" s="37">
        <v>20.1536786638829</v>
      </c>
      <c r="K64" s="37" t="s">
        <v>87</v>
      </c>
      <c r="L64" s="37" t="s">
        <v>87</v>
      </c>
      <c r="M64" s="37" t="s">
        <v>87</v>
      </c>
      <c r="N64" s="37" t="s">
        <v>87</v>
      </c>
      <c r="O64" s="37">
        <v>700.72913686541096</v>
      </c>
    </row>
    <row r="65" spans="1:27">
      <c r="A65" s="54" t="s">
        <v>62</v>
      </c>
      <c r="B65" s="55" t="s">
        <v>78</v>
      </c>
      <c r="C65" s="55"/>
      <c r="D65" s="57"/>
      <c r="E65" s="57"/>
      <c r="F65" s="61" t="s">
        <v>87</v>
      </c>
      <c r="G65" s="61">
        <v>26.168580608619202</v>
      </c>
      <c r="H65" s="61">
        <v>654.21451521547999</v>
      </c>
      <c r="I65" s="61" t="s">
        <v>87</v>
      </c>
      <c r="J65" s="61" t="s">
        <v>87</v>
      </c>
      <c r="K65" s="61" t="s">
        <v>87</v>
      </c>
      <c r="L65" s="61" t="s">
        <v>87</v>
      </c>
      <c r="M65" s="61" t="s">
        <v>87</v>
      </c>
      <c r="N65" s="61" t="s">
        <v>87</v>
      </c>
      <c r="O65" s="61">
        <v>654.21451521547999</v>
      </c>
    </row>
    <row r="66" spans="1:27">
      <c r="A66" s="54" t="s">
        <v>79</v>
      </c>
      <c r="B66" s="55" t="s">
        <v>48</v>
      </c>
      <c r="E66" s="57"/>
      <c r="F66" s="61" t="s">
        <v>87</v>
      </c>
      <c r="G66" s="61">
        <v>1.08399550099188E-2</v>
      </c>
      <c r="H66" s="61">
        <v>0.27099887524797001</v>
      </c>
      <c r="I66" s="61">
        <v>6.5039730059512696E-4</v>
      </c>
      <c r="J66" s="61">
        <v>0.19381839557734801</v>
      </c>
      <c r="K66" s="61" t="s">
        <v>87</v>
      </c>
      <c r="L66" s="61" t="s">
        <v>87</v>
      </c>
      <c r="M66" s="61" t="s">
        <v>87</v>
      </c>
      <c r="N66" s="61" t="s">
        <v>87</v>
      </c>
      <c r="O66" s="61">
        <v>0.46481727082531799</v>
      </c>
    </row>
    <row r="67" spans="1:27">
      <c r="A67" s="54" t="s">
        <v>67</v>
      </c>
      <c r="B67" s="55" t="s">
        <v>80</v>
      </c>
      <c r="C67" s="55"/>
      <c r="D67" s="57"/>
      <c r="E67" s="57"/>
      <c r="F67" s="61" t="s">
        <v>87</v>
      </c>
      <c r="G67" s="61">
        <v>1.040936724432</v>
      </c>
      <c r="H67" s="61">
        <v>26.023418110800002</v>
      </c>
      <c r="I67" s="61">
        <v>6.6972436873508595E-2</v>
      </c>
      <c r="J67" s="61">
        <v>19.957786188305601</v>
      </c>
      <c r="K67" s="61" t="s">
        <v>87</v>
      </c>
      <c r="L67" s="61" t="s">
        <v>87</v>
      </c>
      <c r="M67" s="61" t="s">
        <v>87</v>
      </c>
      <c r="N67" s="61" t="s">
        <v>87</v>
      </c>
      <c r="O67" s="61">
        <v>45.981204299105599</v>
      </c>
    </row>
    <row r="68" spans="1:27">
      <c r="A68" s="89" t="s">
        <v>69</v>
      </c>
      <c r="B68" s="90" t="s">
        <v>81</v>
      </c>
      <c r="C68" s="90"/>
      <c r="D68" s="91"/>
      <c r="E68" s="91"/>
      <c r="F68" s="88">
        <v>6.6351999999999994E-2</v>
      </c>
      <c r="G68" s="88">
        <v>6.9600000000000003E-6</v>
      </c>
      <c r="H68" s="88">
        <v>1.74E-4</v>
      </c>
      <c r="I68" s="88">
        <v>6.9600000000000003E-6</v>
      </c>
      <c r="J68" s="88">
        <v>2.0740799999999998E-3</v>
      </c>
      <c r="K68" s="88" t="s">
        <v>87</v>
      </c>
      <c r="L68" s="88" t="s">
        <v>87</v>
      </c>
      <c r="M68" s="88" t="s">
        <v>87</v>
      </c>
      <c r="N68" s="88" t="s">
        <v>87</v>
      </c>
      <c r="O68" s="88">
        <v>6.8600079999999994E-2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196</v>
      </c>
      <c r="B1" s="132"/>
    </row>
    <row r="2" spans="1:2" ht="14.4" thickBot="1">
      <c r="A2" s="131"/>
      <c r="B2" s="132"/>
    </row>
    <row r="3" spans="1:2" ht="14.4" thickBot="1">
      <c r="A3" s="134" t="s">
        <v>105</v>
      </c>
      <c r="B3" s="135" t="s">
        <v>106</v>
      </c>
    </row>
    <row r="4" spans="1:2">
      <c r="A4" s="136" t="s">
        <v>107</v>
      </c>
    </row>
    <row r="5" spans="1:2">
      <c r="A5" s="138" t="s">
        <v>108</v>
      </c>
      <c r="B5" s="137" t="s">
        <v>109</v>
      </c>
    </row>
    <row r="6" spans="1:2">
      <c r="A6" s="139" t="s">
        <v>110</v>
      </c>
      <c r="B6" s="140" t="s">
        <v>111</v>
      </c>
    </row>
    <row r="7" spans="1:2">
      <c r="A7" s="139" t="s">
        <v>112</v>
      </c>
      <c r="B7" s="140" t="s">
        <v>113</v>
      </c>
    </row>
    <row r="8" spans="1:2">
      <c r="A8" s="139" t="s">
        <v>114</v>
      </c>
      <c r="B8" s="140" t="s">
        <v>115</v>
      </c>
    </row>
    <row r="9" spans="1:2">
      <c r="A9" s="141" t="s">
        <v>116</v>
      </c>
      <c r="B9" s="140" t="s">
        <v>117</v>
      </c>
    </row>
    <row r="10" spans="1:2">
      <c r="A10" s="139" t="s">
        <v>118</v>
      </c>
      <c r="B10" s="137" t="s">
        <v>109</v>
      </c>
    </row>
    <row r="11" spans="1:2">
      <c r="A11" s="142" t="s">
        <v>119</v>
      </c>
      <c r="B11" s="140" t="s">
        <v>120</v>
      </c>
    </row>
    <row r="12" spans="1:2" ht="27.6">
      <c r="A12" s="143" t="s">
        <v>121</v>
      </c>
      <c r="B12" s="140" t="s">
        <v>122</v>
      </c>
    </row>
    <row r="13" spans="1:2">
      <c r="A13" s="142" t="s">
        <v>123</v>
      </c>
      <c r="B13" s="140" t="s">
        <v>124</v>
      </c>
    </row>
    <row r="14" spans="1:2">
      <c r="A14" s="139" t="s">
        <v>125</v>
      </c>
      <c r="B14" s="137" t="s">
        <v>126</v>
      </c>
    </row>
    <row r="15" spans="1:2">
      <c r="A15" s="138" t="s">
        <v>127</v>
      </c>
      <c r="B15" s="137" t="s">
        <v>128</v>
      </c>
    </row>
    <row r="16" spans="1:2" ht="12.75" customHeight="1">
      <c r="A16" s="139" t="s">
        <v>129</v>
      </c>
      <c r="B16" s="144" t="s">
        <v>130</v>
      </c>
    </row>
    <row r="17" spans="1:2">
      <c r="A17" s="139" t="s">
        <v>131</v>
      </c>
      <c r="B17" s="145" t="s">
        <v>132</v>
      </c>
    </row>
    <row r="18" spans="1:2" ht="27.6">
      <c r="A18" s="146" t="s">
        <v>133</v>
      </c>
      <c r="B18" s="147" t="s">
        <v>134</v>
      </c>
    </row>
    <row r="19" spans="1:2" ht="15">
      <c r="A19" s="136" t="s">
        <v>135</v>
      </c>
      <c r="B19" s="137" t="s">
        <v>136</v>
      </c>
    </row>
    <row r="20" spans="1:2">
      <c r="A20" s="138" t="s">
        <v>137</v>
      </c>
      <c r="B20" s="137" t="s">
        <v>138</v>
      </c>
    </row>
    <row r="21" spans="1:2">
      <c r="A21" s="139" t="s">
        <v>139</v>
      </c>
      <c r="B21" s="137" t="s">
        <v>140</v>
      </c>
    </row>
    <row r="22" spans="1:2">
      <c r="A22" s="139" t="s">
        <v>141</v>
      </c>
      <c r="B22" s="137" t="s">
        <v>142</v>
      </c>
    </row>
    <row r="23" spans="1:2">
      <c r="A23" s="138" t="s">
        <v>143</v>
      </c>
      <c r="B23" s="137" t="s">
        <v>144</v>
      </c>
    </row>
    <row r="24" spans="1:2">
      <c r="A24" s="139" t="s">
        <v>145</v>
      </c>
      <c r="B24" s="137" t="s">
        <v>146</v>
      </c>
    </row>
    <row r="25" spans="1:2">
      <c r="A25" s="139" t="s">
        <v>147</v>
      </c>
      <c r="B25" s="137" t="s">
        <v>148</v>
      </c>
    </row>
    <row r="26" spans="1:2" ht="27.6">
      <c r="A26" s="148" t="s">
        <v>149</v>
      </c>
      <c r="B26" s="137" t="s">
        <v>150</v>
      </c>
    </row>
    <row r="27" spans="1:2">
      <c r="A27" s="149" t="s">
        <v>151</v>
      </c>
      <c r="B27" s="150" t="s">
        <v>152</v>
      </c>
    </row>
    <row r="28" spans="1:2">
      <c r="A28" s="138" t="s">
        <v>153</v>
      </c>
      <c r="B28" s="151" t="s">
        <v>154</v>
      </c>
    </row>
    <row r="29" spans="1:2">
      <c r="A29" s="138" t="s">
        <v>155</v>
      </c>
      <c r="B29" s="151" t="s">
        <v>156</v>
      </c>
    </row>
    <row r="30" spans="1:2">
      <c r="A30" s="138" t="s">
        <v>157</v>
      </c>
      <c r="B30" s="151" t="s">
        <v>158</v>
      </c>
    </row>
    <row r="31" spans="1:2">
      <c r="A31" s="138" t="s">
        <v>159</v>
      </c>
      <c r="B31" s="151" t="s">
        <v>160</v>
      </c>
    </row>
    <row r="32" spans="1:2">
      <c r="A32" s="138" t="s">
        <v>161</v>
      </c>
      <c r="B32" s="151" t="s">
        <v>162</v>
      </c>
    </row>
    <row r="33" spans="1:2">
      <c r="A33" s="152" t="s">
        <v>163</v>
      </c>
      <c r="B33" s="153" t="s">
        <v>164</v>
      </c>
    </row>
    <row r="34" spans="1:2">
      <c r="A34" s="154" t="s">
        <v>165</v>
      </c>
      <c r="B34" s="155" t="s">
        <v>166</v>
      </c>
    </row>
    <row r="35" spans="1:2">
      <c r="A35" s="156" t="s">
        <v>167</v>
      </c>
      <c r="B35" s="137" t="s">
        <v>168</v>
      </c>
    </row>
    <row r="36" spans="1:2" ht="41.4">
      <c r="A36" s="148" t="s">
        <v>169</v>
      </c>
      <c r="B36" s="151" t="s">
        <v>170</v>
      </c>
    </row>
    <row r="37" spans="1:2">
      <c r="A37" s="138" t="s">
        <v>8</v>
      </c>
      <c r="B37" s="151" t="s">
        <v>171</v>
      </c>
    </row>
    <row r="38" spans="1:2">
      <c r="A38" s="157" t="s">
        <v>172</v>
      </c>
      <c r="B38" s="150" t="s">
        <v>128</v>
      </c>
    </row>
    <row r="39" spans="1:2" ht="27.6">
      <c r="A39" s="148" t="s">
        <v>173</v>
      </c>
      <c r="B39" s="158" t="s">
        <v>174</v>
      </c>
    </row>
    <row r="40" spans="1:2" ht="27.6">
      <c r="A40" s="159" t="s">
        <v>175</v>
      </c>
      <c r="B40" s="137" t="s">
        <v>176</v>
      </c>
    </row>
    <row r="41" spans="1:2">
      <c r="A41" s="160" t="s">
        <v>177</v>
      </c>
      <c r="B41" s="161" t="s">
        <v>178</v>
      </c>
    </row>
    <row r="42" spans="1:2" ht="15">
      <c r="A42" s="156" t="s">
        <v>179</v>
      </c>
      <c r="B42" s="137" t="s">
        <v>180</v>
      </c>
    </row>
    <row r="43" spans="1:2">
      <c r="A43" s="152" t="s">
        <v>181</v>
      </c>
      <c r="B43" s="162" t="s">
        <v>182</v>
      </c>
    </row>
    <row r="44" spans="1:2">
      <c r="A44" s="152" t="s">
        <v>183</v>
      </c>
      <c r="B44" s="162" t="s">
        <v>184</v>
      </c>
    </row>
    <row r="45" spans="1:2">
      <c r="A45" s="152" t="s">
        <v>185</v>
      </c>
      <c r="B45" s="162" t="s">
        <v>186</v>
      </c>
    </row>
    <row r="46" spans="1:2">
      <c r="A46" s="163" t="s">
        <v>187</v>
      </c>
      <c r="B46" s="164" t="s">
        <v>188</v>
      </c>
    </row>
    <row r="47" spans="1:2">
      <c r="A47" s="156" t="s">
        <v>189</v>
      </c>
      <c r="B47" s="137" t="s">
        <v>190</v>
      </c>
    </row>
    <row r="48" spans="1:2">
      <c r="A48" s="138" t="s">
        <v>191</v>
      </c>
      <c r="B48" s="140" t="s">
        <v>192</v>
      </c>
    </row>
    <row r="49" spans="1:2">
      <c r="A49" s="138" t="s">
        <v>6</v>
      </c>
      <c r="B49" s="151" t="s">
        <v>193</v>
      </c>
    </row>
    <row r="50" spans="1:2" ht="14.4" thickBot="1">
      <c r="A50" s="165" t="s">
        <v>194</v>
      </c>
      <c r="B50" s="166" t="s">
        <v>195</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39519.678750002997</v>
      </c>
      <c r="G7" s="32">
        <v>878.59587587035696</v>
      </c>
      <c r="H7" s="32">
        <v>21964.896896758899</v>
      </c>
      <c r="I7" s="32">
        <v>19.592183234475002</v>
      </c>
      <c r="J7" s="32">
        <v>5838.4706038735403</v>
      </c>
      <c r="K7" s="32">
        <v>113.230608001166</v>
      </c>
      <c r="L7" s="32">
        <v>0.14104908345517</v>
      </c>
      <c r="M7" s="32">
        <v>1.7364231696185299</v>
      </c>
      <c r="N7" s="32" t="s">
        <v>87</v>
      </c>
      <c r="O7" s="32">
        <v>67438.154330889694</v>
      </c>
    </row>
    <row r="8" spans="1:15" ht="15.6" thickTop="1">
      <c r="A8" s="34" t="s">
        <v>1</v>
      </c>
      <c r="B8" s="35"/>
      <c r="C8" s="35"/>
      <c r="F8" s="37">
        <v>38629.934483318197</v>
      </c>
      <c r="G8" s="37">
        <v>650.00034198172102</v>
      </c>
      <c r="H8" s="37">
        <v>16250.008549542999</v>
      </c>
      <c r="I8" s="37">
        <v>1.4423671546102399</v>
      </c>
      <c r="J8" s="37">
        <v>429.82541207384998</v>
      </c>
      <c r="K8" s="37" t="s">
        <v>87</v>
      </c>
      <c r="L8" s="37" t="s">
        <v>87</v>
      </c>
      <c r="M8" s="37" t="s">
        <v>87</v>
      </c>
      <c r="N8" s="37" t="s">
        <v>87</v>
      </c>
      <c r="O8" s="37">
        <v>55309.7684449351</v>
      </c>
    </row>
    <row r="9" spans="1:15">
      <c r="A9" s="38" t="s">
        <v>62</v>
      </c>
      <c r="B9" s="39" t="s">
        <v>2</v>
      </c>
      <c r="C9" s="39"/>
      <c r="F9" s="40">
        <v>26301.9254440695</v>
      </c>
      <c r="G9" s="40">
        <v>12.401855140847101</v>
      </c>
      <c r="H9" s="40">
        <v>310.04637852117799</v>
      </c>
      <c r="I9" s="40">
        <v>0.60160065930215301</v>
      </c>
      <c r="J9" s="40">
        <v>179.27699647204199</v>
      </c>
      <c r="K9" s="40" t="s">
        <v>87</v>
      </c>
      <c r="L9" s="40" t="s">
        <v>87</v>
      </c>
      <c r="M9" s="40" t="s">
        <v>87</v>
      </c>
      <c r="N9" s="40" t="s">
        <v>87</v>
      </c>
      <c r="O9" s="40">
        <v>26791.248819062701</v>
      </c>
    </row>
    <row r="10" spans="1:15">
      <c r="A10" s="41"/>
      <c r="B10" s="42" t="s">
        <v>63</v>
      </c>
      <c r="C10" s="43"/>
      <c r="F10" s="44">
        <v>14310.1695831</v>
      </c>
      <c r="G10" s="44">
        <v>0.47636525624999998</v>
      </c>
      <c r="H10" s="44">
        <v>11.909131406249999</v>
      </c>
      <c r="I10" s="44">
        <v>0.32222273400000001</v>
      </c>
      <c r="J10" s="44">
        <v>96.022374731999903</v>
      </c>
      <c r="K10" s="44" t="s">
        <v>87</v>
      </c>
      <c r="L10" s="44" t="s">
        <v>87</v>
      </c>
      <c r="M10" s="44" t="s">
        <v>87</v>
      </c>
      <c r="N10" s="44" t="s">
        <v>87</v>
      </c>
      <c r="O10" s="44">
        <v>14418.1010892383</v>
      </c>
    </row>
    <row r="11" spans="1:15">
      <c r="A11" s="41"/>
      <c r="B11" s="45" t="s">
        <v>3</v>
      </c>
      <c r="C11" s="43"/>
      <c r="F11" s="44">
        <v>629.86794836083004</v>
      </c>
      <c r="G11" s="44">
        <v>1.43058883925731E-2</v>
      </c>
      <c r="H11" s="44">
        <v>0.35764720981432802</v>
      </c>
      <c r="I11" s="44">
        <v>6.0861503683914504E-3</v>
      </c>
      <c r="J11" s="44">
        <v>1.81367280978065</v>
      </c>
      <c r="K11" s="44" t="s">
        <v>87</v>
      </c>
      <c r="L11" s="44" t="s">
        <v>87</v>
      </c>
      <c r="M11" s="44" t="s">
        <v>87</v>
      </c>
      <c r="N11" s="44" t="s">
        <v>87</v>
      </c>
      <c r="O11" s="44">
        <v>632.03926838042503</v>
      </c>
    </row>
    <row r="12" spans="1:15">
      <c r="A12" s="41"/>
      <c r="B12" s="45" t="s">
        <v>4</v>
      </c>
      <c r="C12" s="46"/>
      <c r="F12" s="44">
        <v>6438.7465496757604</v>
      </c>
      <c r="G12" s="44">
        <v>9.5564695012044396</v>
      </c>
      <c r="H12" s="44">
        <v>238.911737530111</v>
      </c>
      <c r="I12" s="44">
        <v>0.13603739689993299</v>
      </c>
      <c r="J12" s="44">
        <v>40.539144276180103</v>
      </c>
      <c r="K12" s="44" t="s">
        <v>87</v>
      </c>
      <c r="L12" s="44" t="s">
        <v>87</v>
      </c>
      <c r="M12" s="44" t="s">
        <v>87</v>
      </c>
      <c r="N12" s="44" t="s">
        <v>87</v>
      </c>
      <c r="O12" s="44">
        <v>6718.19743148205</v>
      </c>
    </row>
    <row r="13" spans="1:15">
      <c r="A13" s="41"/>
      <c r="B13" s="45" t="s">
        <v>5</v>
      </c>
      <c r="C13" s="43"/>
      <c r="F13" s="44">
        <v>1089.4743926921201</v>
      </c>
      <c r="G13" s="44">
        <v>4.4123762673378003E-2</v>
      </c>
      <c r="H13" s="44">
        <v>1.10309406683445</v>
      </c>
      <c r="I13" s="44">
        <v>3.7116907249229003E-2</v>
      </c>
      <c r="J13" s="44">
        <v>11.0608383602702</v>
      </c>
      <c r="K13" s="44" t="s">
        <v>87</v>
      </c>
      <c r="L13" s="44" t="s">
        <v>87</v>
      </c>
      <c r="M13" s="44" t="s">
        <v>87</v>
      </c>
      <c r="N13" s="44" t="s">
        <v>87</v>
      </c>
      <c r="O13" s="44">
        <v>1101.6383251192201</v>
      </c>
    </row>
    <row r="14" spans="1:15">
      <c r="A14" s="41"/>
      <c r="B14" s="45" t="s">
        <v>6</v>
      </c>
      <c r="C14" s="47"/>
      <c r="F14" s="44">
        <v>48.502369999999999</v>
      </c>
      <c r="G14" s="44">
        <v>8.9409999999999999E-4</v>
      </c>
      <c r="H14" s="44">
        <v>2.2352500000000001E-2</v>
      </c>
      <c r="I14" s="44">
        <v>1.8996E-3</v>
      </c>
      <c r="J14" s="44">
        <v>0.56608080000000005</v>
      </c>
      <c r="K14" s="44" t="s">
        <v>87</v>
      </c>
      <c r="L14" s="44" t="s">
        <v>87</v>
      </c>
      <c r="M14" s="44" t="s">
        <v>87</v>
      </c>
      <c r="N14" s="44" t="s">
        <v>87</v>
      </c>
      <c r="O14" s="44">
        <v>49.090803299999997</v>
      </c>
    </row>
    <row r="15" spans="1:15">
      <c r="A15" s="41"/>
      <c r="B15" s="45" t="s">
        <v>7</v>
      </c>
      <c r="C15" s="45"/>
      <c r="F15" s="44">
        <v>1635.90294624078</v>
      </c>
      <c r="G15" s="44">
        <v>3.2244751979720501E-2</v>
      </c>
      <c r="H15" s="44">
        <v>0.80611879949301302</v>
      </c>
      <c r="I15" s="44">
        <v>3.39919545754113E-2</v>
      </c>
      <c r="J15" s="44">
        <v>10.129602463472599</v>
      </c>
      <c r="K15" s="44" t="s">
        <v>87</v>
      </c>
      <c r="L15" s="44" t="s">
        <v>87</v>
      </c>
      <c r="M15" s="44" t="s">
        <v>87</v>
      </c>
      <c r="N15" s="44" t="s">
        <v>87</v>
      </c>
      <c r="O15" s="44">
        <v>1646.83866750375</v>
      </c>
    </row>
    <row r="16" spans="1:15">
      <c r="A16" s="41"/>
      <c r="B16" s="45" t="s">
        <v>8</v>
      </c>
      <c r="C16" s="45"/>
      <c r="F16" s="44">
        <v>1878.6469540000001</v>
      </c>
      <c r="G16" s="44">
        <v>2.272244280347</v>
      </c>
      <c r="H16" s="44">
        <v>56.806107008674999</v>
      </c>
      <c r="I16" s="44">
        <v>5.9015616209188299E-2</v>
      </c>
      <c r="J16" s="44">
        <v>17.586653630338098</v>
      </c>
      <c r="K16" s="44" t="s">
        <v>87</v>
      </c>
      <c r="L16" s="44" t="s">
        <v>87</v>
      </c>
      <c r="M16" s="44" t="s">
        <v>87</v>
      </c>
      <c r="N16" s="44" t="s">
        <v>87</v>
      </c>
      <c r="O16" s="44">
        <v>1953.0397146390101</v>
      </c>
    </row>
    <row r="17" spans="1:15">
      <c r="A17" s="41"/>
      <c r="B17" s="45" t="s">
        <v>9</v>
      </c>
      <c r="C17" s="45"/>
      <c r="F17" s="44">
        <v>270.61470000000003</v>
      </c>
      <c r="G17" s="44">
        <v>5.2075999999999997E-3</v>
      </c>
      <c r="H17" s="44">
        <v>0.13019</v>
      </c>
      <c r="I17" s="44">
        <v>5.2303000000000002E-3</v>
      </c>
      <c r="J17" s="44">
        <v>1.5586294000000001</v>
      </c>
      <c r="K17" s="44" t="s">
        <v>87</v>
      </c>
      <c r="L17" s="44" t="s">
        <v>87</v>
      </c>
      <c r="M17" s="44" t="s">
        <v>87</v>
      </c>
      <c r="N17" s="44" t="s">
        <v>87</v>
      </c>
      <c r="O17" s="44">
        <v>272.30351940000003</v>
      </c>
    </row>
    <row r="18" spans="1:15" ht="15.6">
      <c r="A18" s="38" t="s">
        <v>64</v>
      </c>
      <c r="B18" s="39" t="s">
        <v>65</v>
      </c>
      <c r="C18" s="39"/>
      <c r="F18" s="40">
        <v>10607.337337512599</v>
      </c>
      <c r="G18" s="40">
        <v>4.7197528872680898</v>
      </c>
      <c r="H18" s="40">
        <v>117.993822181702</v>
      </c>
      <c r="I18" s="40">
        <v>0.81967604969521701</v>
      </c>
      <c r="J18" s="40">
        <v>244.263462809175</v>
      </c>
      <c r="K18" s="40" t="s">
        <v>87</v>
      </c>
      <c r="L18" s="40" t="s">
        <v>87</v>
      </c>
      <c r="M18" s="40" t="s">
        <v>87</v>
      </c>
      <c r="N18" s="40" t="s">
        <v>87</v>
      </c>
      <c r="O18" s="40">
        <v>10969.5946225035</v>
      </c>
    </row>
    <row r="19" spans="1:15">
      <c r="A19" s="41"/>
      <c r="B19" s="45" t="s">
        <v>10</v>
      </c>
      <c r="C19" s="43"/>
      <c r="F19" s="44">
        <v>214.075750849657</v>
      </c>
      <c r="G19" s="44">
        <v>1.54144627105044E-2</v>
      </c>
      <c r="H19" s="44">
        <v>0.38536156776261099</v>
      </c>
      <c r="I19" s="44">
        <v>6.7082857485034203E-3</v>
      </c>
      <c r="J19" s="44">
        <v>1.9990691530540201</v>
      </c>
      <c r="K19" s="44" t="s">
        <v>87</v>
      </c>
      <c r="L19" s="44" t="s">
        <v>87</v>
      </c>
      <c r="M19" s="44" t="s">
        <v>87</v>
      </c>
      <c r="N19" s="44" t="s">
        <v>87</v>
      </c>
      <c r="O19" s="44">
        <v>216.460181570473</v>
      </c>
    </row>
    <row r="20" spans="1:15">
      <c r="A20" s="41"/>
      <c r="B20" s="45" t="s">
        <v>11</v>
      </c>
      <c r="C20" s="43"/>
      <c r="F20" s="44">
        <v>4470.6018900771796</v>
      </c>
      <c r="G20" s="44">
        <v>0.53127638985451398</v>
      </c>
      <c r="H20" s="44">
        <v>13.281909746362899</v>
      </c>
      <c r="I20" s="44">
        <v>0.58199347839667703</v>
      </c>
      <c r="J20" s="44">
        <v>173.43405656221</v>
      </c>
      <c r="K20" s="44" t="s">
        <v>87</v>
      </c>
      <c r="L20" s="44" t="s">
        <v>87</v>
      </c>
      <c r="M20" s="44" t="s">
        <v>87</v>
      </c>
      <c r="N20" s="44" t="s">
        <v>87</v>
      </c>
      <c r="O20" s="44">
        <v>4657.31785638576</v>
      </c>
    </row>
    <row r="21" spans="1:15" s="50" customFormat="1" ht="11.4">
      <c r="A21" s="48"/>
      <c r="B21" s="43"/>
      <c r="C21" s="49" t="s">
        <v>12</v>
      </c>
      <c r="F21" s="51">
        <v>1231.4208372059099</v>
      </c>
      <c r="G21" s="51">
        <v>0.18328228535840499</v>
      </c>
      <c r="H21" s="51">
        <v>4.5820571339601202</v>
      </c>
      <c r="I21" s="51">
        <v>0.207145643946994</v>
      </c>
      <c r="J21" s="51">
        <v>61.729401896204301</v>
      </c>
      <c r="K21" s="51" t="s">
        <v>87</v>
      </c>
      <c r="L21" s="51" t="s">
        <v>87</v>
      </c>
      <c r="M21" s="51" t="s">
        <v>87</v>
      </c>
      <c r="N21" s="51" t="s">
        <v>87</v>
      </c>
      <c r="O21" s="51">
        <v>1297.7322962360699</v>
      </c>
    </row>
    <row r="22" spans="1:15" s="50" customFormat="1" ht="11.4">
      <c r="A22" s="48"/>
      <c r="B22" s="43"/>
      <c r="C22" s="49" t="s">
        <v>13</v>
      </c>
      <c r="F22" s="51">
        <v>1501.2617134970201</v>
      </c>
      <c r="G22" s="51">
        <v>0.20556971847226699</v>
      </c>
      <c r="H22" s="51">
        <v>5.1392429618066897</v>
      </c>
      <c r="I22" s="51">
        <v>0.29807664123864203</v>
      </c>
      <c r="J22" s="51">
        <v>88.826839089115197</v>
      </c>
      <c r="K22" s="51" t="s">
        <v>87</v>
      </c>
      <c r="L22" s="51" t="s">
        <v>87</v>
      </c>
      <c r="M22" s="51" t="s">
        <v>87</v>
      </c>
      <c r="N22" s="51" t="s">
        <v>87</v>
      </c>
      <c r="O22" s="51">
        <v>1595.2277955479401</v>
      </c>
    </row>
    <row r="23" spans="1:15" s="50" customFormat="1" ht="11.4">
      <c r="A23" s="48"/>
      <c r="B23" s="43"/>
      <c r="C23" s="49" t="s">
        <v>14</v>
      </c>
      <c r="F23" s="51">
        <v>778.87617585926796</v>
      </c>
      <c r="G23" s="51">
        <v>8.9190392532022503E-2</v>
      </c>
      <c r="H23" s="51">
        <v>2.2297598133005598</v>
      </c>
      <c r="I23" s="51">
        <v>3.7617541164991497E-2</v>
      </c>
      <c r="J23" s="51">
        <v>11.210027267167501</v>
      </c>
      <c r="K23" s="51" t="s">
        <v>87</v>
      </c>
      <c r="L23" s="51" t="s">
        <v>87</v>
      </c>
      <c r="M23" s="51" t="s">
        <v>87</v>
      </c>
      <c r="N23" s="51" t="s">
        <v>87</v>
      </c>
      <c r="O23" s="51">
        <v>792.31596293973598</v>
      </c>
    </row>
    <row r="24" spans="1:15" s="50" customFormat="1" ht="11.4">
      <c r="A24" s="48"/>
      <c r="B24" s="43"/>
      <c r="C24" s="49" t="s">
        <v>15</v>
      </c>
      <c r="F24" s="51">
        <v>3.9620424147881002</v>
      </c>
      <c r="G24" s="51">
        <v>2.2578604091710599E-3</v>
      </c>
      <c r="H24" s="51">
        <v>5.6446510229276402E-2</v>
      </c>
      <c r="I24" s="51">
        <v>7.4696291497776103E-5</v>
      </c>
      <c r="J24" s="51">
        <v>2.2259494866337302E-2</v>
      </c>
      <c r="K24" s="51" t="s">
        <v>87</v>
      </c>
      <c r="L24" s="51" t="s">
        <v>87</v>
      </c>
      <c r="M24" s="51" t="s">
        <v>87</v>
      </c>
      <c r="N24" s="51" t="s">
        <v>87</v>
      </c>
      <c r="O24" s="51">
        <v>4.0407484198837098</v>
      </c>
    </row>
    <row r="25" spans="1:15" s="50" customFormat="1" ht="11.4">
      <c r="A25" s="48"/>
      <c r="B25" s="43"/>
      <c r="C25" s="49" t="s">
        <v>16</v>
      </c>
      <c r="F25" s="51">
        <v>5.23979410822656</v>
      </c>
      <c r="G25" s="51">
        <v>1.36998048271561E-4</v>
      </c>
      <c r="H25" s="51">
        <v>3.4249512067890302E-3</v>
      </c>
      <c r="I25" s="51">
        <v>3.9807142303042E-4</v>
      </c>
      <c r="J25" s="51">
        <v>0.118625284063065</v>
      </c>
      <c r="K25" s="51" t="s">
        <v>87</v>
      </c>
      <c r="L25" s="51" t="s">
        <v>87</v>
      </c>
      <c r="M25" s="51" t="s">
        <v>87</v>
      </c>
      <c r="N25" s="51" t="s">
        <v>87</v>
      </c>
      <c r="O25" s="51">
        <v>5.3618443434964096</v>
      </c>
    </row>
    <row r="26" spans="1:15" s="50" customFormat="1" ht="11.4">
      <c r="A26" s="48"/>
      <c r="B26" s="43"/>
      <c r="C26" s="49" t="s">
        <v>17</v>
      </c>
      <c r="F26" s="51">
        <v>21.039642080071701</v>
      </c>
      <c r="G26" s="51">
        <v>5.4930045140535902E-4</v>
      </c>
      <c r="H26" s="51">
        <v>1.3732511285134001E-2</v>
      </c>
      <c r="I26" s="51">
        <v>1.63196207562953E-3</v>
      </c>
      <c r="J26" s="51">
        <v>0.48632469853759902</v>
      </c>
      <c r="K26" s="51" t="s">
        <v>87</v>
      </c>
      <c r="L26" s="51" t="s">
        <v>87</v>
      </c>
      <c r="M26" s="51" t="s">
        <v>87</v>
      </c>
      <c r="N26" s="51" t="s">
        <v>87</v>
      </c>
      <c r="O26" s="51">
        <v>21.539699289894401</v>
      </c>
    </row>
    <row r="27" spans="1:15" s="50" customFormat="1" ht="11.4">
      <c r="A27" s="48"/>
      <c r="B27" s="43"/>
      <c r="C27" s="49" t="s">
        <v>18</v>
      </c>
      <c r="F27" s="51">
        <v>914.15827619814502</v>
      </c>
      <c r="G27" s="51">
        <v>4.4098331042920699E-2</v>
      </c>
      <c r="H27" s="51">
        <v>1.1024582760730199</v>
      </c>
      <c r="I27" s="51">
        <v>3.6778267857086801E-2</v>
      </c>
      <c r="J27" s="51">
        <v>10.9599238214119</v>
      </c>
      <c r="K27" s="51" t="s">
        <v>87</v>
      </c>
      <c r="L27" s="51" t="s">
        <v>87</v>
      </c>
      <c r="M27" s="51" t="s">
        <v>87</v>
      </c>
      <c r="N27" s="51" t="s">
        <v>87</v>
      </c>
      <c r="O27" s="51">
        <v>926.22065829562996</v>
      </c>
    </row>
    <row r="28" spans="1:15" s="50" customFormat="1" ht="11.4">
      <c r="A28" s="48"/>
      <c r="B28" s="43"/>
      <c r="C28" s="49" t="s">
        <v>19</v>
      </c>
      <c r="F28" s="51">
        <v>14.6434087137606</v>
      </c>
      <c r="G28" s="51">
        <v>6.1915035400508496E-3</v>
      </c>
      <c r="H28" s="51">
        <v>0.154787588501271</v>
      </c>
      <c r="I28" s="51">
        <v>2.7065439880506102E-4</v>
      </c>
      <c r="J28" s="51">
        <v>8.0655010843908206E-2</v>
      </c>
      <c r="K28" s="51" t="s">
        <v>87</v>
      </c>
      <c r="L28" s="51" t="s">
        <v>87</v>
      </c>
      <c r="M28" s="51" t="s">
        <v>87</v>
      </c>
      <c r="N28" s="51" t="s">
        <v>87</v>
      </c>
      <c r="O28" s="51">
        <v>14.8788513131058</v>
      </c>
    </row>
    <row r="29" spans="1:15">
      <c r="A29" s="41"/>
      <c r="B29" s="45" t="s">
        <v>20</v>
      </c>
      <c r="C29" s="43"/>
      <c r="F29" s="44">
        <v>362.93951642370399</v>
      </c>
      <c r="G29" s="44">
        <v>2.0174589795609699E-2</v>
      </c>
      <c r="H29" s="44">
        <v>0.50436474489024297</v>
      </c>
      <c r="I29" s="44">
        <v>0.13932652952807001</v>
      </c>
      <c r="J29" s="44">
        <v>41.519305799364801</v>
      </c>
      <c r="K29" s="44" t="s">
        <v>87</v>
      </c>
      <c r="L29" s="44" t="s">
        <v>87</v>
      </c>
      <c r="M29" s="44" t="s">
        <v>87</v>
      </c>
      <c r="N29" s="44" t="s">
        <v>87</v>
      </c>
      <c r="O29" s="44">
        <v>404.96318696795902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5559.7201801620804</v>
      </c>
      <c r="G31" s="44">
        <v>4.15288744490746</v>
      </c>
      <c r="H31" s="44">
        <v>103.822186122687</v>
      </c>
      <c r="I31" s="44">
        <v>9.1647756021966606E-2</v>
      </c>
      <c r="J31" s="44">
        <v>27.311031294546101</v>
      </c>
      <c r="K31" s="44" t="s">
        <v>87</v>
      </c>
      <c r="L31" s="44" t="s">
        <v>87</v>
      </c>
      <c r="M31" s="44" t="s">
        <v>87</v>
      </c>
      <c r="N31" s="44" t="s">
        <v>87</v>
      </c>
      <c r="O31" s="44">
        <v>5690.8533975793098</v>
      </c>
    </row>
    <row r="32" spans="1:15" s="50" customFormat="1" ht="11.4">
      <c r="A32" s="48"/>
      <c r="B32" s="43"/>
      <c r="C32" s="49" t="s">
        <v>22</v>
      </c>
      <c r="F32" s="51">
        <v>2619.4398427104702</v>
      </c>
      <c r="G32" s="51">
        <v>9.0421398652819798E-2</v>
      </c>
      <c r="H32" s="51">
        <v>2.2605349663204999</v>
      </c>
      <c r="I32" s="51">
        <v>2.1654094462273499E-2</v>
      </c>
      <c r="J32" s="51">
        <v>6.4529201497575102</v>
      </c>
      <c r="K32" s="51" t="s">
        <v>87</v>
      </c>
      <c r="L32" s="51" t="s">
        <v>87</v>
      </c>
      <c r="M32" s="51" t="s">
        <v>87</v>
      </c>
      <c r="N32" s="51" t="s">
        <v>87</v>
      </c>
      <c r="O32" s="51">
        <v>2628.15329782655</v>
      </c>
    </row>
    <row r="33" spans="1:15" s="50" customFormat="1" ht="11.4">
      <c r="A33" s="48"/>
      <c r="B33" s="43"/>
      <c r="C33" s="49" t="s">
        <v>23</v>
      </c>
      <c r="F33" s="51">
        <v>45.251900903660598</v>
      </c>
      <c r="G33" s="51">
        <v>5.6170898559251503E-2</v>
      </c>
      <c r="H33" s="51">
        <v>1.40427246398129</v>
      </c>
      <c r="I33" s="51">
        <v>8.1142600926791702E-4</v>
      </c>
      <c r="J33" s="51">
        <v>0.241804950761839</v>
      </c>
      <c r="K33" s="51" t="s">
        <v>87</v>
      </c>
      <c r="L33" s="51" t="s">
        <v>87</v>
      </c>
      <c r="M33" s="51" t="s">
        <v>87</v>
      </c>
      <c r="N33" s="51" t="s">
        <v>87</v>
      </c>
      <c r="O33" s="51">
        <v>46.897978318403702</v>
      </c>
    </row>
    <row r="34" spans="1:15" s="50" customFormat="1" ht="11.4">
      <c r="A34" s="48"/>
      <c r="B34" s="43"/>
      <c r="C34" s="49" t="s">
        <v>24</v>
      </c>
      <c r="F34" s="51">
        <v>182.33611866685101</v>
      </c>
      <c r="G34" s="51">
        <v>1.3454800563395999E-2</v>
      </c>
      <c r="H34" s="51">
        <v>0.33637001408489903</v>
      </c>
      <c r="I34" s="51">
        <v>1.9750050036569499E-3</v>
      </c>
      <c r="J34" s="51">
        <v>0.58855149108977201</v>
      </c>
      <c r="K34" s="51" t="s">
        <v>87</v>
      </c>
      <c r="L34" s="51" t="s">
        <v>87</v>
      </c>
      <c r="M34" s="51" t="s">
        <v>87</v>
      </c>
      <c r="N34" s="51" t="s">
        <v>87</v>
      </c>
      <c r="O34" s="51">
        <v>183.26104017202599</v>
      </c>
    </row>
    <row r="35" spans="1:15" s="50" customFormat="1" ht="11.4">
      <c r="A35" s="48"/>
      <c r="B35" s="43"/>
      <c r="C35" s="49" t="s">
        <v>25</v>
      </c>
      <c r="F35" s="51">
        <v>16.491575554253298</v>
      </c>
      <c r="G35" s="51">
        <v>3.9137750345634E-2</v>
      </c>
      <c r="H35" s="51">
        <v>0.97844375864085098</v>
      </c>
      <c r="I35" s="51">
        <v>3.4420574462059499E-4</v>
      </c>
      <c r="J35" s="51">
        <v>0.102573311896937</v>
      </c>
      <c r="K35" s="51" t="s">
        <v>87</v>
      </c>
      <c r="L35" s="51" t="s">
        <v>87</v>
      </c>
      <c r="M35" s="51" t="s">
        <v>87</v>
      </c>
      <c r="N35" s="51" t="s">
        <v>87</v>
      </c>
      <c r="O35" s="51">
        <v>17.572592624791</v>
      </c>
    </row>
    <row r="36" spans="1:15" s="50" customFormat="1" ht="11.4">
      <c r="A36" s="48"/>
      <c r="B36" s="43"/>
      <c r="C36" s="49" t="s">
        <v>26</v>
      </c>
      <c r="F36" s="51">
        <v>435.496792326839</v>
      </c>
      <c r="G36" s="51">
        <v>1.60656609678636</v>
      </c>
      <c r="H36" s="51">
        <v>40.164152419658997</v>
      </c>
      <c r="I36" s="51">
        <v>4.8980248021476399E-3</v>
      </c>
      <c r="J36" s="51">
        <v>1.4596113910399999</v>
      </c>
      <c r="K36" s="51" t="s">
        <v>87</v>
      </c>
      <c r="L36" s="51" t="s">
        <v>87</v>
      </c>
      <c r="M36" s="51" t="s">
        <v>87</v>
      </c>
      <c r="N36" s="51" t="s">
        <v>87</v>
      </c>
      <c r="O36" s="51">
        <v>477.12055613753802</v>
      </c>
    </row>
    <row r="37" spans="1:15" s="50" customFormat="1" ht="11.4">
      <c r="A37" s="48"/>
      <c r="B37" s="43"/>
      <c r="C37" s="49" t="s">
        <v>27</v>
      </c>
      <c r="D37" s="52"/>
      <c r="E37" s="52"/>
      <c r="F37" s="51">
        <v>2260.7039500000001</v>
      </c>
      <c r="G37" s="51">
        <v>2.3471365</v>
      </c>
      <c r="H37" s="51">
        <v>58.6784125</v>
      </c>
      <c r="I37" s="51">
        <v>6.1964999999999999E-2</v>
      </c>
      <c r="J37" s="51">
        <v>18.46557</v>
      </c>
      <c r="K37" s="53" t="s">
        <v>87</v>
      </c>
      <c r="L37" s="53" t="s">
        <v>87</v>
      </c>
      <c r="M37" s="53" t="s">
        <v>87</v>
      </c>
      <c r="N37" s="53" t="s">
        <v>87</v>
      </c>
      <c r="O37" s="51">
        <v>2337.8479324999998</v>
      </c>
    </row>
    <row r="38" spans="1:15">
      <c r="A38" s="54" t="s">
        <v>67</v>
      </c>
      <c r="B38" s="55" t="s">
        <v>28</v>
      </c>
      <c r="C38" s="56"/>
      <c r="D38" s="57"/>
      <c r="E38" s="57"/>
      <c r="F38" s="58">
        <v>1720.58630173609</v>
      </c>
      <c r="G38" s="58">
        <v>632.878733953606</v>
      </c>
      <c r="H38" s="58">
        <v>15821.968348840201</v>
      </c>
      <c r="I38" s="58">
        <v>2.1090445612864599E-2</v>
      </c>
      <c r="J38" s="58">
        <v>6.2849527926336499</v>
      </c>
      <c r="K38" s="58" t="s">
        <v>87</v>
      </c>
      <c r="L38" s="58" t="s">
        <v>87</v>
      </c>
      <c r="M38" s="58" t="s">
        <v>87</v>
      </c>
      <c r="N38" s="58" t="s">
        <v>87</v>
      </c>
      <c r="O38" s="58">
        <v>17548.839603368899</v>
      </c>
    </row>
    <row r="39" spans="1:15">
      <c r="A39" s="59"/>
      <c r="B39" s="42" t="s">
        <v>68</v>
      </c>
      <c r="C39" s="60"/>
      <c r="D39" s="57"/>
      <c r="E39" s="57"/>
      <c r="F39" s="61" t="s">
        <v>87</v>
      </c>
      <c r="G39" s="61">
        <v>0.82713530007806901</v>
      </c>
      <c r="H39" s="61">
        <v>20.678382501951699</v>
      </c>
      <c r="I39" s="61" t="s">
        <v>87</v>
      </c>
      <c r="J39" s="61" t="s">
        <v>87</v>
      </c>
      <c r="K39" s="61" t="s">
        <v>87</v>
      </c>
      <c r="L39" s="61" t="s">
        <v>87</v>
      </c>
      <c r="M39" s="61" t="s">
        <v>87</v>
      </c>
      <c r="N39" s="61" t="s">
        <v>87</v>
      </c>
      <c r="O39" s="61">
        <v>20.678382501951699</v>
      </c>
    </row>
    <row r="40" spans="1:15">
      <c r="A40" s="59"/>
      <c r="B40" s="62" t="s">
        <v>29</v>
      </c>
      <c r="C40" s="60"/>
      <c r="D40" s="57"/>
      <c r="E40" s="57"/>
      <c r="F40" s="61">
        <v>1720.58630173609</v>
      </c>
      <c r="G40" s="61">
        <v>632.051598653528</v>
      </c>
      <c r="H40" s="61">
        <v>15801.2899663382</v>
      </c>
      <c r="I40" s="61">
        <v>2.1090445612864599E-2</v>
      </c>
      <c r="J40" s="61">
        <v>6.2849527926336499</v>
      </c>
      <c r="K40" s="61" t="s">
        <v>87</v>
      </c>
      <c r="L40" s="61" t="s">
        <v>87</v>
      </c>
      <c r="M40" s="61" t="s">
        <v>87</v>
      </c>
      <c r="N40" s="61" t="s">
        <v>87</v>
      </c>
      <c r="O40" s="61">
        <v>17528.161220866899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535.39314135144696</v>
      </c>
      <c r="G42" s="37" t="s">
        <v>87</v>
      </c>
      <c r="H42" s="37" t="s">
        <v>87</v>
      </c>
      <c r="I42" s="37">
        <v>4.7625773133936899E-2</v>
      </c>
      <c r="J42" s="37">
        <v>14.1924803939132</v>
      </c>
      <c r="K42" s="37">
        <v>113.230608001166</v>
      </c>
      <c r="L42" s="37">
        <v>0.14104908345517</v>
      </c>
      <c r="M42" s="37">
        <v>1.7364231696185299</v>
      </c>
      <c r="N42" s="37" t="s">
        <v>87</v>
      </c>
      <c r="O42" s="37">
        <v>664.69370199959997</v>
      </c>
    </row>
    <row r="43" spans="1:15">
      <c r="A43" s="38" t="s">
        <v>62</v>
      </c>
      <c r="B43" s="39" t="s">
        <v>31</v>
      </c>
      <c r="C43" s="39"/>
      <c r="F43" s="40">
        <v>10.241448751289401</v>
      </c>
      <c r="G43" s="40" t="s">
        <v>87</v>
      </c>
      <c r="H43" s="40" t="s">
        <v>87</v>
      </c>
      <c r="I43" s="40" t="s">
        <v>87</v>
      </c>
      <c r="J43" s="40" t="s">
        <v>87</v>
      </c>
      <c r="K43" s="40" t="s">
        <v>87</v>
      </c>
      <c r="L43" s="40" t="s">
        <v>87</v>
      </c>
      <c r="M43" s="40" t="s">
        <v>87</v>
      </c>
      <c r="N43" s="40" t="s">
        <v>87</v>
      </c>
      <c r="O43" s="40">
        <v>10.241448751289401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10.241448751289401</v>
      </c>
      <c r="G46" s="51" t="s">
        <v>87</v>
      </c>
      <c r="H46" s="51" t="s">
        <v>87</v>
      </c>
      <c r="I46" s="51" t="s">
        <v>87</v>
      </c>
      <c r="J46" s="51" t="s">
        <v>87</v>
      </c>
      <c r="K46" s="51" t="s">
        <v>87</v>
      </c>
      <c r="L46" s="51" t="s">
        <v>87</v>
      </c>
      <c r="M46" s="51" t="s">
        <v>87</v>
      </c>
      <c r="N46" s="51" t="s">
        <v>87</v>
      </c>
      <c r="O46" s="51">
        <v>10.241448751289401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113.230608001166</v>
      </c>
      <c r="L53" s="61">
        <v>7.1135686292802605E-2</v>
      </c>
      <c r="M53" s="61" t="s">
        <v>87</v>
      </c>
      <c r="N53" s="61" t="s">
        <v>87</v>
      </c>
      <c r="O53" s="61">
        <v>113.30174368745899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4.7625773133936899E-2</v>
      </c>
      <c r="J55" s="78">
        <v>14.1924803939132</v>
      </c>
      <c r="K55" s="78" t="s">
        <v>87</v>
      </c>
      <c r="L55" s="78">
        <v>6.9913397162367705E-2</v>
      </c>
      <c r="M55" s="78">
        <v>1.7364231696185299</v>
      </c>
      <c r="N55" s="78" t="s">
        <v>87</v>
      </c>
      <c r="O55" s="78">
        <v>15.9988169606941</v>
      </c>
    </row>
    <row r="56" spans="1:15">
      <c r="A56" s="34" t="s">
        <v>40</v>
      </c>
      <c r="B56" s="68"/>
      <c r="C56" s="68"/>
      <c r="F56" s="79">
        <v>354.27333333333303</v>
      </c>
      <c r="G56" s="79">
        <v>201.66903853310799</v>
      </c>
      <c r="H56" s="79">
        <v>5041.7259633276999</v>
      </c>
      <c r="I56" s="80">
        <v>18.0353086182818</v>
      </c>
      <c r="J56" s="79">
        <v>5374.5219682479601</v>
      </c>
      <c r="K56" s="37" t="s">
        <v>87</v>
      </c>
      <c r="L56" s="37" t="s">
        <v>87</v>
      </c>
      <c r="M56" s="37" t="s">
        <v>87</v>
      </c>
      <c r="N56" s="37" t="s">
        <v>87</v>
      </c>
      <c r="O56" s="37">
        <v>10770.521264909001</v>
      </c>
    </row>
    <row r="57" spans="1:15">
      <c r="A57" s="38" t="s">
        <v>62</v>
      </c>
      <c r="B57" s="39" t="s">
        <v>41</v>
      </c>
      <c r="C57" s="39"/>
      <c r="F57" s="61" t="s">
        <v>87</v>
      </c>
      <c r="G57" s="61">
        <v>187.81125229031599</v>
      </c>
      <c r="H57" s="61">
        <v>4695.2813072578901</v>
      </c>
      <c r="I57" s="61" t="s">
        <v>87</v>
      </c>
      <c r="J57" s="61" t="s">
        <v>87</v>
      </c>
      <c r="K57" s="44" t="s">
        <v>87</v>
      </c>
      <c r="L57" s="44" t="s">
        <v>87</v>
      </c>
      <c r="M57" s="44" t="s">
        <v>87</v>
      </c>
      <c r="N57" s="44" t="s">
        <v>87</v>
      </c>
      <c r="O57" s="44">
        <v>4695.2813072578901</v>
      </c>
    </row>
    <row r="58" spans="1:15">
      <c r="A58" s="38" t="s">
        <v>64</v>
      </c>
      <c r="B58" s="39" t="s">
        <v>42</v>
      </c>
      <c r="C58" s="39"/>
      <c r="F58" s="61" t="s">
        <v>87</v>
      </c>
      <c r="G58" s="61">
        <v>12.4487545141524</v>
      </c>
      <c r="H58" s="61">
        <v>311.21886285380901</v>
      </c>
      <c r="I58" s="61">
        <v>2.5784184840984201</v>
      </c>
      <c r="J58" s="61">
        <v>768.36870826132804</v>
      </c>
      <c r="K58" s="44" t="s">
        <v>87</v>
      </c>
      <c r="L58" s="44" t="s">
        <v>87</v>
      </c>
      <c r="M58" s="44" t="s">
        <v>87</v>
      </c>
      <c r="N58" s="44" t="s">
        <v>87</v>
      </c>
      <c r="O58" s="44">
        <v>1079.58757111514</v>
      </c>
    </row>
    <row r="59" spans="1:15">
      <c r="A59" s="38" t="s">
        <v>67</v>
      </c>
      <c r="B59" s="39" t="s">
        <v>43</v>
      </c>
      <c r="C59" s="39"/>
      <c r="F59" s="44" t="s">
        <v>87</v>
      </c>
      <c r="G59" s="44" t="s">
        <v>87</v>
      </c>
      <c r="H59" s="44" t="s">
        <v>87</v>
      </c>
      <c r="I59" s="44">
        <v>15.420359681959299</v>
      </c>
      <c r="J59" s="44">
        <v>4595.26718522388</v>
      </c>
      <c r="K59" s="40" t="s">
        <v>87</v>
      </c>
      <c r="L59" s="40" t="s">
        <v>87</v>
      </c>
      <c r="M59" s="40" t="s">
        <v>87</v>
      </c>
      <c r="N59" s="40" t="s">
        <v>87</v>
      </c>
      <c r="O59" s="40">
        <v>4595.26718522388</v>
      </c>
    </row>
    <row r="60" spans="1:15" s="50" customFormat="1" ht="12">
      <c r="A60" s="81"/>
      <c r="B60" s="82"/>
      <c r="C60" s="73" t="s">
        <v>44</v>
      </c>
      <c r="F60" s="53" t="s">
        <v>87</v>
      </c>
      <c r="G60" s="53" t="s">
        <v>87</v>
      </c>
      <c r="H60" s="53" t="s">
        <v>87</v>
      </c>
      <c r="I60" s="53">
        <v>12.728140296852001</v>
      </c>
      <c r="J60" s="53">
        <v>3792.9858084619</v>
      </c>
      <c r="K60" s="51" t="s">
        <v>87</v>
      </c>
      <c r="L60" s="51" t="s">
        <v>87</v>
      </c>
      <c r="M60" s="51" t="s">
        <v>87</v>
      </c>
      <c r="N60" s="51" t="s">
        <v>87</v>
      </c>
      <c r="O60" s="51">
        <v>3792.9858084619</v>
      </c>
    </row>
    <row r="61" spans="1:15" s="50" customFormat="1" ht="11.4">
      <c r="A61" s="72"/>
      <c r="B61" s="73"/>
      <c r="C61" s="73" t="s">
        <v>45</v>
      </c>
      <c r="D61" s="52"/>
      <c r="E61" s="52"/>
      <c r="F61" s="53" t="s">
        <v>87</v>
      </c>
      <c r="G61" s="53" t="s">
        <v>87</v>
      </c>
      <c r="H61" s="53" t="s">
        <v>87</v>
      </c>
      <c r="I61" s="53">
        <v>2.6922193851073102</v>
      </c>
      <c r="J61" s="53">
        <v>802.281376761979</v>
      </c>
      <c r="K61" s="53" t="s">
        <v>87</v>
      </c>
      <c r="L61" s="53" t="s">
        <v>87</v>
      </c>
      <c r="M61" s="53" t="s">
        <v>87</v>
      </c>
      <c r="N61" s="53" t="s">
        <v>87</v>
      </c>
      <c r="O61" s="53">
        <v>802.281376761979</v>
      </c>
    </row>
    <row r="62" spans="1:15" s="85" customFormat="1" ht="13.2">
      <c r="A62" s="54" t="s">
        <v>69</v>
      </c>
      <c r="B62" s="55" t="s">
        <v>46</v>
      </c>
      <c r="C62" s="83"/>
      <c r="D62" s="84"/>
      <c r="E62" s="84"/>
      <c r="F62" s="61" t="s">
        <v>87</v>
      </c>
      <c r="G62" s="61">
        <v>1.40903172864</v>
      </c>
      <c r="H62" s="61">
        <v>35.225793216</v>
      </c>
      <c r="I62" s="61">
        <v>3.6530452223999997E-2</v>
      </c>
      <c r="J62" s="61">
        <v>10.886074762751999</v>
      </c>
      <c r="K62" s="61" t="s">
        <v>87</v>
      </c>
      <c r="L62" s="61" t="s">
        <v>87</v>
      </c>
      <c r="M62" s="61" t="s">
        <v>87</v>
      </c>
      <c r="N62" s="61" t="s">
        <v>87</v>
      </c>
      <c r="O62" s="61">
        <v>46.111867978752002</v>
      </c>
    </row>
    <row r="63" spans="1:15">
      <c r="A63" s="86" t="s">
        <v>75</v>
      </c>
      <c r="B63" s="64" t="s">
        <v>77</v>
      </c>
      <c r="C63" s="87"/>
      <c r="D63" s="77"/>
      <c r="E63" s="77"/>
      <c r="F63" s="88">
        <v>354.27333333333303</v>
      </c>
      <c r="G63" s="88" t="s">
        <v>87</v>
      </c>
      <c r="H63" s="88" t="s">
        <v>87</v>
      </c>
      <c r="I63" s="88" t="s">
        <v>87</v>
      </c>
      <c r="J63" s="88" t="s">
        <v>87</v>
      </c>
      <c r="K63" s="78" t="s">
        <v>87</v>
      </c>
      <c r="L63" s="78" t="s">
        <v>87</v>
      </c>
      <c r="M63" s="78" t="s">
        <v>87</v>
      </c>
      <c r="N63" s="78" t="s">
        <v>87</v>
      </c>
      <c r="O63" s="78">
        <v>354.27333333333303</v>
      </c>
    </row>
    <row r="64" spans="1:15">
      <c r="A64" s="34" t="s">
        <v>47</v>
      </c>
      <c r="B64" s="68"/>
      <c r="C64" s="68"/>
      <c r="F64" s="37">
        <v>7.7792E-2</v>
      </c>
      <c r="G64" s="37">
        <v>26.9264953555274</v>
      </c>
      <c r="H64" s="37">
        <v>673.16238388818499</v>
      </c>
      <c r="I64" s="37">
        <v>6.6881688449039203E-2</v>
      </c>
      <c r="J64" s="37">
        <v>19.930743157813701</v>
      </c>
      <c r="K64" s="37" t="s">
        <v>87</v>
      </c>
      <c r="L64" s="37" t="s">
        <v>87</v>
      </c>
      <c r="M64" s="37" t="s">
        <v>87</v>
      </c>
      <c r="N64" s="37" t="s">
        <v>87</v>
      </c>
      <c r="O64" s="37">
        <v>693.17091904599897</v>
      </c>
    </row>
    <row r="65" spans="1:27">
      <c r="A65" s="54" t="s">
        <v>62</v>
      </c>
      <c r="B65" s="55" t="s">
        <v>78</v>
      </c>
      <c r="C65" s="55"/>
      <c r="D65" s="57"/>
      <c r="E65" s="57"/>
      <c r="F65" s="61" t="s">
        <v>87</v>
      </c>
      <c r="G65" s="61">
        <v>25.8720343908074</v>
      </c>
      <c r="H65" s="61">
        <v>646.80085977018496</v>
      </c>
      <c r="I65" s="61" t="s">
        <v>87</v>
      </c>
      <c r="J65" s="61" t="s">
        <v>87</v>
      </c>
      <c r="K65" s="61" t="s">
        <v>87</v>
      </c>
      <c r="L65" s="61" t="s">
        <v>87</v>
      </c>
      <c r="M65" s="61" t="s">
        <v>87</v>
      </c>
      <c r="N65" s="61" t="s">
        <v>87</v>
      </c>
      <c r="O65" s="61">
        <v>646.80085977018496</v>
      </c>
    </row>
    <row r="66" spans="1:27">
      <c r="A66" s="54" t="s">
        <v>79</v>
      </c>
      <c r="B66" s="55" t="s">
        <v>48</v>
      </c>
      <c r="E66" s="57"/>
      <c r="F66" s="61" t="s">
        <v>87</v>
      </c>
      <c r="G66" s="61">
        <v>5.8919999999999997E-3</v>
      </c>
      <c r="H66" s="61">
        <v>0.14729999999999999</v>
      </c>
      <c r="I66" s="61">
        <v>3.5352000000000002E-4</v>
      </c>
      <c r="J66" s="61">
        <v>0.10534896000000001</v>
      </c>
      <c r="K66" s="61" t="s">
        <v>87</v>
      </c>
      <c r="L66" s="61" t="s">
        <v>87</v>
      </c>
      <c r="M66" s="61" t="s">
        <v>87</v>
      </c>
      <c r="N66" s="61" t="s">
        <v>87</v>
      </c>
      <c r="O66" s="61">
        <v>0.25264895999999998</v>
      </c>
    </row>
    <row r="67" spans="1:27">
      <c r="A67" s="54" t="s">
        <v>67</v>
      </c>
      <c r="B67" s="55" t="s">
        <v>80</v>
      </c>
      <c r="C67" s="55"/>
      <c r="D67" s="57"/>
      <c r="E67" s="57"/>
      <c r="F67" s="61" t="s">
        <v>87</v>
      </c>
      <c r="G67" s="61">
        <v>1.0485608047199999</v>
      </c>
      <c r="H67" s="61">
        <v>26.214020118000001</v>
      </c>
      <c r="I67" s="61">
        <v>6.65200084490392E-2</v>
      </c>
      <c r="J67" s="61">
        <v>19.8229625178137</v>
      </c>
      <c r="K67" s="61" t="s">
        <v>87</v>
      </c>
      <c r="L67" s="61" t="s">
        <v>87</v>
      </c>
      <c r="M67" s="61" t="s">
        <v>87</v>
      </c>
      <c r="N67" s="61" t="s">
        <v>87</v>
      </c>
      <c r="O67" s="61">
        <v>46.0369826358137</v>
      </c>
    </row>
    <row r="68" spans="1:27">
      <c r="A68" s="89" t="s">
        <v>69</v>
      </c>
      <c r="B68" s="90" t="s">
        <v>81</v>
      </c>
      <c r="C68" s="90"/>
      <c r="D68" s="91"/>
      <c r="E68" s="91"/>
      <c r="F68" s="88">
        <v>7.7792E-2</v>
      </c>
      <c r="G68" s="88">
        <v>8.1599999999999998E-6</v>
      </c>
      <c r="H68" s="88">
        <v>2.04E-4</v>
      </c>
      <c r="I68" s="88">
        <v>8.1599999999999998E-6</v>
      </c>
      <c r="J68" s="88">
        <v>2.4316799999999999E-3</v>
      </c>
      <c r="K68" s="88" t="s">
        <v>87</v>
      </c>
      <c r="L68" s="88" t="s">
        <v>87</v>
      </c>
      <c r="M68" s="88" t="s">
        <v>87</v>
      </c>
      <c r="N68" s="88" t="s">
        <v>87</v>
      </c>
      <c r="O68" s="88">
        <v>8.0427680000000001E-2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40203.387731986601</v>
      </c>
      <c r="G7" s="32">
        <v>803.72289490471098</v>
      </c>
      <c r="H7" s="32">
        <v>20093.0723726178</v>
      </c>
      <c r="I7" s="32">
        <v>19.230073875434499</v>
      </c>
      <c r="J7" s="32">
        <v>5730.5620148794796</v>
      </c>
      <c r="K7" s="32">
        <v>88.684965700545007</v>
      </c>
      <c r="L7" s="32">
        <v>0.13907706174064999</v>
      </c>
      <c r="M7" s="32">
        <v>1.6739249816644499</v>
      </c>
      <c r="N7" s="32" t="s">
        <v>87</v>
      </c>
      <c r="O7" s="32">
        <v>66117.520087227895</v>
      </c>
    </row>
    <row r="8" spans="1:15" ht="15.6" thickTop="1">
      <c r="A8" s="34" t="s">
        <v>1</v>
      </c>
      <c r="B8" s="35"/>
      <c r="C8" s="35"/>
      <c r="F8" s="37">
        <v>39395.601038354398</v>
      </c>
      <c r="G8" s="37">
        <v>581.10097775203099</v>
      </c>
      <c r="H8" s="37">
        <v>14527.524443800799</v>
      </c>
      <c r="I8" s="37">
        <v>1.4719492081407799</v>
      </c>
      <c r="J8" s="37">
        <v>438.640864025952</v>
      </c>
      <c r="K8" s="37" t="s">
        <v>87</v>
      </c>
      <c r="L8" s="37" t="s">
        <v>87</v>
      </c>
      <c r="M8" s="37" t="s">
        <v>87</v>
      </c>
      <c r="N8" s="37" t="s">
        <v>87</v>
      </c>
      <c r="O8" s="37">
        <v>54361.766346181103</v>
      </c>
    </row>
    <row r="9" spans="1:15">
      <c r="A9" s="38" t="s">
        <v>62</v>
      </c>
      <c r="B9" s="39" t="s">
        <v>2</v>
      </c>
      <c r="C9" s="39"/>
      <c r="F9" s="40">
        <v>26763.758507335999</v>
      </c>
      <c r="G9" s="40">
        <v>13.5914805771025</v>
      </c>
      <c r="H9" s="40">
        <v>339.78701442756199</v>
      </c>
      <c r="I9" s="40">
        <v>0.61533008200709005</v>
      </c>
      <c r="J9" s="40">
        <v>183.36836443811299</v>
      </c>
      <c r="K9" s="40" t="s">
        <v>87</v>
      </c>
      <c r="L9" s="40" t="s">
        <v>87</v>
      </c>
      <c r="M9" s="40" t="s">
        <v>87</v>
      </c>
      <c r="N9" s="40" t="s">
        <v>87</v>
      </c>
      <c r="O9" s="40">
        <v>27286.913886201699</v>
      </c>
    </row>
    <row r="10" spans="1:15">
      <c r="A10" s="41"/>
      <c r="B10" s="42" t="s">
        <v>63</v>
      </c>
      <c r="C10" s="43"/>
      <c r="F10" s="44">
        <v>14698.9410954</v>
      </c>
      <c r="G10" s="44">
        <v>0.37508806574999998</v>
      </c>
      <c r="H10" s="44">
        <v>9.3772016437500003</v>
      </c>
      <c r="I10" s="44">
        <v>0.32904319100000001</v>
      </c>
      <c r="J10" s="44">
        <v>98.054870918000105</v>
      </c>
      <c r="K10" s="44" t="s">
        <v>87</v>
      </c>
      <c r="L10" s="44" t="s">
        <v>87</v>
      </c>
      <c r="M10" s="44" t="s">
        <v>87</v>
      </c>
      <c r="N10" s="44" t="s">
        <v>87</v>
      </c>
      <c r="O10" s="44">
        <v>14806.373167961799</v>
      </c>
    </row>
    <row r="11" spans="1:15">
      <c r="A11" s="41"/>
      <c r="B11" s="45" t="s">
        <v>3</v>
      </c>
      <c r="C11" s="43"/>
      <c r="F11" s="44">
        <v>589.40937234775402</v>
      </c>
      <c r="G11" s="44">
        <v>1.2339162765673701E-2</v>
      </c>
      <c r="H11" s="44">
        <v>0.30847906914184298</v>
      </c>
      <c r="I11" s="44">
        <v>8.3937284635566198E-3</v>
      </c>
      <c r="J11" s="44">
        <v>2.50133108213987</v>
      </c>
      <c r="K11" s="44" t="s">
        <v>87</v>
      </c>
      <c r="L11" s="44" t="s">
        <v>87</v>
      </c>
      <c r="M11" s="44" t="s">
        <v>87</v>
      </c>
      <c r="N11" s="44" t="s">
        <v>87</v>
      </c>
      <c r="O11" s="44">
        <v>592.21918249903604</v>
      </c>
    </row>
    <row r="12" spans="1:15">
      <c r="A12" s="41"/>
      <c r="B12" s="45" t="s">
        <v>4</v>
      </c>
      <c r="C12" s="46"/>
      <c r="F12" s="44">
        <v>6616.80435807904</v>
      </c>
      <c r="G12" s="44">
        <v>10.8090684180486</v>
      </c>
      <c r="H12" s="44">
        <v>270.22671045121501</v>
      </c>
      <c r="I12" s="44">
        <v>0.141642070625139</v>
      </c>
      <c r="J12" s="44">
        <v>42.209337046291402</v>
      </c>
      <c r="K12" s="44" t="s">
        <v>87</v>
      </c>
      <c r="L12" s="44" t="s">
        <v>87</v>
      </c>
      <c r="M12" s="44" t="s">
        <v>87</v>
      </c>
      <c r="N12" s="44" t="s">
        <v>87</v>
      </c>
      <c r="O12" s="44">
        <v>6929.2404055765501</v>
      </c>
    </row>
    <row r="13" spans="1:15">
      <c r="A13" s="41"/>
      <c r="B13" s="45" t="s">
        <v>5</v>
      </c>
      <c r="C13" s="43"/>
      <c r="F13" s="44">
        <v>1050.1345519203601</v>
      </c>
      <c r="G13" s="44">
        <v>3.8982240033380702E-2</v>
      </c>
      <c r="H13" s="44">
        <v>0.97455600083451799</v>
      </c>
      <c r="I13" s="44">
        <v>3.3839192462204397E-2</v>
      </c>
      <c r="J13" s="44">
        <v>10.0840793537369</v>
      </c>
      <c r="K13" s="44" t="s">
        <v>87</v>
      </c>
      <c r="L13" s="44" t="s">
        <v>87</v>
      </c>
      <c r="M13" s="44" t="s">
        <v>87</v>
      </c>
      <c r="N13" s="44" t="s">
        <v>87</v>
      </c>
      <c r="O13" s="44">
        <v>1061.1931872749301</v>
      </c>
    </row>
    <row r="14" spans="1:15">
      <c r="A14" s="41"/>
      <c r="B14" s="45" t="s">
        <v>6</v>
      </c>
      <c r="C14" s="47"/>
      <c r="F14" s="44">
        <v>84.904870000000003</v>
      </c>
      <c r="G14" s="44">
        <v>1.4346000000000001E-3</v>
      </c>
      <c r="H14" s="44">
        <v>3.5865000000000001E-2</v>
      </c>
      <c r="I14" s="44">
        <v>4.5421999999999997E-3</v>
      </c>
      <c r="J14" s="44">
        <v>1.3535756000000001</v>
      </c>
      <c r="K14" s="44" t="s">
        <v>87</v>
      </c>
      <c r="L14" s="44" t="s">
        <v>87</v>
      </c>
      <c r="M14" s="44" t="s">
        <v>87</v>
      </c>
      <c r="N14" s="44" t="s">
        <v>87</v>
      </c>
      <c r="O14" s="44">
        <v>86.294310600000003</v>
      </c>
    </row>
    <row r="15" spans="1:15">
      <c r="A15" s="41"/>
      <c r="B15" s="45" t="s">
        <v>7</v>
      </c>
      <c r="C15" s="45"/>
      <c r="F15" s="44">
        <v>1544.5948395888699</v>
      </c>
      <c r="G15" s="44">
        <v>3.0369467438375101E-2</v>
      </c>
      <c r="H15" s="44">
        <v>0.75923668595937699</v>
      </c>
      <c r="I15" s="44">
        <v>3.24847205498143E-2</v>
      </c>
      <c r="J15" s="44">
        <v>9.6804467238446605</v>
      </c>
      <c r="K15" s="44" t="s">
        <v>87</v>
      </c>
      <c r="L15" s="44" t="s">
        <v>87</v>
      </c>
      <c r="M15" s="44" t="s">
        <v>87</v>
      </c>
      <c r="N15" s="44" t="s">
        <v>87</v>
      </c>
      <c r="O15" s="44">
        <v>1555.0345229986699</v>
      </c>
    </row>
    <row r="16" spans="1:15">
      <c r="A16" s="41"/>
      <c r="B16" s="45" t="s">
        <v>8</v>
      </c>
      <c r="C16" s="45"/>
      <c r="F16" s="44">
        <v>1852.9251899999999</v>
      </c>
      <c r="G16" s="44">
        <v>2.3179118230664502</v>
      </c>
      <c r="H16" s="44">
        <v>57.947795576661299</v>
      </c>
      <c r="I16" s="44">
        <v>5.8815378906375303E-2</v>
      </c>
      <c r="J16" s="44">
        <v>17.526982914099801</v>
      </c>
      <c r="K16" s="44" t="s">
        <v>87</v>
      </c>
      <c r="L16" s="44" t="s">
        <v>87</v>
      </c>
      <c r="M16" s="44" t="s">
        <v>87</v>
      </c>
      <c r="N16" s="44" t="s">
        <v>87</v>
      </c>
      <c r="O16" s="44">
        <v>1928.3999684907601</v>
      </c>
    </row>
    <row r="17" spans="1:15">
      <c r="A17" s="41"/>
      <c r="B17" s="45" t="s">
        <v>9</v>
      </c>
      <c r="C17" s="45"/>
      <c r="F17" s="44">
        <v>326.04423000000003</v>
      </c>
      <c r="G17" s="44">
        <v>6.2868000000000004E-3</v>
      </c>
      <c r="H17" s="44">
        <v>0.15717</v>
      </c>
      <c r="I17" s="44">
        <v>6.5696000000000001E-3</v>
      </c>
      <c r="J17" s="44">
        <v>1.9577408000000001</v>
      </c>
      <c r="K17" s="44" t="s">
        <v>87</v>
      </c>
      <c r="L17" s="44" t="s">
        <v>87</v>
      </c>
      <c r="M17" s="44" t="s">
        <v>87</v>
      </c>
      <c r="N17" s="44" t="s">
        <v>87</v>
      </c>
      <c r="O17" s="44">
        <v>328.15914079999999</v>
      </c>
    </row>
    <row r="18" spans="1:15" ht="15.6">
      <c r="A18" s="38" t="s">
        <v>64</v>
      </c>
      <c r="B18" s="39" t="s">
        <v>65</v>
      </c>
      <c r="C18" s="39"/>
      <c r="F18" s="40">
        <v>10797.7513322614</v>
      </c>
      <c r="G18" s="40">
        <v>5.4414299962060504</v>
      </c>
      <c r="H18" s="40">
        <v>136.03574990515099</v>
      </c>
      <c r="I18" s="40">
        <v>0.83717209965231398</v>
      </c>
      <c r="J18" s="40">
        <v>249.47728569639</v>
      </c>
      <c r="K18" s="40" t="s">
        <v>87</v>
      </c>
      <c r="L18" s="40" t="s">
        <v>87</v>
      </c>
      <c r="M18" s="40" t="s">
        <v>87</v>
      </c>
      <c r="N18" s="40" t="s">
        <v>87</v>
      </c>
      <c r="O18" s="40">
        <v>11183.264367862899</v>
      </c>
    </row>
    <row r="19" spans="1:15">
      <c r="A19" s="41"/>
      <c r="B19" s="45" t="s">
        <v>10</v>
      </c>
      <c r="C19" s="43"/>
      <c r="F19" s="44">
        <v>202.604937383682</v>
      </c>
      <c r="G19" s="44">
        <v>1.5499072980659501E-2</v>
      </c>
      <c r="H19" s="44">
        <v>0.38747682451648802</v>
      </c>
      <c r="I19" s="44">
        <v>6.4358321067123896E-3</v>
      </c>
      <c r="J19" s="44">
        <v>1.91787796780029</v>
      </c>
      <c r="K19" s="44" t="s">
        <v>87</v>
      </c>
      <c r="L19" s="44" t="s">
        <v>87</v>
      </c>
      <c r="M19" s="44" t="s">
        <v>87</v>
      </c>
      <c r="N19" s="44" t="s">
        <v>87</v>
      </c>
      <c r="O19" s="44">
        <v>204.91029217599899</v>
      </c>
    </row>
    <row r="20" spans="1:15">
      <c r="A20" s="41"/>
      <c r="B20" s="45" t="s">
        <v>11</v>
      </c>
      <c r="C20" s="43"/>
      <c r="F20" s="44">
        <v>4253.9826083370499</v>
      </c>
      <c r="G20" s="44">
        <v>0.51570139184474095</v>
      </c>
      <c r="H20" s="44">
        <v>12.8925347961185</v>
      </c>
      <c r="I20" s="44">
        <v>0.58315979534875395</v>
      </c>
      <c r="J20" s="44">
        <v>173.781619013929</v>
      </c>
      <c r="K20" s="44" t="s">
        <v>87</v>
      </c>
      <c r="L20" s="44" t="s">
        <v>87</v>
      </c>
      <c r="M20" s="44" t="s">
        <v>87</v>
      </c>
      <c r="N20" s="44" t="s">
        <v>87</v>
      </c>
      <c r="O20" s="44">
        <v>4440.6567621471004</v>
      </c>
    </row>
    <row r="21" spans="1:15" s="50" customFormat="1" ht="11.4">
      <c r="A21" s="48"/>
      <c r="B21" s="43"/>
      <c r="C21" s="49" t="s">
        <v>12</v>
      </c>
      <c r="F21" s="51">
        <v>1251.2680610641601</v>
      </c>
      <c r="G21" s="51">
        <v>0.18803129712043301</v>
      </c>
      <c r="H21" s="51">
        <v>4.7007824280108297</v>
      </c>
      <c r="I21" s="51">
        <v>0.21621424035324599</v>
      </c>
      <c r="J21" s="51">
        <v>64.431843625267206</v>
      </c>
      <c r="K21" s="51" t="s">
        <v>87</v>
      </c>
      <c r="L21" s="51" t="s">
        <v>87</v>
      </c>
      <c r="M21" s="51" t="s">
        <v>87</v>
      </c>
      <c r="N21" s="51" t="s">
        <v>87</v>
      </c>
      <c r="O21" s="51">
        <v>1320.4006871174399</v>
      </c>
    </row>
    <row r="22" spans="1:15" s="50" customFormat="1" ht="11.4">
      <c r="A22" s="48"/>
      <c r="B22" s="43"/>
      <c r="C22" s="49" t="s">
        <v>13</v>
      </c>
      <c r="F22" s="51">
        <v>1458.38263234997</v>
      </c>
      <c r="G22" s="51">
        <v>0.194753882733222</v>
      </c>
      <c r="H22" s="51">
        <v>4.8688470683305498</v>
      </c>
      <c r="I22" s="51">
        <v>0.30007714908484701</v>
      </c>
      <c r="J22" s="51">
        <v>89.422990427284503</v>
      </c>
      <c r="K22" s="51" t="s">
        <v>87</v>
      </c>
      <c r="L22" s="51" t="s">
        <v>87</v>
      </c>
      <c r="M22" s="51" t="s">
        <v>87</v>
      </c>
      <c r="N22" s="51" t="s">
        <v>87</v>
      </c>
      <c r="O22" s="51">
        <v>1552.67446984558</v>
      </c>
    </row>
    <row r="23" spans="1:15" s="50" customFormat="1" ht="11.4">
      <c r="A23" s="48"/>
      <c r="B23" s="43"/>
      <c r="C23" s="49" t="s">
        <v>14</v>
      </c>
      <c r="F23" s="51">
        <v>738.02864431774105</v>
      </c>
      <c r="G23" s="51">
        <v>8.1778003835463006E-2</v>
      </c>
      <c r="H23" s="51">
        <v>2.0444500958865701</v>
      </c>
      <c r="I23" s="51">
        <v>3.4997703066991598E-2</v>
      </c>
      <c r="J23" s="51">
        <v>10.4293155139635</v>
      </c>
      <c r="K23" s="51" t="s">
        <v>87</v>
      </c>
      <c r="L23" s="51" t="s">
        <v>87</v>
      </c>
      <c r="M23" s="51" t="s">
        <v>87</v>
      </c>
      <c r="N23" s="51" t="s">
        <v>87</v>
      </c>
      <c r="O23" s="51">
        <v>750.50240992759097</v>
      </c>
    </row>
    <row r="24" spans="1:15" s="50" customFormat="1" ht="11.4">
      <c r="A24" s="48"/>
      <c r="B24" s="43"/>
      <c r="C24" s="49" t="s">
        <v>15</v>
      </c>
      <c r="F24" s="51">
        <v>3.8318894694966099</v>
      </c>
      <c r="G24" s="51">
        <v>2.4117839750829998E-3</v>
      </c>
      <c r="H24" s="51">
        <v>6.0294599377075098E-2</v>
      </c>
      <c r="I24" s="51">
        <v>7.3398952325067794E-5</v>
      </c>
      <c r="J24" s="51">
        <v>2.1872887792870201E-2</v>
      </c>
      <c r="K24" s="51" t="s">
        <v>87</v>
      </c>
      <c r="L24" s="51" t="s">
        <v>87</v>
      </c>
      <c r="M24" s="51" t="s">
        <v>87</v>
      </c>
      <c r="N24" s="51" t="s">
        <v>87</v>
      </c>
      <c r="O24" s="51">
        <v>3.91405695666655</v>
      </c>
    </row>
    <row r="25" spans="1:15" s="50" customFormat="1" ht="11.4">
      <c r="A25" s="48"/>
      <c r="B25" s="43"/>
      <c r="C25" s="49" t="s">
        <v>16</v>
      </c>
      <c r="F25" s="51">
        <v>4.4312070690827801</v>
      </c>
      <c r="G25" s="51">
        <v>1.1714058489000501E-4</v>
      </c>
      <c r="H25" s="51">
        <v>2.92851462225013E-3</v>
      </c>
      <c r="I25" s="51">
        <v>3.3558072558367602E-4</v>
      </c>
      <c r="J25" s="51">
        <v>0.100003056223935</v>
      </c>
      <c r="K25" s="51" t="s">
        <v>87</v>
      </c>
      <c r="L25" s="51" t="s">
        <v>87</v>
      </c>
      <c r="M25" s="51" t="s">
        <v>87</v>
      </c>
      <c r="N25" s="51" t="s">
        <v>87</v>
      </c>
      <c r="O25" s="51">
        <v>4.53413863992896</v>
      </c>
    </row>
    <row r="26" spans="1:15" s="50" customFormat="1" ht="11.4">
      <c r="A26" s="48"/>
      <c r="B26" s="43"/>
      <c r="C26" s="49" t="s">
        <v>17</v>
      </c>
      <c r="F26" s="51">
        <v>16.826350990493101</v>
      </c>
      <c r="G26" s="51">
        <v>4.3955933235714399E-4</v>
      </c>
      <c r="H26" s="51">
        <v>1.09889833089286E-2</v>
      </c>
      <c r="I26" s="51">
        <v>1.3019511572383599E-3</v>
      </c>
      <c r="J26" s="51">
        <v>0.38798144485703101</v>
      </c>
      <c r="K26" s="51" t="s">
        <v>87</v>
      </c>
      <c r="L26" s="51" t="s">
        <v>87</v>
      </c>
      <c r="M26" s="51" t="s">
        <v>87</v>
      </c>
      <c r="N26" s="51" t="s">
        <v>87</v>
      </c>
      <c r="O26" s="51">
        <v>17.225321418659099</v>
      </c>
    </row>
    <row r="27" spans="1:15" s="50" customFormat="1" ht="11.4">
      <c r="A27" s="48"/>
      <c r="B27" s="43"/>
      <c r="C27" s="49" t="s">
        <v>18</v>
      </c>
      <c r="F27" s="51">
        <v>753.89564201584801</v>
      </c>
      <c r="G27" s="51">
        <v>3.6624891683100798E-2</v>
      </c>
      <c r="H27" s="51">
        <v>0.915622292077519</v>
      </c>
      <c r="I27" s="51">
        <v>2.96548675970989E-2</v>
      </c>
      <c r="J27" s="51">
        <v>8.8371505439354596</v>
      </c>
      <c r="K27" s="51" t="s">
        <v>87</v>
      </c>
      <c r="L27" s="51" t="s">
        <v>87</v>
      </c>
      <c r="M27" s="51" t="s">
        <v>87</v>
      </c>
      <c r="N27" s="51" t="s">
        <v>87</v>
      </c>
      <c r="O27" s="51">
        <v>763.64841485186105</v>
      </c>
    </row>
    <row r="28" spans="1:15" s="50" customFormat="1" ht="11.4">
      <c r="A28" s="48"/>
      <c r="B28" s="43"/>
      <c r="C28" s="49" t="s">
        <v>19</v>
      </c>
      <c r="F28" s="51">
        <v>27.3181810602584</v>
      </c>
      <c r="G28" s="51">
        <v>1.1544832580192101E-2</v>
      </c>
      <c r="H28" s="51">
        <v>0.28862081450480098</v>
      </c>
      <c r="I28" s="51">
        <v>5.0490441142348797E-4</v>
      </c>
      <c r="J28" s="51">
        <v>0.15046151460419899</v>
      </c>
      <c r="K28" s="51" t="s">
        <v>87</v>
      </c>
      <c r="L28" s="51" t="s">
        <v>87</v>
      </c>
      <c r="M28" s="51" t="s">
        <v>87</v>
      </c>
      <c r="N28" s="51" t="s">
        <v>87</v>
      </c>
      <c r="O28" s="51">
        <v>27.757263389367399</v>
      </c>
    </row>
    <row r="29" spans="1:15">
      <c r="A29" s="41"/>
      <c r="B29" s="45" t="s">
        <v>20</v>
      </c>
      <c r="C29" s="43"/>
      <c r="F29" s="44">
        <v>377.682643679931</v>
      </c>
      <c r="G29" s="44">
        <v>2.0994110766017399E-2</v>
      </c>
      <c r="H29" s="44">
        <v>0.52485276915043499</v>
      </c>
      <c r="I29" s="44">
        <v>0.14498617435055</v>
      </c>
      <c r="J29" s="44">
        <v>43.205879956463797</v>
      </c>
      <c r="K29" s="44" t="s">
        <v>87</v>
      </c>
      <c r="L29" s="44" t="s">
        <v>87</v>
      </c>
      <c r="M29" s="44" t="s">
        <v>87</v>
      </c>
      <c r="N29" s="44" t="s">
        <v>87</v>
      </c>
      <c r="O29" s="44">
        <v>421.41337640554502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5963.48114286072</v>
      </c>
      <c r="G31" s="44">
        <v>4.8892354206146296</v>
      </c>
      <c r="H31" s="44">
        <v>122.230885515366</v>
      </c>
      <c r="I31" s="44">
        <v>0.102590297846297</v>
      </c>
      <c r="J31" s="44">
        <v>30.571908758196599</v>
      </c>
      <c r="K31" s="44" t="s">
        <v>87</v>
      </c>
      <c r="L31" s="44" t="s">
        <v>87</v>
      </c>
      <c r="M31" s="44" t="s">
        <v>87</v>
      </c>
      <c r="N31" s="44" t="s">
        <v>87</v>
      </c>
      <c r="O31" s="44">
        <v>6116.2839371342898</v>
      </c>
    </row>
    <row r="32" spans="1:15" s="50" customFormat="1" ht="11.4">
      <c r="A32" s="48"/>
      <c r="B32" s="43"/>
      <c r="C32" s="49" t="s">
        <v>22</v>
      </c>
      <c r="F32" s="51">
        <v>2584.7876012879801</v>
      </c>
      <c r="G32" s="51">
        <v>8.7323902098841194E-2</v>
      </c>
      <c r="H32" s="51">
        <v>2.1830975524710299</v>
      </c>
      <c r="I32" s="51">
        <v>2.1351483486155499E-2</v>
      </c>
      <c r="J32" s="51">
        <v>6.3627420788743301</v>
      </c>
      <c r="K32" s="51" t="s">
        <v>87</v>
      </c>
      <c r="L32" s="51" t="s">
        <v>87</v>
      </c>
      <c r="M32" s="51" t="s">
        <v>87</v>
      </c>
      <c r="N32" s="51" t="s">
        <v>87</v>
      </c>
      <c r="O32" s="51">
        <v>2593.3334409193299</v>
      </c>
    </row>
    <row r="33" spans="1:15" s="50" customFormat="1" ht="11.4">
      <c r="A33" s="48"/>
      <c r="B33" s="43"/>
      <c r="C33" s="49" t="s">
        <v>23</v>
      </c>
      <c r="F33" s="51">
        <v>43.911883790023801</v>
      </c>
      <c r="G33" s="51">
        <v>5.4556897256818102E-2</v>
      </c>
      <c r="H33" s="51">
        <v>1.3639224314204501</v>
      </c>
      <c r="I33" s="51">
        <v>8.26290358524193E-4</v>
      </c>
      <c r="J33" s="51">
        <v>0.24623452684020999</v>
      </c>
      <c r="K33" s="51" t="s">
        <v>87</v>
      </c>
      <c r="L33" s="51" t="s">
        <v>87</v>
      </c>
      <c r="M33" s="51" t="s">
        <v>87</v>
      </c>
      <c r="N33" s="51" t="s">
        <v>87</v>
      </c>
      <c r="O33" s="51">
        <v>45.522040748284503</v>
      </c>
    </row>
    <row r="34" spans="1:15" s="50" customFormat="1" ht="11.4">
      <c r="A34" s="48"/>
      <c r="B34" s="43"/>
      <c r="C34" s="49" t="s">
        <v>24</v>
      </c>
      <c r="F34" s="51">
        <v>171.60268021251599</v>
      </c>
      <c r="G34" s="51">
        <v>1.631848072428E-2</v>
      </c>
      <c r="H34" s="51">
        <v>0.407962018106999</v>
      </c>
      <c r="I34" s="51">
        <v>2.30946890111526E-3</v>
      </c>
      <c r="J34" s="51">
        <v>0.68822173253234598</v>
      </c>
      <c r="K34" s="51" t="s">
        <v>87</v>
      </c>
      <c r="L34" s="51" t="s">
        <v>87</v>
      </c>
      <c r="M34" s="51" t="s">
        <v>87</v>
      </c>
      <c r="N34" s="51" t="s">
        <v>87</v>
      </c>
      <c r="O34" s="51">
        <v>172.69886396315599</v>
      </c>
    </row>
    <row r="35" spans="1:15" s="50" customFormat="1" ht="11.4">
      <c r="A35" s="48"/>
      <c r="B35" s="43"/>
      <c r="C35" s="49" t="s">
        <v>25</v>
      </c>
      <c r="F35" s="51">
        <v>15.354037009013799</v>
      </c>
      <c r="G35" s="51">
        <v>3.60482934751164E-2</v>
      </c>
      <c r="H35" s="51">
        <v>0.90120733687790899</v>
      </c>
      <c r="I35" s="51">
        <v>3.1879623408303999E-4</v>
      </c>
      <c r="J35" s="51">
        <v>9.50012777567458E-2</v>
      </c>
      <c r="K35" s="51" t="s">
        <v>87</v>
      </c>
      <c r="L35" s="51" t="s">
        <v>87</v>
      </c>
      <c r="M35" s="51" t="s">
        <v>87</v>
      </c>
      <c r="N35" s="51" t="s">
        <v>87</v>
      </c>
      <c r="O35" s="51">
        <v>16.350245623648501</v>
      </c>
    </row>
    <row r="36" spans="1:15" s="50" customFormat="1" ht="11.4">
      <c r="A36" s="48"/>
      <c r="B36" s="43"/>
      <c r="C36" s="49" t="s">
        <v>26</v>
      </c>
      <c r="F36" s="51">
        <v>526.08899056118901</v>
      </c>
      <c r="G36" s="51">
        <v>1.9733347470595799</v>
      </c>
      <c r="H36" s="51">
        <v>49.3333686764894</v>
      </c>
      <c r="I36" s="51">
        <v>5.8842588664194898E-3</v>
      </c>
      <c r="J36" s="51">
        <v>1.75350914219301</v>
      </c>
      <c r="K36" s="51" t="s">
        <v>87</v>
      </c>
      <c r="L36" s="51" t="s">
        <v>87</v>
      </c>
      <c r="M36" s="51" t="s">
        <v>87</v>
      </c>
      <c r="N36" s="51" t="s">
        <v>87</v>
      </c>
      <c r="O36" s="51">
        <v>577.17586837987096</v>
      </c>
    </row>
    <row r="37" spans="1:15" s="50" customFormat="1" ht="11.4">
      <c r="A37" s="48"/>
      <c r="B37" s="43"/>
      <c r="C37" s="49" t="s">
        <v>27</v>
      </c>
      <c r="D37" s="52"/>
      <c r="E37" s="52"/>
      <c r="F37" s="51">
        <v>2621.7359499999998</v>
      </c>
      <c r="G37" s="51">
        <v>2.7216531000000002</v>
      </c>
      <c r="H37" s="51">
        <v>68.041327499999994</v>
      </c>
      <c r="I37" s="51">
        <v>7.1900000000000006E-2</v>
      </c>
      <c r="J37" s="51">
        <v>21.426200000000001</v>
      </c>
      <c r="K37" s="53" t="s">
        <v>87</v>
      </c>
      <c r="L37" s="53" t="s">
        <v>87</v>
      </c>
      <c r="M37" s="53" t="s">
        <v>87</v>
      </c>
      <c r="N37" s="53" t="s">
        <v>87</v>
      </c>
      <c r="O37" s="51">
        <v>2711.2034775000002</v>
      </c>
    </row>
    <row r="38" spans="1:15">
      <c r="A38" s="54" t="s">
        <v>67</v>
      </c>
      <c r="B38" s="55" t="s">
        <v>28</v>
      </c>
      <c r="C38" s="56"/>
      <c r="D38" s="57"/>
      <c r="E38" s="57"/>
      <c r="F38" s="58">
        <v>1834.09119875698</v>
      </c>
      <c r="G38" s="58">
        <v>562.06806717872303</v>
      </c>
      <c r="H38" s="58">
        <v>14051.7016794681</v>
      </c>
      <c r="I38" s="58">
        <v>1.9447026481376899E-2</v>
      </c>
      <c r="J38" s="58">
        <v>5.7952138914503202</v>
      </c>
      <c r="K38" s="58" t="s">
        <v>87</v>
      </c>
      <c r="L38" s="58" t="s">
        <v>87</v>
      </c>
      <c r="M38" s="58" t="s">
        <v>87</v>
      </c>
      <c r="N38" s="58" t="s">
        <v>87</v>
      </c>
      <c r="O38" s="58">
        <v>15891.588092116501</v>
      </c>
    </row>
    <row r="39" spans="1:15">
      <c r="A39" s="59"/>
      <c r="B39" s="42" t="s">
        <v>68</v>
      </c>
      <c r="C39" s="60"/>
      <c r="D39" s="57"/>
      <c r="E39" s="57"/>
      <c r="F39" s="61" t="s">
        <v>87</v>
      </c>
      <c r="G39" s="61">
        <v>0.86175612719782202</v>
      </c>
      <c r="H39" s="61">
        <v>21.543903179945499</v>
      </c>
      <c r="I39" s="61" t="s">
        <v>87</v>
      </c>
      <c r="J39" s="61" t="s">
        <v>87</v>
      </c>
      <c r="K39" s="61" t="s">
        <v>87</v>
      </c>
      <c r="L39" s="61" t="s">
        <v>87</v>
      </c>
      <c r="M39" s="61" t="s">
        <v>87</v>
      </c>
      <c r="N39" s="61" t="s">
        <v>87</v>
      </c>
      <c r="O39" s="61">
        <v>21.543903179945499</v>
      </c>
    </row>
    <row r="40" spans="1:15">
      <c r="A40" s="59"/>
      <c r="B40" s="62" t="s">
        <v>29</v>
      </c>
      <c r="C40" s="60"/>
      <c r="D40" s="57"/>
      <c r="E40" s="57"/>
      <c r="F40" s="61">
        <v>1834.09119875698</v>
      </c>
      <c r="G40" s="61">
        <v>561.20631105152495</v>
      </c>
      <c r="H40" s="61">
        <v>14030.157776288101</v>
      </c>
      <c r="I40" s="61">
        <v>1.9447026481376899E-2</v>
      </c>
      <c r="J40" s="61">
        <v>5.7952138914503202</v>
      </c>
      <c r="K40" s="61" t="s">
        <v>87</v>
      </c>
      <c r="L40" s="61" t="s">
        <v>87</v>
      </c>
      <c r="M40" s="61" t="s">
        <v>87</v>
      </c>
      <c r="N40" s="61" t="s">
        <v>87</v>
      </c>
      <c r="O40" s="61">
        <v>15870.044188936599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464.28836434231499</v>
      </c>
      <c r="G42" s="37" t="s">
        <v>87</v>
      </c>
      <c r="H42" s="37" t="s">
        <v>87</v>
      </c>
      <c r="I42" s="37">
        <v>4.4090456757088399E-2</v>
      </c>
      <c r="J42" s="37">
        <v>13.1389561136123</v>
      </c>
      <c r="K42" s="37">
        <v>88.684965700545007</v>
      </c>
      <c r="L42" s="37">
        <v>0.13907706174064999</v>
      </c>
      <c r="M42" s="37">
        <v>1.6739249816644499</v>
      </c>
      <c r="N42" s="37" t="s">
        <v>87</v>
      </c>
      <c r="O42" s="37">
        <v>567.92528819987695</v>
      </c>
    </row>
    <row r="43" spans="1:15">
      <c r="A43" s="38" t="s">
        <v>62</v>
      </c>
      <c r="B43" s="39" t="s">
        <v>31</v>
      </c>
      <c r="C43" s="39"/>
      <c r="F43" s="40">
        <v>6.4929707371708103</v>
      </c>
      <c r="G43" s="40" t="s">
        <v>87</v>
      </c>
      <c r="H43" s="40" t="s">
        <v>87</v>
      </c>
      <c r="I43" s="40" t="s">
        <v>87</v>
      </c>
      <c r="J43" s="40" t="s">
        <v>87</v>
      </c>
      <c r="K43" s="40" t="s">
        <v>87</v>
      </c>
      <c r="L43" s="40" t="s">
        <v>87</v>
      </c>
      <c r="M43" s="40" t="s">
        <v>87</v>
      </c>
      <c r="N43" s="40" t="s">
        <v>87</v>
      </c>
      <c r="O43" s="40">
        <v>6.4929707371708103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6.4929707371708103</v>
      </c>
      <c r="G46" s="51" t="s">
        <v>87</v>
      </c>
      <c r="H46" s="51" t="s">
        <v>87</v>
      </c>
      <c r="I46" s="51" t="s">
        <v>87</v>
      </c>
      <c r="J46" s="51" t="s">
        <v>87</v>
      </c>
      <c r="K46" s="51" t="s">
        <v>87</v>
      </c>
      <c r="L46" s="51" t="s">
        <v>87</v>
      </c>
      <c r="M46" s="51" t="s">
        <v>87</v>
      </c>
      <c r="N46" s="51" t="s">
        <v>87</v>
      </c>
      <c r="O46" s="51">
        <v>6.4929707371708103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88.684965700545007</v>
      </c>
      <c r="L53" s="61">
        <v>7.8829432273287703E-2</v>
      </c>
      <c r="M53" s="61" t="s">
        <v>87</v>
      </c>
      <c r="N53" s="61" t="s">
        <v>87</v>
      </c>
      <c r="O53" s="61">
        <v>88.763795132818302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4.4090456757088399E-2</v>
      </c>
      <c r="J55" s="78">
        <v>13.1389561136123</v>
      </c>
      <c r="K55" s="78" t="s">
        <v>87</v>
      </c>
      <c r="L55" s="78">
        <v>6.0247629467362403E-2</v>
      </c>
      <c r="M55" s="78">
        <v>1.6739249816644499</v>
      </c>
      <c r="N55" s="78" t="s">
        <v>87</v>
      </c>
      <c r="O55" s="78">
        <v>14.873128724744101</v>
      </c>
    </row>
    <row r="56" spans="1:15">
      <c r="A56" s="34" t="s">
        <v>40</v>
      </c>
      <c r="B56" s="68"/>
      <c r="C56" s="68"/>
      <c r="F56" s="79">
        <v>343.42</v>
      </c>
      <c r="G56" s="79">
        <v>196.00156510322</v>
      </c>
      <c r="H56" s="79">
        <v>4900.0391275804895</v>
      </c>
      <c r="I56" s="80">
        <v>17.647376427555599</v>
      </c>
      <c r="J56" s="79">
        <v>5258.9181754115598</v>
      </c>
      <c r="K56" s="37" t="s">
        <v>87</v>
      </c>
      <c r="L56" s="37" t="s">
        <v>87</v>
      </c>
      <c r="M56" s="37" t="s">
        <v>87</v>
      </c>
      <c r="N56" s="37" t="s">
        <v>87</v>
      </c>
      <c r="O56" s="37">
        <v>10502.377302992099</v>
      </c>
    </row>
    <row r="57" spans="1:15">
      <c r="A57" s="38" t="s">
        <v>62</v>
      </c>
      <c r="B57" s="39" t="s">
        <v>41</v>
      </c>
      <c r="C57" s="39"/>
      <c r="F57" s="61" t="s">
        <v>87</v>
      </c>
      <c r="G57" s="61">
        <v>182.32207269299701</v>
      </c>
      <c r="H57" s="61">
        <v>4558.0518173249202</v>
      </c>
      <c r="I57" s="61" t="s">
        <v>87</v>
      </c>
      <c r="J57" s="61" t="s">
        <v>87</v>
      </c>
      <c r="K57" s="44" t="s">
        <v>87</v>
      </c>
      <c r="L57" s="44" t="s">
        <v>87</v>
      </c>
      <c r="M57" s="44" t="s">
        <v>87</v>
      </c>
      <c r="N57" s="44" t="s">
        <v>87</v>
      </c>
      <c r="O57" s="44">
        <v>4558.0518173249202</v>
      </c>
    </row>
    <row r="58" spans="1:15">
      <c r="A58" s="38" t="s">
        <v>64</v>
      </c>
      <c r="B58" s="39" t="s">
        <v>42</v>
      </c>
      <c r="C58" s="39"/>
      <c r="F58" s="61" t="s">
        <v>87</v>
      </c>
      <c r="G58" s="61">
        <v>11.684273064622801</v>
      </c>
      <c r="H58" s="61">
        <v>292.10682661557001</v>
      </c>
      <c r="I58" s="61">
        <v>2.4786174871018201</v>
      </c>
      <c r="J58" s="61">
        <v>738.62801115634102</v>
      </c>
      <c r="K58" s="44" t="s">
        <v>87</v>
      </c>
      <c r="L58" s="44" t="s">
        <v>87</v>
      </c>
      <c r="M58" s="44" t="s">
        <v>87</v>
      </c>
      <c r="N58" s="44" t="s">
        <v>87</v>
      </c>
      <c r="O58" s="44">
        <v>1030.73483777191</v>
      </c>
    </row>
    <row r="59" spans="1:15">
      <c r="A59" s="38" t="s">
        <v>67</v>
      </c>
      <c r="B59" s="39" t="s">
        <v>43</v>
      </c>
      <c r="C59" s="39"/>
      <c r="F59" s="44" t="s">
        <v>87</v>
      </c>
      <c r="G59" s="44" t="s">
        <v>87</v>
      </c>
      <c r="H59" s="44" t="s">
        <v>87</v>
      </c>
      <c r="I59" s="44">
        <v>15.1170310314938</v>
      </c>
      <c r="J59" s="44">
        <v>4504.87524738514</v>
      </c>
      <c r="K59" s="40" t="s">
        <v>87</v>
      </c>
      <c r="L59" s="40" t="s">
        <v>87</v>
      </c>
      <c r="M59" s="40" t="s">
        <v>87</v>
      </c>
      <c r="N59" s="40" t="s">
        <v>87</v>
      </c>
      <c r="O59" s="40">
        <v>4504.87524738514</v>
      </c>
    </row>
    <row r="60" spans="1:15" s="50" customFormat="1" ht="12">
      <c r="A60" s="81"/>
      <c r="B60" s="82"/>
      <c r="C60" s="73" t="s">
        <v>44</v>
      </c>
      <c r="F60" s="53" t="s">
        <v>87</v>
      </c>
      <c r="G60" s="53" t="s">
        <v>87</v>
      </c>
      <c r="H60" s="53" t="s">
        <v>87</v>
      </c>
      <c r="I60" s="53">
        <v>12.5318844419194</v>
      </c>
      <c r="J60" s="53">
        <v>3734.5015636919902</v>
      </c>
      <c r="K60" s="51" t="s">
        <v>87</v>
      </c>
      <c r="L60" s="51" t="s">
        <v>87</v>
      </c>
      <c r="M60" s="51" t="s">
        <v>87</v>
      </c>
      <c r="N60" s="51" t="s">
        <v>87</v>
      </c>
      <c r="O60" s="51">
        <v>3734.5015636919902</v>
      </c>
    </row>
    <row r="61" spans="1:15" s="50" customFormat="1" ht="11.4">
      <c r="A61" s="72"/>
      <c r="B61" s="73"/>
      <c r="C61" s="73" t="s">
        <v>45</v>
      </c>
      <c r="D61" s="52"/>
      <c r="E61" s="52"/>
      <c r="F61" s="53" t="s">
        <v>87</v>
      </c>
      <c r="G61" s="53" t="s">
        <v>87</v>
      </c>
      <c r="H61" s="53" t="s">
        <v>87</v>
      </c>
      <c r="I61" s="53">
        <v>2.5851465895743502</v>
      </c>
      <c r="J61" s="53">
        <v>770.37368369315595</v>
      </c>
      <c r="K61" s="53" t="s">
        <v>87</v>
      </c>
      <c r="L61" s="53" t="s">
        <v>87</v>
      </c>
      <c r="M61" s="53" t="s">
        <v>87</v>
      </c>
      <c r="N61" s="53" t="s">
        <v>87</v>
      </c>
      <c r="O61" s="53">
        <v>770.37368369315595</v>
      </c>
    </row>
    <row r="62" spans="1:15" s="85" customFormat="1" ht="13.2">
      <c r="A62" s="54" t="s">
        <v>69</v>
      </c>
      <c r="B62" s="55" t="s">
        <v>46</v>
      </c>
      <c r="C62" s="83"/>
      <c r="D62" s="84"/>
      <c r="E62" s="84"/>
      <c r="F62" s="61" t="s">
        <v>87</v>
      </c>
      <c r="G62" s="61">
        <v>1.9952193456</v>
      </c>
      <c r="H62" s="61">
        <v>49.880483640000001</v>
      </c>
      <c r="I62" s="61">
        <v>5.1727908959999999E-2</v>
      </c>
      <c r="J62" s="61">
        <v>15.414916870080001</v>
      </c>
      <c r="K62" s="61" t="s">
        <v>87</v>
      </c>
      <c r="L62" s="61" t="s">
        <v>87</v>
      </c>
      <c r="M62" s="61" t="s">
        <v>87</v>
      </c>
      <c r="N62" s="61" t="s">
        <v>87</v>
      </c>
      <c r="O62" s="61">
        <v>65.29540051008</v>
      </c>
    </row>
    <row r="63" spans="1:15">
      <c r="A63" s="86" t="s">
        <v>75</v>
      </c>
      <c r="B63" s="64" t="s">
        <v>77</v>
      </c>
      <c r="C63" s="87"/>
      <c r="D63" s="77"/>
      <c r="E63" s="77"/>
      <c r="F63" s="88">
        <v>343.42</v>
      </c>
      <c r="G63" s="88" t="s">
        <v>87</v>
      </c>
      <c r="H63" s="88" t="s">
        <v>87</v>
      </c>
      <c r="I63" s="88" t="s">
        <v>87</v>
      </c>
      <c r="J63" s="88" t="s">
        <v>87</v>
      </c>
      <c r="K63" s="78" t="s">
        <v>87</v>
      </c>
      <c r="L63" s="78" t="s">
        <v>87</v>
      </c>
      <c r="M63" s="78" t="s">
        <v>87</v>
      </c>
      <c r="N63" s="78" t="s">
        <v>87</v>
      </c>
      <c r="O63" s="78">
        <v>343.42</v>
      </c>
    </row>
    <row r="64" spans="1:15">
      <c r="A64" s="34" t="s">
        <v>47</v>
      </c>
      <c r="B64" s="68"/>
      <c r="C64" s="68"/>
      <c r="F64" s="37">
        <v>7.8329289929681994E-2</v>
      </c>
      <c r="G64" s="37">
        <v>26.6203520494605</v>
      </c>
      <c r="H64" s="37">
        <v>665.50880123651302</v>
      </c>
      <c r="I64" s="37">
        <v>6.6657782981055E-2</v>
      </c>
      <c r="J64" s="37">
        <v>19.864019328354399</v>
      </c>
      <c r="K64" s="37" t="s">
        <v>87</v>
      </c>
      <c r="L64" s="37" t="s">
        <v>87</v>
      </c>
      <c r="M64" s="37" t="s">
        <v>87</v>
      </c>
      <c r="N64" s="37" t="s">
        <v>87</v>
      </c>
      <c r="O64" s="37">
        <v>685.45114985479699</v>
      </c>
    </row>
    <row r="65" spans="1:27">
      <c r="A65" s="54" t="s">
        <v>62</v>
      </c>
      <c r="B65" s="55" t="s">
        <v>78</v>
      </c>
      <c r="C65" s="55"/>
      <c r="D65" s="57"/>
      <c r="E65" s="57"/>
      <c r="F65" s="61" t="s">
        <v>87</v>
      </c>
      <c r="G65" s="61">
        <v>25.559187232692999</v>
      </c>
      <c r="H65" s="61">
        <v>638.97968081732495</v>
      </c>
      <c r="I65" s="61" t="s">
        <v>87</v>
      </c>
      <c r="J65" s="61" t="s">
        <v>87</v>
      </c>
      <c r="K65" s="61" t="s">
        <v>87</v>
      </c>
      <c r="L65" s="61" t="s">
        <v>87</v>
      </c>
      <c r="M65" s="61" t="s">
        <v>87</v>
      </c>
      <c r="N65" s="61" t="s">
        <v>87</v>
      </c>
      <c r="O65" s="61">
        <v>638.97968081732495</v>
      </c>
    </row>
    <row r="66" spans="1:27">
      <c r="A66" s="54" t="s">
        <v>79</v>
      </c>
      <c r="B66" s="55" t="s">
        <v>48</v>
      </c>
      <c r="E66" s="57"/>
      <c r="F66" s="61" t="s">
        <v>87</v>
      </c>
      <c r="G66" s="61">
        <v>5.35364789644013E-3</v>
      </c>
      <c r="H66" s="61">
        <v>0.133841197411003</v>
      </c>
      <c r="I66" s="61">
        <v>3.2121887378640799E-4</v>
      </c>
      <c r="J66" s="61">
        <v>9.5723224388349598E-2</v>
      </c>
      <c r="K66" s="61" t="s">
        <v>87</v>
      </c>
      <c r="L66" s="61" t="s">
        <v>87</v>
      </c>
      <c r="M66" s="61" t="s">
        <v>87</v>
      </c>
      <c r="N66" s="61" t="s">
        <v>87</v>
      </c>
      <c r="O66" s="61">
        <v>0.22956442179935299</v>
      </c>
    </row>
    <row r="67" spans="1:27">
      <c r="A67" s="54" t="s">
        <v>67</v>
      </c>
      <c r="B67" s="55" t="s">
        <v>80</v>
      </c>
      <c r="C67" s="55"/>
      <c r="D67" s="57"/>
      <c r="E67" s="57"/>
      <c r="F67" s="61" t="s">
        <v>87</v>
      </c>
      <c r="G67" s="61">
        <v>1.0558029525120001</v>
      </c>
      <c r="H67" s="61">
        <v>26.3950738128</v>
      </c>
      <c r="I67" s="61">
        <v>6.6328347748185107E-2</v>
      </c>
      <c r="J67" s="61">
        <v>19.7658476289592</v>
      </c>
      <c r="K67" s="61" t="s">
        <v>87</v>
      </c>
      <c r="L67" s="61" t="s">
        <v>87</v>
      </c>
      <c r="M67" s="61" t="s">
        <v>87</v>
      </c>
      <c r="N67" s="61" t="s">
        <v>87</v>
      </c>
      <c r="O67" s="61">
        <v>46.1609214417592</v>
      </c>
    </row>
    <row r="68" spans="1:27">
      <c r="A68" s="89" t="s">
        <v>69</v>
      </c>
      <c r="B68" s="90" t="s">
        <v>81</v>
      </c>
      <c r="C68" s="90"/>
      <c r="D68" s="91"/>
      <c r="E68" s="91"/>
      <c r="F68" s="88">
        <v>7.8329289929681994E-2</v>
      </c>
      <c r="G68" s="88">
        <v>8.2163590835330706E-6</v>
      </c>
      <c r="H68" s="88">
        <v>2.0540897708832699E-4</v>
      </c>
      <c r="I68" s="88">
        <v>8.2163590835330706E-6</v>
      </c>
      <c r="J68" s="88">
        <v>2.4484750068928599E-3</v>
      </c>
      <c r="K68" s="88" t="s">
        <v>87</v>
      </c>
      <c r="L68" s="88" t="s">
        <v>87</v>
      </c>
      <c r="M68" s="88" t="s">
        <v>87</v>
      </c>
      <c r="N68" s="88" t="s">
        <v>87</v>
      </c>
      <c r="O68" s="88">
        <v>8.0983173913663206E-2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39903.994744526201</v>
      </c>
      <c r="G7" s="32">
        <v>791.83509529969501</v>
      </c>
      <c r="H7" s="32">
        <v>19795.877382492399</v>
      </c>
      <c r="I7" s="32">
        <v>19.286958244236001</v>
      </c>
      <c r="J7" s="32">
        <v>5747.5135567823399</v>
      </c>
      <c r="K7" s="32">
        <v>66.719891059585507</v>
      </c>
      <c r="L7" s="32">
        <v>0.113821302321908</v>
      </c>
      <c r="M7" s="32">
        <v>1.68944963856493</v>
      </c>
      <c r="N7" s="32" t="s">
        <v>87</v>
      </c>
      <c r="O7" s="32">
        <v>65515.908845801401</v>
      </c>
    </row>
    <row r="8" spans="1:15" ht="15.6" thickTop="1">
      <c r="A8" s="34" t="s">
        <v>1</v>
      </c>
      <c r="B8" s="35"/>
      <c r="C8" s="35"/>
      <c r="F8" s="37">
        <v>38979.328358250401</v>
      </c>
      <c r="G8" s="37">
        <v>569.87655267723301</v>
      </c>
      <c r="H8" s="37">
        <v>14246.913816930801</v>
      </c>
      <c r="I8" s="37">
        <v>1.4067354640654199</v>
      </c>
      <c r="J8" s="37">
        <v>419.20716829149598</v>
      </c>
      <c r="K8" s="37" t="s">
        <v>87</v>
      </c>
      <c r="L8" s="37" t="s">
        <v>87</v>
      </c>
      <c r="M8" s="37" t="s">
        <v>87</v>
      </c>
      <c r="N8" s="37" t="s">
        <v>87</v>
      </c>
      <c r="O8" s="37">
        <v>53645.449343472697</v>
      </c>
    </row>
    <row r="9" spans="1:15">
      <c r="A9" s="38" t="s">
        <v>62</v>
      </c>
      <c r="B9" s="39" t="s">
        <v>2</v>
      </c>
      <c r="C9" s="39"/>
      <c r="F9" s="40">
        <v>26413.4432748414</v>
      </c>
      <c r="G9" s="40">
        <v>12.823638436629601</v>
      </c>
      <c r="H9" s="40">
        <v>320.59096091574003</v>
      </c>
      <c r="I9" s="40">
        <v>0.60263509364773105</v>
      </c>
      <c r="J9" s="40">
        <v>179.58525790702399</v>
      </c>
      <c r="K9" s="40" t="s">
        <v>87</v>
      </c>
      <c r="L9" s="40" t="s">
        <v>87</v>
      </c>
      <c r="M9" s="40" t="s">
        <v>87</v>
      </c>
      <c r="N9" s="40" t="s">
        <v>87</v>
      </c>
      <c r="O9" s="40">
        <v>26913.619493664199</v>
      </c>
    </row>
    <row r="10" spans="1:15">
      <c r="A10" s="41"/>
      <c r="B10" s="42" t="s">
        <v>63</v>
      </c>
      <c r="C10" s="43"/>
      <c r="F10" s="44">
        <v>14952.719843499999</v>
      </c>
      <c r="G10" s="44">
        <v>0.41222042599999997</v>
      </c>
      <c r="H10" s="44">
        <v>10.30551065</v>
      </c>
      <c r="I10" s="44">
        <v>0.33617978500000001</v>
      </c>
      <c r="J10" s="44">
        <v>100.18157592999999</v>
      </c>
      <c r="K10" s="44" t="s">
        <v>87</v>
      </c>
      <c r="L10" s="44" t="s">
        <v>87</v>
      </c>
      <c r="M10" s="44" t="s">
        <v>87</v>
      </c>
      <c r="N10" s="44" t="s">
        <v>87</v>
      </c>
      <c r="O10" s="44">
        <v>15063.206930079999</v>
      </c>
    </row>
    <row r="11" spans="1:15">
      <c r="A11" s="41"/>
      <c r="B11" s="45" t="s">
        <v>3</v>
      </c>
      <c r="C11" s="43"/>
      <c r="F11" s="44">
        <v>616.23128174182898</v>
      </c>
      <c r="G11" s="44">
        <v>1.37219610774188E-2</v>
      </c>
      <c r="H11" s="44">
        <v>0.34304902693547001</v>
      </c>
      <c r="I11" s="44">
        <v>5.4459393334402202E-3</v>
      </c>
      <c r="J11" s="44">
        <v>1.6228899213651899</v>
      </c>
      <c r="K11" s="44" t="s">
        <v>87</v>
      </c>
      <c r="L11" s="44" t="s">
        <v>87</v>
      </c>
      <c r="M11" s="44" t="s">
        <v>87</v>
      </c>
      <c r="N11" s="44" t="s">
        <v>87</v>
      </c>
      <c r="O11" s="44">
        <v>618.19722069013005</v>
      </c>
    </row>
    <row r="12" spans="1:15">
      <c r="A12" s="41"/>
      <c r="B12" s="45" t="s">
        <v>4</v>
      </c>
      <c r="C12" s="46"/>
      <c r="F12" s="44">
        <v>6229.8149143542696</v>
      </c>
      <c r="G12" s="44">
        <v>10.0223717511756</v>
      </c>
      <c r="H12" s="44">
        <v>250.559293779391</v>
      </c>
      <c r="I12" s="44">
        <v>0.131446556544348</v>
      </c>
      <c r="J12" s="44">
        <v>39.171073850215798</v>
      </c>
      <c r="K12" s="44" t="s">
        <v>87</v>
      </c>
      <c r="L12" s="44" t="s">
        <v>87</v>
      </c>
      <c r="M12" s="44" t="s">
        <v>87</v>
      </c>
      <c r="N12" s="44" t="s">
        <v>87</v>
      </c>
      <c r="O12" s="44">
        <v>6519.5452819838802</v>
      </c>
    </row>
    <row r="13" spans="1:15">
      <c r="A13" s="41"/>
      <c r="B13" s="45" t="s">
        <v>5</v>
      </c>
      <c r="C13" s="43"/>
      <c r="F13" s="44">
        <v>1246.2334397202501</v>
      </c>
      <c r="G13" s="44">
        <v>4.2973971126400598E-2</v>
      </c>
      <c r="H13" s="44">
        <v>1.0743492781600199</v>
      </c>
      <c r="I13" s="44">
        <v>3.7308393723314903E-2</v>
      </c>
      <c r="J13" s="44">
        <v>11.1179013295478</v>
      </c>
      <c r="K13" s="44" t="s">
        <v>87</v>
      </c>
      <c r="L13" s="44" t="s">
        <v>87</v>
      </c>
      <c r="M13" s="44" t="s">
        <v>87</v>
      </c>
      <c r="N13" s="44" t="s">
        <v>87</v>
      </c>
      <c r="O13" s="44">
        <v>1258.42569032796</v>
      </c>
    </row>
    <row r="14" spans="1:15">
      <c r="A14" s="41"/>
      <c r="B14" s="45" t="s">
        <v>6</v>
      </c>
      <c r="C14" s="47"/>
      <c r="F14" s="44">
        <v>64.272469999999998</v>
      </c>
      <c r="G14" s="44">
        <v>1.0694999999999999E-3</v>
      </c>
      <c r="H14" s="44">
        <v>2.6737500000000001E-2</v>
      </c>
      <c r="I14" s="44">
        <v>2.6786000000000002E-3</v>
      </c>
      <c r="J14" s="44">
        <v>0.79822280000000001</v>
      </c>
      <c r="K14" s="44" t="s">
        <v>87</v>
      </c>
      <c r="L14" s="44" t="s">
        <v>87</v>
      </c>
      <c r="M14" s="44" t="s">
        <v>87</v>
      </c>
      <c r="N14" s="44" t="s">
        <v>87</v>
      </c>
      <c r="O14" s="44">
        <v>65.097430299999999</v>
      </c>
    </row>
    <row r="15" spans="1:15">
      <c r="A15" s="41"/>
      <c r="B15" s="45" t="s">
        <v>7</v>
      </c>
      <c r="C15" s="45"/>
      <c r="F15" s="44">
        <v>1213.5059329517201</v>
      </c>
      <c r="G15" s="44">
        <v>2.3859789605912202E-2</v>
      </c>
      <c r="H15" s="44">
        <v>0.59649474014780501</v>
      </c>
      <c r="I15" s="44">
        <v>2.5735695573160199E-2</v>
      </c>
      <c r="J15" s="44">
        <v>7.6692372808017399</v>
      </c>
      <c r="K15" s="44" t="s">
        <v>87</v>
      </c>
      <c r="L15" s="44" t="s">
        <v>87</v>
      </c>
      <c r="M15" s="44" t="s">
        <v>87</v>
      </c>
      <c r="N15" s="44" t="s">
        <v>87</v>
      </c>
      <c r="O15" s="44">
        <v>1221.7716649726699</v>
      </c>
    </row>
    <row r="16" spans="1:15">
      <c r="A16" s="41"/>
      <c r="B16" s="45" t="s">
        <v>8</v>
      </c>
      <c r="C16" s="45"/>
      <c r="F16" s="44">
        <v>1809.252698</v>
      </c>
      <c r="G16" s="44">
        <v>2.3019838111928301</v>
      </c>
      <c r="H16" s="44">
        <v>57.549595279820799</v>
      </c>
      <c r="I16" s="44">
        <v>5.8330593773628002E-2</v>
      </c>
      <c r="J16" s="44">
        <v>17.382516944541099</v>
      </c>
      <c r="K16" s="44" t="s">
        <v>87</v>
      </c>
      <c r="L16" s="44" t="s">
        <v>87</v>
      </c>
      <c r="M16" s="44" t="s">
        <v>87</v>
      </c>
      <c r="N16" s="44" t="s">
        <v>87</v>
      </c>
      <c r="O16" s="44">
        <v>1884.18481022436</v>
      </c>
    </row>
    <row r="17" spans="1:15">
      <c r="A17" s="41"/>
      <c r="B17" s="45" t="s">
        <v>9</v>
      </c>
      <c r="C17" s="45"/>
      <c r="F17" s="44">
        <v>281.41269457333902</v>
      </c>
      <c r="G17" s="44">
        <v>5.4372264514196298E-3</v>
      </c>
      <c r="H17" s="44">
        <v>0.135930661285491</v>
      </c>
      <c r="I17" s="44">
        <v>5.5095296998395804E-3</v>
      </c>
      <c r="J17" s="44">
        <v>1.6418398505521901</v>
      </c>
      <c r="K17" s="44" t="s">
        <v>87</v>
      </c>
      <c r="L17" s="44" t="s">
        <v>87</v>
      </c>
      <c r="M17" s="44" t="s">
        <v>87</v>
      </c>
      <c r="N17" s="44" t="s">
        <v>87</v>
      </c>
      <c r="O17" s="44">
        <v>283.19046508517698</v>
      </c>
    </row>
    <row r="18" spans="1:15" ht="15.6">
      <c r="A18" s="38" t="s">
        <v>64</v>
      </c>
      <c r="B18" s="39" t="s">
        <v>65</v>
      </c>
      <c r="C18" s="39"/>
      <c r="F18" s="40">
        <v>10588.345746167901</v>
      </c>
      <c r="G18" s="40">
        <v>5.3541961681613603</v>
      </c>
      <c r="H18" s="40">
        <v>133.854904204034</v>
      </c>
      <c r="I18" s="40">
        <v>0.78293607306069901</v>
      </c>
      <c r="J18" s="40">
        <v>233.314949772088</v>
      </c>
      <c r="K18" s="40" t="s">
        <v>87</v>
      </c>
      <c r="L18" s="40" t="s">
        <v>87</v>
      </c>
      <c r="M18" s="40" t="s">
        <v>87</v>
      </c>
      <c r="N18" s="40" t="s">
        <v>87</v>
      </c>
      <c r="O18" s="40">
        <v>10955.515600143999</v>
      </c>
    </row>
    <row r="19" spans="1:15">
      <c r="A19" s="41"/>
      <c r="B19" s="45" t="s">
        <v>10</v>
      </c>
      <c r="C19" s="43"/>
      <c r="F19" s="44">
        <v>212.94003100149999</v>
      </c>
      <c r="G19" s="44">
        <v>1.8303573542791801E-2</v>
      </c>
      <c r="H19" s="44">
        <v>0.457589338569795</v>
      </c>
      <c r="I19" s="44">
        <v>6.9147589090076001E-3</v>
      </c>
      <c r="J19" s="44">
        <v>2.06059815488427</v>
      </c>
      <c r="K19" s="44" t="s">
        <v>87</v>
      </c>
      <c r="L19" s="44" t="s">
        <v>87</v>
      </c>
      <c r="M19" s="44" t="s">
        <v>87</v>
      </c>
      <c r="N19" s="44" t="s">
        <v>87</v>
      </c>
      <c r="O19" s="44">
        <v>215.458218494954</v>
      </c>
    </row>
    <row r="20" spans="1:15">
      <c r="A20" s="41"/>
      <c r="B20" s="45" t="s">
        <v>11</v>
      </c>
      <c r="C20" s="43"/>
      <c r="F20" s="44">
        <v>4080.4336161136098</v>
      </c>
      <c r="G20" s="44">
        <v>0.53370271598467101</v>
      </c>
      <c r="H20" s="44">
        <v>13.3425678996168</v>
      </c>
      <c r="I20" s="44">
        <v>0.52054381747219403</v>
      </c>
      <c r="J20" s="44">
        <v>155.12205760671401</v>
      </c>
      <c r="K20" s="44" t="s">
        <v>87</v>
      </c>
      <c r="L20" s="44" t="s">
        <v>87</v>
      </c>
      <c r="M20" s="44" t="s">
        <v>87</v>
      </c>
      <c r="N20" s="44" t="s">
        <v>87</v>
      </c>
      <c r="O20" s="44">
        <v>4248.8982416199397</v>
      </c>
    </row>
    <row r="21" spans="1:15" s="50" customFormat="1" ht="11.4">
      <c r="A21" s="48"/>
      <c r="B21" s="43"/>
      <c r="C21" s="49" t="s">
        <v>12</v>
      </c>
      <c r="F21" s="51">
        <v>1278.1826159017</v>
      </c>
      <c r="G21" s="51">
        <v>0.20133507557429101</v>
      </c>
      <c r="H21" s="51">
        <v>5.0333768893572701</v>
      </c>
      <c r="I21" s="51">
        <v>0.198740490273832</v>
      </c>
      <c r="J21" s="51">
        <v>59.224666101601997</v>
      </c>
      <c r="K21" s="51" t="s">
        <v>87</v>
      </c>
      <c r="L21" s="51" t="s">
        <v>87</v>
      </c>
      <c r="M21" s="51" t="s">
        <v>87</v>
      </c>
      <c r="N21" s="51" t="s">
        <v>87</v>
      </c>
      <c r="O21" s="51">
        <v>1342.4406588926599</v>
      </c>
    </row>
    <row r="22" spans="1:15" s="50" customFormat="1" ht="11.4">
      <c r="A22" s="48"/>
      <c r="B22" s="43"/>
      <c r="C22" s="49" t="s">
        <v>13</v>
      </c>
      <c r="F22" s="51">
        <v>1400.2838463821499</v>
      </c>
      <c r="G22" s="51">
        <v>0.19934816137207301</v>
      </c>
      <c r="H22" s="51">
        <v>4.9837040343018204</v>
      </c>
      <c r="I22" s="51">
        <v>0.26551519606466201</v>
      </c>
      <c r="J22" s="51">
        <v>79.123528427269406</v>
      </c>
      <c r="K22" s="51" t="s">
        <v>87</v>
      </c>
      <c r="L22" s="51" t="s">
        <v>87</v>
      </c>
      <c r="M22" s="51" t="s">
        <v>87</v>
      </c>
      <c r="N22" s="51" t="s">
        <v>87</v>
      </c>
      <c r="O22" s="51">
        <v>1484.3910788437199</v>
      </c>
    </row>
    <row r="23" spans="1:15" s="50" customFormat="1" ht="11.4">
      <c r="A23" s="48"/>
      <c r="B23" s="43"/>
      <c r="C23" s="49" t="s">
        <v>14</v>
      </c>
      <c r="F23" s="51">
        <v>701.77398919289396</v>
      </c>
      <c r="G23" s="51">
        <v>8.5858326168685203E-2</v>
      </c>
      <c r="H23" s="51">
        <v>2.1464581542171302</v>
      </c>
      <c r="I23" s="51">
        <v>2.9703161262462599E-2</v>
      </c>
      <c r="J23" s="51">
        <v>8.8515420562138605</v>
      </c>
      <c r="K23" s="51" t="s">
        <v>87</v>
      </c>
      <c r="L23" s="51" t="s">
        <v>87</v>
      </c>
      <c r="M23" s="51" t="s">
        <v>87</v>
      </c>
      <c r="N23" s="51" t="s">
        <v>87</v>
      </c>
      <c r="O23" s="51">
        <v>712.77198940332505</v>
      </c>
    </row>
    <row r="24" spans="1:15" s="50" customFormat="1" ht="11.4">
      <c r="A24" s="48"/>
      <c r="B24" s="43"/>
      <c r="C24" s="49" t="s">
        <v>15</v>
      </c>
      <c r="F24" s="51">
        <v>1.64313716998489</v>
      </c>
      <c r="G24" s="51">
        <v>1.6381514915324001E-3</v>
      </c>
      <c r="H24" s="51">
        <v>4.0953787288310103E-2</v>
      </c>
      <c r="I24" s="51">
        <v>3.4187509388502302E-5</v>
      </c>
      <c r="J24" s="51">
        <v>1.0187877797773699E-2</v>
      </c>
      <c r="K24" s="51" t="s">
        <v>87</v>
      </c>
      <c r="L24" s="51" t="s">
        <v>87</v>
      </c>
      <c r="M24" s="51" t="s">
        <v>87</v>
      </c>
      <c r="N24" s="51" t="s">
        <v>87</v>
      </c>
      <c r="O24" s="51">
        <v>1.6942788350709801</v>
      </c>
    </row>
    <row r="25" spans="1:15" s="50" customFormat="1" ht="11.4">
      <c r="A25" s="48"/>
      <c r="B25" s="43"/>
      <c r="C25" s="49" t="s">
        <v>16</v>
      </c>
      <c r="F25" s="51">
        <v>4.1693966725499898</v>
      </c>
      <c r="G25" s="51">
        <v>1.13768878943242E-4</v>
      </c>
      <c r="H25" s="51">
        <v>2.84422197358106E-3</v>
      </c>
      <c r="I25" s="51">
        <v>3.1109954420648598E-4</v>
      </c>
      <c r="J25" s="51">
        <v>9.2707664173532794E-2</v>
      </c>
      <c r="K25" s="51" t="s">
        <v>87</v>
      </c>
      <c r="L25" s="51" t="s">
        <v>87</v>
      </c>
      <c r="M25" s="51" t="s">
        <v>87</v>
      </c>
      <c r="N25" s="51" t="s">
        <v>87</v>
      </c>
      <c r="O25" s="51">
        <v>4.2649485586970997</v>
      </c>
    </row>
    <row r="26" spans="1:15" s="50" customFormat="1" ht="11.4">
      <c r="A26" s="48"/>
      <c r="B26" s="43"/>
      <c r="C26" s="49" t="s">
        <v>17</v>
      </c>
      <c r="F26" s="51">
        <v>14.4641271070893</v>
      </c>
      <c r="G26" s="51">
        <v>3.8041439263261602E-4</v>
      </c>
      <c r="H26" s="51">
        <v>9.5103598158154008E-3</v>
      </c>
      <c r="I26" s="51">
        <v>1.10868461296293E-3</v>
      </c>
      <c r="J26" s="51">
        <v>0.33038801466295198</v>
      </c>
      <c r="K26" s="51" t="s">
        <v>87</v>
      </c>
      <c r="L26" s="51" t="s">
        <v>87</v>
      </c>
      <c r="M26" s="51" t="s">
        <v>87</v>
      </c>
      <c r="N26" s="51" t="s">
        <v>87</v>
      </c>
      <c r="O26" s="51">
        <v>14.8040254815681</v>
      </c>
    </row>
    <row r="27" spans="1:15" s="50" customFormat="1" ht="11.4">
      <c r="A27" s="48"/>
      <c r="B27" s="43"/>
      <c r="C27" s="49" t="s">
        <v>18</v>
      </c>
      <c r="F27" s="51">
        <v>649.07838255115803</v>
      </c>
      <c r="G27" s="51">
        <v>3.1997292995770997E-2</v>
      </c>
      <c r="H27" s="51">
        <v>0.79993232489427601</v>
      </c>
      <c r="I27" s="51">
        <v>2.4561039662835099E-2</v>
      </c>
      <c r="J27" s="51">
        <v>7.3191898195248699</v>
      </c>
      <c r="K27" s="51" t="s">
        <v>87</v>
      </c>
      <c r="L27" s="51" t="s">
        <v>87</v>
      </c>
      <c r="M27" s="51" t="s">
        <v>87</v>
      </c>
      <c r="N27" s="51" t="s">
        <v>87</v>
      </c>
      <c r="O27" s="51">
        <v>657.19750469557698</v>
      </c>
    </row>
    <row r="28" spans="1:15" s="50" customFormat="1" ht="11.4">
      <c r="A28" s="48"/>
      <c r="B28" s="43"/>
      <c r="C28" s="49" t="s">
        <v>19</v>
      </c>
      <c r="F28" s="51">
        <v>30.838121136084801</v>
      </c>
      <c r="G28" s="51">
        <v>1.3031525110742501E-2</v>
      </c>
      <c r="H28" s="51">
        <v>0.32578812776856297</v>
      </c>
      <c r="I28" s="51">
        <v>5.69958541843896E-4</v>
      </c>
      <c r="J28" s="51">
        <v>0.169847645469481</v>
      </c>
      <c r="K28" s="51" t="s">
        <v>87</v>
      </c>
      <c r="L28" s="51" t="s">
        <v>87</v>
      </c>
      <c r="M28" s="51" t="s">
        <v>87</v>
      </c>
      <c r="N28" s="51" t="s">
        <v>87</v>
      </c>
      <c r="O28" s="51">
        <v>31.333756909322901</v>
      </c>
    </row>
    <row r="29" spans="1:15">
      <c r="A29" s="41"/>
      <c r="B29" s="45" t="s">
        <v>20</v>
      </c>
      <c r="C29" s="43"/>
      <c r="F29" s="44">
        <v>405.29160000000002</v>
      </c>
      <c r="G29" s="44">
        <v>2.2528800000000002E-2</v>
      </c>
      <c r="H29" s="44">
        <v>0.56322000000000005</v>
      </c>
      <c r="I29" s="44">
        <v>0.1555848</v>
      </c>
      <c r="J29" s="44">
        <v>46.364270400000002</v>
      </c>
      <c r="K29" s="44" t="s">
        <v>87</v>
      </c>
      <c r="L29" s="44" t="s">
        <v>87</v>
      </c>
      <c r="M29" s="44" t="s">
        <v>87</v>
      </c>
      <c r="N29" s="44" t="s">
        <v>87</v>
      </c>
      <c r="O29" s="44">
        <v>452.21909040000003</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5889.6804990528199</v>
      </c>
      <c r="G31" s="44">
        <v>4.7796610786339002</v>
      </c>
      <c r="H31" s="44">
        <v>119.491526965847</v>
      </c>
      <c r="I31" s="44">
        <v>9.9892696679497101E-2</v>
      </c>
      <c r="J31" s="44">
        <v>29.768023610490101</v>
      </c>
      <c r="K31" s="44" t="s">
        <v>87</v>
      </c>
      <c r="L31" s="44" t="s">
        <v>87</v>
      </c>
      <c r="M31" s="44" t="s">
        <v>87</v>
      </c>
      <c r="N31" s="44" t="s">
        <v>87</v>
      </c>
      <c r="O31" s="44">
        <v>6038.9400496291501</v>
      </c>
    </row>
    <row r="32" spans="1:15" s="50" customFormat="1" ht="11.4">
      <c r="A32" s="48"/>
      <c r="B32" s="43"/>
      <c r="C32" s="49" t="s">
        <v>22</v>
      </c>
      <c r="F32" s="51">
        <v>2629.8821699923401</v>
      </c>
      <c r="G32" s="51">
        <v>8.6487071725812506E-2</v>
      </c>
      <c r="H32" s="51">
        <v>2.16217679314531</v>
      </c>
      <c r="I32" s="51">
        <v>2.1704626498250199E-2</v>
      </c>
      <c r="J32" s="51">
        <v>6.4679786964785704</v>
      </c>
      <c r="K32" s="51" t="s">
        <v>87</v>
      </c>
      <c r="L32" s="51" t="s">
        <v>87</v>
      </c>
      <c r="M32" s="51" t="s">
        <v>87</v>
      </c>
      <c r="N32" s="51" t="s">
        <v>87</v>
      </c>
      <c r="O32" s="51">
        <v>2638.51232548196</v>
      </c>
    </row>
    <row r="33" spans="1:15" s="50" customFormat="1" ht="11.4">
      <c r="A33" s="48"/>
      <c r="B33" s="43"/>
      <c r="C33" s="49" t="s">
        <v>23</v>
      </c>
      <c r="F33" s="51">
        <v>41.950041676001703</v>
      </c>
      <c r="G33" s="51">
        <v>4.67901642741212E-2</v>
      </c>
      <c r="H33" s="51">
        <v>1.1697541068530299</v>
      </c>
      <c r="I33" s="51">
        <v>7.71987898484739E-4</v>
      </c>
      <c r="J33" s="51">
        <v>0.23005239374845199</v>
      </c>
      <c r="K33" s="51" t="s">
        <v>87</v>
      </c>
      <c r="L33" s="51" t="s">
        <v>87</v>
      </c>
      <c r="M33" s="51" t="s">
        <v>87</v>
      </c>
      <c r="N33" s="51" t="s">
        <v>87</v>
      </c>
      <c r="O33" s="51">
        <v>43.349848176603203</v>
      </c>
    </row>
    <row r="34" spans="1:15" s="50" customFormat="1" ht="11.4">
      <c r="A34" s="48"/>
      <c r="B34" s="43"/>
      <c r="C34" s="49" t="s">
        <v>24</v>
      </c>
      <c r="F34" s="51">
        <v>174.71784994163201</v>
      </c>
      <c r="G34" s="51">
        <v>1.9052735050376201E-2</v>
      </c>
      <c r="H34" s="51">
        <v>0.47631837625940399</v>
      </c>
      <c r="I34" s="51">
        <v>2.67175813235259E-3</v>
      </c>
      <c r="J34" s="51">
        <v>0.79618392344107303</v>
      </c>
      <c r="K34" s="51" t="s">
        <v>87</v>
      </c>
      <c r="L34" s="51" t="s">
        <v>87</v>
      </c>
      <c r="M34" s="51" t="s">
        <v>87</v>
      </c>
      <c r="N34" s="51" t="s">
        <v>87</v>
      </c>
      <c r="O34" s="51">
        <v>175.990352241332</v>
      </c>
    </row>
    <row r="35" spans="1:15" s="50" customFormat="1" ht="11.4">
      <c r="A35" s="48"/>
      <c r="B35" s="43"/>
      <c r="C35" s="49" t="s">
        <v>25</v>
      </c>
      <c r="F35" s="51">
        <v>12.587724548192501</v>
      </c>
      <c r="G35" s="51">
        <v>2.81778505101349E-2</v>
      </c>
      <c r="H35" s="51">
        <v>0.70444626275337197</v>
      </c>
      <c r="I35" s="51">
        <v>2.5788103648272001E-4</v>
      </c>
      <c r="J35" s="51">
        <v>7.6848548871850497E-2</v>
      </c>
      <c r="K35" s="51" t="s">
        <v>87</v>
      </c>
      <c r="L35" s="51" t="s">
        <v>87</v>
      </c>
      <c r="M35" s="51" t="s">
        <v>87</v>
      </c>
      <c r="N35" s="51" t="s">
        <v>87</v>
      </c>
      <c r="O35" s="51">
        <v>13.369019359817701</v>
      </c>
    </row>
    <row r="36" spans="1:15" s="50" customFormat="1" ht="11.4">
      <c r="A36" s="48"/>
      <c r="B36" s="43"/>
      <c r="C36" s="49" t="s">
        <v>26</v>
      </c>
      <c r="F36" s="51">
        <v>533.19136289465405</v>
      </c>
      <c r="G36" s="51">
        <v>2.0072435570734499</v>
      </c>
      <c r="H36" s="51">
        <v>50.181088926836303</v>
      </c>
      <c r="I36" s="51">
        <v>5.9214431139267996E-3</v>
      </c>
      <c r="J36" s="51">
        <v>1.7645900479501899</v>
      </c>
      <c r="K36" s="51" t="s">
        <v>87</v>
      </c>
      <c r="L36" s="51" t="s">
        <v>87</v>
      </c>
      <c r="M36" s="51" t="s">
        <v>87</v>
      </c>
      <c r="N36" s="51" t="s">
        <v>87</v>
      </c>
      <c r="O36" s="51">
        <v>585.13704186944096</v>
      </c>
    </row>
    <row r="37" spans="1:15" s="50" customFormat="1" ht="11.4">
      <c r="A37" s="48"/>
      <c r="B37" s="43"/>
      <c r="C37" s="49" t="s">
        <v>27</v>
      </c>
      <c r="D37" s="52"/>
      <c r="E37" s="52"/>
      <c r="F37" s="51">
        <v>2497.3513499999999</v>
      </c>
      <c r="G37" s="51">
        <v>2.5919097</v>
      </c>
      <c r="H37" s="51">
        <v>64.797742499999998</v>
      </c>
      <c r="I37" s="51">
        <v>6.8565000000000001E-2</v>
      </c>
      <c r="J37" s="51">
        <v>20.432369999999999</v>
      </c>
      <c r="K37" s="53" t="s">
        <v>87</v>
      </c>
      <c r="L37" s="53" t="s">
        <v>87</v>
      </c>
      <c r="M37" s="53" t="s">
        <v>87</v>
      </c>
      <c r="N37" s="53" t="s">
        <v>87</v>
      </c>
      <c r="O37" s="51">
        <v>2582.5814624999998</v>
      </c>
    </row>
    <row r="38" spans="1:15">
      <c r="A38" s="54" t="s">
        <v>67</v>
      </c>
      <c r="B38" s="55" t="s">
        <v>28</v>
      </c>
      <c r="C38" s="56"/>
      <c r="D38" s="57"/>
      <c r="E38" s="57"/>
      <c r="F38" s="58">
        <v>1977.5393372410299</v>
      </c>
      <c r="G38" s="58">
        <v>551.69871807244203</v>
      </c>
      <c r="H38" s="58">
        <v>13792.467951811101</v>
      </c>
      <c r="I38" s="58">
        <v>2.1164297356992798E-2</v>
      </c>
      <c r="J38" s="58">
        <v>6.3069606123838504</v>
      </c>
      <c r="K38" s="58" t="s">
        <v>87</v>
      </c>
      <c r="L38" s="58" t="s">
        <v>87</v>
      </c>
      <c r="M38" s="58" t="s">
        <v>87</v>
      </c>
      <c r="N38" s="58" t="s">
        <v>87</v>
      </c>
      <c r="O38" s="58">
        <v>15776.3142496645</v>
      </c>
    </row>
    <row r="39" spans="1:15">
      <c r="A39" s="59"/>
      <c r="B39" s="42" t="s">
        <v>68</v>
      </c>
      <c r="C39" s="60"/>
      <c r="D39" s="57"/>
      <c r="E39" s="57"/>
      <c r="F39" s="61" t="s">
        <v>87</v>
      </c>
      <c r="G39" s="61">
        <v>0.87143141772075305</v>
      </c>
      <c r="H39" s="61">
        <v>21.785785443018799</v>
      </c>
      <c r="I39" s="61" t="s">
        <v>87</v>
      </c>
      <c r="J39" s="61" t="s">
        <v>87</v>
      </c>
      <c r="K39" s="61" t="s">
        <v>87</v>
      </c>
      <c r="L39" s="61" t="s">
        <v>87</v>
      </c>
      <c r="M39" s="61" t="s">
        <v>87</v>
      </c>
      <c r="N39" s="61" t="s">
        <v>87</v>
      </c>
      <c r="O39" s="61">
        <v>21.785785443018799</v>
      </c>
    </row>
    <row r="40" spans="1:15">
      <c r="A40" s="59"/>
      <c r="B40" s="62" t="s">
        <v>29</v>
      </c>
      <c r="C40" s="60"/>
      <c r="D40" s="57"/>
      <c r="E40" s="57"/>
      <c r="F40" s="61">
        <v>1977.5393372410299</v>
      </c>
      <c r="G40" s="61">
        <v>550.82728665472098</v>
      </c>
      <c r="H40" s="61">
        <v>13770.682166368</v>
      </c>
      <c r="I40" s="61">
        <v>2.1164297356992798E-2</v>
      </c>
      <c r="J40" s="61">
        <v>6.3069606123838504</v>
      </c>
      <c r="K40" s="61" t="s">
        <v>87</v>
      </c>
      <c r="L40" s="61" t="s">
        <v>87</v>
      </c>
      <c r="M40" s="61" t="s">
        <v>87</v>
      </c>
      <c r="N40" s="61" t="s">
        <v>87</v>
      </c>
      <c r="O40" s="61">
        <v>15754.528464221399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519.86117351941903</v>
      </c>
      <c r="G42" s="37" t="s">
        <v>87</v>
      </c>
      <c r="H42" s="37" t="s">
        <v>87</v>
      </c>
      <c r="I42" s="37">
        <v>4.3693518589324902E-2</v>
      </c>
      <c r="J42" s="37">
        <v>13.0206685396188</v>
      </c>
      <c r="K42" s="37">
        <v>66.719891059585507</v>
      </c>
      <c r="L42" s="37">
        <v>0.113821302321908</v>
      </c>
      <c r="M42" s="37">
        <v>1.68944963856493</v>
      </c>
      <c r="N42" s="37" t="s">
        <v>87</v>
      </c>
      <c r="O42" s="37">
        <v>601.40500405951002</v>
      </c>
    </row>
    <row r="43" spans="1:15">
      <c r="A43" s="38" t="s">
        <v>62</v>
      </c>
      <c r="B43" s="39" t="s">
        <v>31</v>
      </c>
      <c r="C43" s="39"/>
      <c r="F43" s="40">
        <v>7.5973407173329299</v>
      </c>
      <c r="G43" s="40" t="s">
        <v>87</v>
      </c>
      <c r="H43" s="40" t="s">
        <v>87</v>
      </c>
      <c r="I43" s="40" t="s">
        <v>87</v>
      </c>
      <c r="J43" s="40" t="s">
        <v>87</v>
      </c>
      <c r="K43" s="40" t="s">
        <v>87</v>
      </c>
      <c r="L43" s="40" t="s">
        <v>87</v>
      </c>
      <c r="M43" s="40" t="s">
        <v>87</v>
      </c>
      <c r="N43" s="40" t="s">
        <v>87</v>
      </c>
      <c r="O43" s="40">
        <v>7.5973407173329299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7.5973407173329299</v>
      </c>
      <c r="G46" s="51" t="s">
        <v>87</v>
      </c>
      <c r="H46" s="51" t="s">
        <v>87</v>
      </c>
      <c r="I46" s="51" t="s">
        <v>87</v>
      </c>
      <c r="J46" s="51" t="s">
        <v>87</v>
      </c>
      <c r="K46" s="51" t="s">
        <v>87</v>
      </c>
      <c r="L46" s="51" t="s">
        <v>87</v>
      </c>
      <c r="M46" s="51" t="s">
        <v>87</v>
      </c>
      <c r="N46" s="51" t="s">
        <v>87</v>
      </c>
      <c r="O46" s="51">
        <v>7.5973407173329299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66.719891059585507</v>
      </c>
      <c r="L53" s="61">
        <v>8.8934810267466705E-2</v>
      </c>
      <c r="M53" s="61" t="s">
        <v>87</v>
      </c>
      <c r="N53" s="61" t="s">
        <v>87</v>
      </c>
      <c r="O53" s="61">
        <v>66.808825869852896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4.3693518589324902E-2</v>
      </c>
      <c r="J55" s="78">
        <v>13.0206685396188</v>
      </c>
      <c r="K55" s="78" t="s">
        <v>87</v>
      </c>
      <c r="L55" s="78">
        <v>2.4886492054441399E-2</v>
      </c>
      <c r="M55" s="78">
        <v>1.68944963856493</v>
      </c>
      <c r="N55" s="78" t="s">
        <v>87</v>
      </c>
      <c r="O55" s="78">
        <v>14.735004670238199</v>
      </c>
    </row>
    <row r="56" spans="1:15">
      <c r="A56" s="34" t="s">
        <v>40</v>
      </c>
      <c r="B56" s="68"/>
      <c r="C56" s="68"/>
      <c r="F56" s="79">
        <v>404.72666666666697</v>
      </c>
      <c r="G56" s="79">
        <v>195.671318776329</v>
      </c>
      <c r="H56" s="79">
        <v>4891.7829694082302</v>
      </c>
      <c r="I56" s="80">
        <v>17.7703667265117</v>
      </c>
      <c r="J56" s="79">
        <v>5295.5692845004996</v>
      </c>
      <c r="K56" s="37" t="s">
        <v>87</v>
      </c>
      <c r="L56" s="37" t="s">
        <v>87</v>
      </c>
      <c r="M56" s="37" t="s">
        <v>87</v>
      </c>
      <c r="N56" s="37" t="s">
        <v>87</v>
      </c>
      <c r="O56" s="37">
        <v>10592.078920575401</v>
      </c>
    </row>
    <row r="57" spans="1:15">
      <c r="A57" s="38" t="s">
        <v>62</v>
      </c>
      <c r="B57" s="39" t="s">
        <v>41</v>
      </c>
      <c r="C57" s="39"/>
      <c r="F57" s="61" t="s">
        <v>87</v>
      </c>
      <c r="G57" s="61">
        <v>181.28742379881299</v>
      </c>
      <c r="H57" s="61">
        <v>4532.1855949703304</v>
      </c>
      <c r="I57" s="61" t="s">
        <v>87</v>
      </c>
      <c r="J57" s="61" t="s">
        <v>87</v>
      </c>
      <c r="K57" s="44" t="s">
        <v>87</v>
      </c>
      <c r="L57" s="44" t="s">
        <v>87</v>
      </c>
      <c r="M57" s="44" t="s">
        <v>87</v>
      </c>
      <c r="N57" s="44" t="s">
        <v>87</v>
      </c>
      <c r="O57" s="44">
        <v>4532.1855949703304</v>
      </c>
    </row>
    <row r="58" spans="1:15">
      <c r="A58" s="38" t="s">
        <v>64</v>
      </c>
      <c r="B58" s="39" t="s">
        <v>42</v>
      </c>
      <c r="C58" s="39"/>
      <c r="F58" s="61" t="s">
        <v>87</v>
      </c>
      <c r="G58" s="61">
        <v>11.657755775827701</v>
      </c>
      <c r="H58" s="61">
        <v>291.44389439569397</v>
      </c>
      <c r="I58" s="61">
        <v>2.44168263219166</v>
      </c>
      <c r="J58" s="61">
        <v>727.62142439311503</v>
      </c>
      <c r="K58" s="44" t="s">
        <v>87</v>
      </c>
      <c r="L58" s="44" t="s">
        <v>87</v>
      </c>
      <c r="M58" s="44" t="s">
        <v>87</v>
      </c>
      <c r="N58" s="44" t="s">
        <v>87</v>
      </c>
      <c r="O58" s="44">
        <v>1019.06531878881</v>
      </c>
    </row>
    <row r="59" spans="1:15">
      <c r="A59" s="38" t="s">
        <v>67</v>
      </c>
      <c r="B59" s="39" t="s">
        <v>43</v>
      </c>
      <c r="C59" s="39"/>
      <c r="F59" s="44" t="s">
        <v>87</v>
      </c>
      <c r="G59" s="44" t="s">
        <v>87</v>
      </c>
      <c r="H59" s="44" t="s">
        <v>87</v>
      </c>
      <c r="I59" s="44">
        <v>15.2580064113133</v>
      </c>
      <c r="J59" s="44">
        <v>4546.88591057138</v>
      </c>
      <c r="K59" s="40" t="s">
        <v>87</v>
      </c>
      <c r="L59" s="40" t="s">
        <v>87</v>
      </c>
      <c r="M59" s="40" t="s">
        <v>87</v>
      </c>
      <c r="N59" s="40" t="s">
        <v>87</v>
      </c>
      <c r="O59" s="40">
        <v>4546.88591057138</v>
      </c>
    </row>
    <row r="60" spans="1:15" s="50" customFormat="1" ht="12">
      <c r="A60" s="81"/>
      <c r="B60" s="82"/>
      <c r="C60" s="73" t="s">
        <v>44</v>
      </c>
      <c r="F60" s="53" t="s">
        <v>87</v>
      </c>
      <c r="G60" s="53" t="s">
        <v>87</v>
      </c>
      <c r="H60" s="53" t="s">
        <v>87</v>
      </c>
      <c r="I60" s="53">
        <v>12.6440540569321</v>
      </c>
      <c r="J60" s="53">
        <v>3767.9281089657702</v>
      </c>
      <c r="K60" s="51" t="s">
        <v>87</v>
      </c>
      <c r="L60" s="51" t="s">
        <v>87</v>
      </c>
      <c r="M60" s="51" t="s">
        <v>87</v>
      </c>
      <c r="N60" s="51" t="s">
        <v>87</v>
      </c>
      <c r="O60" s="51">
        <v>3767.9281089657702</v>
      </c>
    </row>
    <row r="61" spans="1:15" s="50" customFormat="1" ht="11.4">
      <c r="A61" s="72"/>
      <c r="B61" s="73"/>
      <c r="C61" s="73" t="s">
        <v>45</v>
      </c>
      <c r="D61" s="52"/>
      <c r="E61" s="52"/>
      <c r="F61" s="53" t="s">
        <v>87</v>
      </c>
      <c r="G61" s="53" t="s">
        <v>87</v>
      </c>
      <c r="H61" s="53" t="s">
        <v>87</v>
      </c>
      <c r="I61" s="53">
        <v>2.6139523543812202</v>
      </c>
      <c r="J61" s="53">
        <v>778.95780160560298</v>
      </c>
      <c r="K61" s="53" t="s">
        <v>87</v>
      </c>
      <c r="L61" s="53" t="s">
        <v>87</v>
      </c>
      <c r="M61" s="53" t="s">
        <v>87</v>
      </c>
      <c r="N61" s="53" t="s">
        <v>87</v>
      </c>
      <c r="O61" s="53">
        <v>778.95780160560298</v>
      </c>
    </row>
    <row r="62" spans="1:15" s="85" customFormat="1" ht="13.2">
      <c r="A62" s="54" t="s">
        <v>69</v>
      </c>
      <c r="B62" s="55" t="s">
        <v>46</v>
      </c>
      <c r="C62" s="83"/>
      <c r="D62" s="84"/>
      <c r="E62" s="84"/>
      <c r="F62" s="61" t="s">
        <v>87</v>
      </c>
      <c r="G62" s="61">
        <v>2.72613920168825</v>
      </c>
      <c r="H62" s="61">
        <v>68.153480042206198</v>
      </c>
      <c r="I62" s="61">
        <v>7.06776830067323E-2</v>
      </c>
      <c r="J62" s="61">
        <v>21.0619495360062</v>
      </c>
      <c r="K62" s="61" t="s">
        <v>87</v>
      </c>
      <c r="L62" s="61" t="s">
        <v>87</v>
      </c>
      <c r="M62" s="61" t="s">
        <v>87</v>
      </c>
      <c r="N62" s="61" t="s">
        <v>87</v>
      </c>
      <c r="O62" s="61">
        <v>89.215429578212394</v>
      </c>
    </row>
    <row r="63" spans="1:15">
      <c r="A63" s="86" t="s">
        <v>75</v>
      </c>
      <c r="B63" s="64" t="s">
        <v>77</v>
      </c>
      <c r="C63" s="87"/>
      <c r="D63" s="77"/>
      <c r="E63" s="77"/>
      <c r="F63" s="88">
        <v>404.72666666666697</v>
      </c>
      <c r="G63" s="88" t="s">
        <v>87</v>
      </c>
      <c r="H63" s="88" t="s">
        <v>87</v>
      </c>
      <c r="I63" s="88" t="s">
        <v>87</v>
      </c>
      <c r="J63" s="88" t="s">
        <v>87</v>
      </c>
      <c r="K63" s="78" t="s">
        <v>87</v>
      </c>
      <c r="L63" s="78" t="s">
        <v>87</v>
      </c>
      <c r="M63" s="78" t="s">
        <v>87</v>
      </c>
      <c r="N63" s="78" t="s">
        <v>87</v>
      </c>
      <c r="O63" s="78">
        <v>404.72666666666697</v>
      </c>
    </row>
    <row r="64" spans="1:15">
      <c r="A64" s="34" t="s">
        <v>47</v>
      </c>
      <c r="B64" s="68"/>
      <c r="C64" s="68"/>
      <c r="F64" s="37">
        <v>7.8546089774853306E-2</v>
      </c>
      <c r="G64" s="37">
        <v>26.287223846132999</v>
      </c>
      <c r="H64" s="37">
        <v>657.18059615332504</v>
      </c>
      <c r="I64" s="37">
        <v>6.6162535069534303E-2</v>
      </c>
      <c r="J64" s="37">
        <v>19.7164354507212</v>
      </c>
      <c r="K64" s="37" t="s">
        <v>87</v>
      </c>
      <c r="L64" s="37" t="s">
        <v>87</v>
      </c>
      <c r="M64" s="37" t="s">
        <v>87</v>
      </c>
      <c r="N64" s="37" t="s">
        <v>87</v>
      </c>
      <c r="O64" s="37">
        <v>676.97557769382104</v>
      </c>
    </row>
    <row r="65" spans="1:27">
      <c r="A65" s="54" t="s">
        <v>62</v>
      </c>
      <c r="B65" s="55" t="s">
        <v>78</v>
      </c>
      <c r="C65" s="55"/>
      <c r="D65" s="57"/>
      <c r="E65" s="57"/>
      <c r="F65" s="61" t="s">
        <v>87</v>
      </c>
      <c r="G65" s="61">
        <v>25.223675106823801</v>
      </c>
      <c r="H65" s="61">
        <v>630.59187767059495</v>
      </c>
      <c r="I65" s="61" t="s">
        <v>87</v>
      </c>
      <c r="J65" s="61" t="s">
        <v>87</v>
      </c>
      <c r="K65" s="61" t="s">
        <v>87</v>
      </c>
      <c r="L65" s="61" t="s">
        <v>87</v>
      </c>
      <c r="M65" s="61" t="s">
        <v>87</v>
      </c>
      <c r="N65" s="61" t="s">
        <v>87</v>
      </c>
      <c r="O65" s="61">
        <v>630.59187767059495</v>
      </c>
    </row>
    <row r="66" spans="1:27">
      <c r="A66" s="54" t="s">
        <v>79</v>
      </c>
      <c r="B66" s="55" t="s">
        <v>48</v>
      </c>
      <c r="E66" s="57"/>
      <c r="F66" s="61" t="s">
        <v>87</v>
      </c>
      <c r="G66" s="61">
        <v>4.8152957928802604E-3</v>
      </c>
      <c r="H66" s="61">
        <v>0.12038239482200699</v>
      </c>
      <c r="I66" s="61">
        <v>2.8891774757281601E-4</v>
      </c>
      <c r="J66" s="61">
        <v>8.6097488776699205E-2</v>
      </c>
      <c r="K66" s="61" t="s">
        <v>87</v>
      </c>
      <c r="L66" s="61" t="s">
        <v>87</v>
      </c>
      <c r="M66" s="61" t="s">
        <v>87</v>
      </c>
      <c r="N66" s="61" t="s">
        <v>87</v>
      </c>
      <c r="O66" s="61">
        <v>0.206479883598706</v>
      </c>
    </row>
    <row r="67" spans="1:27">
      <c r="A67" s="54" t="s">
        <v>67</v>
      </c>
      <c r="B67" s="55" t="s">
        <v>80</v>
      </c>
      <c r="C67" s="55"/>
      <c r="D67" s="57"/>
      <c r="E67" s="57"/>
      <c r="F67" s="61" t="s">
        <v>87</v>
      </c>
      <c r="G67" s="61">
        <v>1.058725204416</v>
      </c>
      <c r="H67" s="61">
        <v>26.468130110400001</v>
      </c>
      <c r="I67" s="61">
        <v>6.5865378221635407E-2</v>
      </c>
      <c r="J67" s="61">
        <v>19.627882710047398</v>
      </c>
      <c r="K67" s="61" t="s">
        <v>87</v>
      </c>
      <c r="L67" s="61" t="s">
        <v>87</v>
      </c>
      <c r="M67" s="61" t="s">
        <v>87</v>
      </c>
      <c r="N67" s="61" t="s">
        <v>87</v>
      </c>
      <c r="O67" s="61">
        <v>46.096012820447399</v>
      </c>
    </row>
    <row r="68" spans="1:27">
      <c r="A68" s="89" t="s">
        <v>69</v>
      </c>
      <c r="B68" s="90" t="s">
        <v>81</v>
      </c>
      <c r="C68" s="90"/>
      <c r="D68" s="91"/>
      <c r="E68" s="91"/>
      <c r="F68" s="88">
        <v>7.8546089774853306E-2</v>
      </c>
      <c r="G68" s="88">
        <v>8.2391003260335596E-6</v>
      </c>
      <c r="H68" s="88">
        <v>2.0597750815083899E-4</v>
      </c>
      <c r="I68" s="88">
        <v>8.2391003260335596E-6</v>
      </c>
      <c r="J68" s="88">
        <v>2.4552518971580001E-3</v>
      </c>
      <c r="K68" s="88" t="s">
        <v>87</v>
      </c>
      <c r="L68" s="88" t="s">
        <v>87</v>
      </c>
      <c r="M68" s="88" t="s">
        <v>87</v>
      </c>
      <c r="N68" s="88" t="s">
        <v>87</v>
      </c>
      <c r="O68" s="88">
        <v>8.1207319180162094E-2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39488.769416509902</v>
      </c>
      <c r="G7" s="32">
        <v>791.31498668018696</v>
      </c>
      <c r="H7" s="32">
        <v>19782.8746670047</v>
      </c>
      <c r="I7" s="32">
        <v>19.849108025383</v>
      </c>
      <c r="J7" s="32">
        <v>5915.0341915641402</v>
      </c>
      <c r="K7" s="32">
        <v>47.848881403672401</v>
      </c>
      <c r="L7" s="32">
        <v>0.100013779787562</v>
      </c>
      <c r="M7" s="32">
        <v>1.511799170495</v>
      </c>
      <c r="N7" s="32" t="s">
        <v>87</v>
      </c>
      <c r="O7" s="32">
        <v>65236.138969432701</v>
      </c>
    </row>
    <row r="8" spans="1:15" ht="15.6" thickTop="1">
      <c r="A8" s="34" t="s">
        <v>1</v>
      </c>
      <c r="B8" s="35"/>
      <c r="C8" s="35"/>
      <c r="F8" s="37">
        <v>38500.517618116297</v>
      </c>
      <c r="G8" s="37">
        <v>572.39128042254697</v>
      </c>
      <c r="H8" s="37">
        <v>14309.7820105637</v>
      </c>
      <c r="I8" s="37">
        <v>1.37843730097406</v>
      </c>
      <c r="J8" s="37">
        <v>410.77431569026902</v>
      </c>
      <c r="K8" s="37" t="s">
        <v>87</v>
      </c>
      <c r="L8" s="37" t="s">
        <v>87</v>
      </c>
      <c r="M8" s="37" t="s">
        <v>87</v>
      </c>
      <c r="N8" s="37" t="s">
        <v>87</v>
      </c>
      <c r="O8" s="37">
        <v>53221.073944370197</v>
      </c>
    </row>
    <row r="9" spans="1:15">
      <c r="A9" s="38" t="s">
        <v>62</v>
      </c>
      <c r="B9" s="39" t="s">
        <v>2</v>
      </c>
      <c r="C9" s="39"/>
      <c r="F9" s="40">
        <v>25775.796359448701</v>
      </c>
      <c r="G9" s="40">
        <v>10.7853754098231</v>
      </c>
      <c r="H9" s="40">
        <v>269.63438524557898</v>
      </c>
      <c r="I9" s="40">
        <v>0.58702390774931801</v>
      </c>
      <c r="J9" s="40">
        <v>174.93312450929699</v>
      </c>
      <c r="K9" s="40" t="s">
        <v>87</v>
      </c>
      <c r="L9" s="40" t="s">
        <v>87</v>
      </c>
      <c r="M9" s="40" t="s">
        <v>87</v>
      </c>
      <c r="N9" s="40" t="s">
        <v>87</v>
      </c>
      <c r="O9" s="40">
        <v>26220.3638692036</v>
      </c>
    </row>
    <row r="10" spans="1:15">
      <c r="A10" s="41"/>
      <c r="B10" s="42" t="s">
        <v>63</v>
      </c>
      <c r="C10" s="43"/>
      <c r="F10" s="44">
        <v>14804.452777099999</v>
      </c>
      <c r="G10" s="44">
        <v>0.36622924325</v>
      </c>
      <c r="H10" s="44">
        <v>9.1557310812499999</v>
      </c>
      <c r="I10" s="44">
        <v>0.33245433600000002</v>
      </c>
      <c r="J10" s="44">
        <v>99.071392127999999</v>
      </c>
      <c r="K10" s="44" t="s">
        <v>87</v>
      </c>
      <c r="L10" s="44" t="s">
        <v>87</v>
      </c>
      <c r="M10" s="44" t="s">
        <v>87</v>
      </c>
      <c r="N10" s="44" t="s">
        <v>87</v>
      </c>
      <c r="O10" s="44">
        <v>14912.6799003092</v>
      </c>
    </row>
    <row r="11" spans="1:15">
      <c r="A11" s="41"/>
      <c r="B11" s="45" t="s">
        <v>3</v>
      </c>
      <c r="C11" s="43"/>
      <c r="F11" s="44">
        <v>626.44958416157397</v>
      </c>
      <c r="G11" s="44">
        <v>1.38006164300696E-2</v>
      </c>
      <c r="H11" s="44">
        <v>0.34501541075174003</v>
      </c>
      <c r="I11" s="44">
        <v>6.3425656801625596E-3</v>
      </c>
      <c r="J11" s="44">
        <v>1.8900845726884401</v>
      </c>
      <c r="K11" s="44" t="s">
        <v>87</v>
      </c>
      <c r="L11" s="44" t="s">
        <v>87</v>
      </c>
      <c r="M11" s="44" t="s">
        <v>87</v>
      </c>
      <c r="N11" s="44" t="s">
        <v>87</v>
      </c>
      <c r="O11" s="44">
        <v>628.68468414501399</v>
      </c>
    </row>
    <row r="12" spans="1:15">
      <c r="A12" s="41"/>
      <c r="B12" s="45" t="s">
        <v>4</v>
      </c>
      <c r="C12" s="46"/>
      <c r="F12" s="44">
        <v>5554.8213932436902</v>
      </c>
      <c r="G12" s="44">
        <v>8.00225348569316</v>
      </c>
      <c r="H12" s="44">
        <v>200.056337142329</v>
      </c>
      <c r="I12" s="44">
        <v>0.113129225415248</v>
      </c>
      <c r="J12" s="44">
        <v>33.712509173744003</v>
      </c>
      <c r="K12" s="44" t="s">
        <v>87</v>
      </c>
      <c r="L12" s="44" t="s">
        <v>87</v>
      </c>
      <c r="M12" s="44" t="s">
        <v>87</v>
      </c>
      <c r="N12" s="44" t="s">
        <v>87</v>
      </c>
      <c r="O12" s="44">
        <v>5788.5902395597604</v>
      </c>
    </row>
    <row r="13" spans="1:15">
      <c r="A13" s="41"/>
      <c r="B13" s="45" t="s">
        <v>5</v>
      </c>
      <c r="C13" s="43"/>
      <c r="F13" s="44">
        <v>1259.1519033068</v>
      </c>
      <c r="G13" s="44">
        <v>4.4926534912806099E-2</v>
      </c>
      <c r="H13" s="44">
        <v>1.12316337282015</v>
      </c>
      <c r="I13" s="44">
        <v>3.8750772686829998E-2</v>
      </c>
      <c r="J13" s="44">
        <v>11.5477302606753</v>
      </c>
      <c r="K13" s="44" t="s">
        <v>87</v>
      </c>
      <c r="L13" s="44" t="s">
        <v>87</v>
      </c>
      <c r="M13" s="44" t="s">
        <v>87</v>
      </c>
      <c r="N13" s="44" t="s">
        <v>87</v>
      </c>
      <c r="O13" s="44">
        <v>1271.8227969402999</v>
      </c>
    </row>
    <row r="14" spans="1:15">
      <c r="A14" s="41"/>
      <c r="B14" s="45" t="s">
        <v>6</v>
      </c>
      <c r="C14" s="47"/>
      <c r="F14" s="44">
        <v>54.742269999999998</v>
      </c>
      <c r="G14" s="44">
        <v>9.2809999999999995E-4</v>
      </c>
      <c r="H14" s="44">
        <v>2.3202500000000001E-2</v>
      </c>
      <c r="I14" s="44">
        <v>1.5031000000000001E-3</v>
      </c>
      <c r="J14" s="44">
        <v>0.44792379999999998</v>
      </c>
      <c r="K14" s="44" t="s">
        <v>87</v>
      </c>
      <c r="L14" s="44" t="s">
        <v>87</v>
      </c>
      <c r="M14" s="44" t="s">
        <v>87</v>
      </c>
      <c r="N14" s="44" t="s">
        <v>87</v>
      </c>
      <c r="O14" s="44">
        <v>55.213396299999999</v>
      </c>
    </row>
    <row r="15" spans="1:15">
      <c r="A15" s="41"/>
      <c r="B15" s="45" t="s">
        <v>7</v>
      </c>
      <c r="C15" s="45"/>
      <c r="F15" s="44">
        <v>1158.15861</v>
      </c>
      <c r="G15" s="44">
        <v>2.2853200000000001E-2</v>
      </c>
      <c r="H15" s="44">
        <v>0.57133</v>
      </c>
      <c r="I15" s="44">
        <v>2.6025199999999998E-2</v>
      </c>
      <c r="J15" s="44">
        <v>7.7555095999999999</v>
      </c>
      <c r="K15" s="44" t="s">
        <v>87</v>
      </c>
      <c r="L15" s="44" t="s">
        <v>87</v>
      </c>
      <c r="M15" s="44" t="s">
        <v>87</v>
      </c>
      <c r="N15" s="44" t="s">
        <v>87</v>
      </c>
      <c r="O15" s="44">
        <v>1166.4854496</v>
      </c>
    </row>
    <row r="16" spans="1:15">
      <c r="A16" s="41"/>
      <c r="B16" s="45" t="s">
        <v>8</v>
      </c>
      <c r="C16" s="45"/>
      <c r="F16" s="44">
        <v>1981.4497699999999</v>
      </c>
      <c r="G16" s="44">
        <v>2.3279420447261798</v>
      </c>
      <c r="H16" s="44">
        <v>58.198551118154498</v>
      </c>
      <c r="I16" s="44">
        <v>6.1837640810946601E-2</v>
      </c>
      <c r="J16" s="44">
        <v>18.4276169616621</v>
      </c>
      <c r="K16" s="44" t="s">
        <v>87</v>
      </c>
      <c r="L16" s="44" t="s">
        <v>87</v>
      </c>
      <c r="M16" s="44" t="s">
        <v>87</v>
      </c>
      <c r="N16" s="44" t="s">
        <v>87</v>
      </c>
      <c r="O16" s="44">
        <v>2058.0759380798199</v>
      </c>
    </row>
    <row r="17" spans="1:15">
      <c r="A17" s="41"/>
      <c r="B17" s="45" t="s">
        <v>9</v>
      </c>
      <c r="C17" s="45"/>
      <c r="F17" s="44">
        <v>336.570051636671</v>
      </c>
      <c r="G17" s="44">
        <v>6.4421848109284599E-3</v>
      </c>
      <c r="H17" s="44">
        <v>0.16105462027321199</v>
      </c>
      <c r="I17" s="44">
        <v>6.98106715613021E-3</v>
      </c>
      <c r="J17" s="44">
        <v>2.0803580125268</v>
      </c>
      <c r="K17" s="44" t="s">
        <v>87</v>
      </c>
      <c r="L17" s="44" t="s">
        <v>87</v>
      </c>
      <c r="M17" s="44" t="s">
        <v>87</v>
      </c>
      <c r="N17" s="44" t="s">
        <v>87</v>
      </c>
      <c r="O17" s="44">
        <v>338.811464269471</v>
      </c>
    </row>
    <row r="18" spans="1:15" ht="15.6">
      <c r="A18" s="38" t="s">
        <v>64</v>
      </c>
      <c r="B18" s="39" t="s">
        <v>65</v>
      </c>
      <c r="C18" s="39"/>
      <c r="F18" s="40">
        <v>10924.0231712637</v>
      </c>
      <c r="G18" s="40">
        <v>5.3343899709930396</v>
      </c>
      <c r="H18" s="40">
        <v>133.35974927482599</v>
      </c>
      <c r="I18" s="40">
        <v>0.77289295382439605</v>
      </c>
      <c r="J18" s="40">
        <v>230.32210023966999</v>
      </c>
      <c r="K18" s="40" t="s">
        <v>87</v>
      </c>
      <c r="L18" s="40" t="s">
        <v>87</v>
      </c>
      <c r="M18" s="40" t="s">
        <v>87</v>
      </c>
      <c r="N18" s="40" t="s">
        <v>87</v>
      </c>
      <c r="O18" s="40">
        <v>11287.705020778199</v>
      </c>
    </row>
    <row r="19" spans="1:15">
      <c r="A19" s="41"/>
      <c r="B19" s="45" t="s">
        <v>10</v>
      </c>
      <c r="C19" s="43"/>
      <c r="F19" s="44">
        <v>186.23280259106099</v>
      </c>
      <c r="G19" s="44">
        <v>1.43850791641306E-2</v>
      </c>
      <c r="H19" s="44">
        <v>0.35962697910326602</v>
      </c>
      <c r="I19" s="44">
        <v>5.9665598311805703E-3</v>
      </c>
      <c r="J19" s="44">
        <v>1.77803482969181</v>
      </c>
      <c r="K19" s="44" t="s">
        <v>87</v>
      </c>
      <c r="L19" s="44" t="s">
        <v>87</v>
      </c>
      <c r="M19" s="44" t="s">
        <v>87</v>
      </c>
      <c r="N19" s="44" t="s">
        <v>87</v>
      </c>
      <c r="O19" s="44">
        <v>188.37046439985701</v>
      </c>
    </row>
    <row r="20" spans="1:15">
      <c r="A20" s="41"/>
      <c r="B20" s="45" t="s">
        <v>11</v>
      </c>
      <c r="C20" s="43"/>
      <c r="F20" s="44">
        <v>3986.4623344955598</v>
      </c>
      <c r="G20" s="44">
        <v>0.54859151404770701</v>
      </c>
      <c r="H20" s="44">
        <v>13.7147878511927</v>
      </c>
      <c r="I20" s="44">
        <v>0.470827596684122</v>
      </c>
      <c r="J20" s="44">
        <v>140.30662381186801</v>
      </c>
      <c r="K20" s="44" t="s">
        <v>87</v>
      </c>
      <c r="L20" s="44" t="s">
        <v>87</v>
      </c>
      <c r="M20" s="44" t="s">
        <v>87</v>
      </c>
      <c r="N20" s="44" t="s">
        <v>87</v>
      </c>
      <c r="O20" s="44">
        <v>4140.4837461586203</v>
      </c>
    </row>
    <row r="21" spans="1:15" s="50" customFormat="1" ht="11.4">
      <c r="A21" s="48"/>
      <c r="B21" s="43"/>
      <c r="C21" s="49" t="s">
        <v>12</v>
      </c>
      <c r="F21" s="51">
        <v>1295.25554617577</v>
      </c>
      <c r="G21" s="51">
        <v>0.21164680670272701</v>
      </c>
      <c r="H21" s="51">
        <v>5.2911701675681799</v>
      </c>
      <c r="I21" s="51">
        <v>0.18401446417572101</v>
      </c>
      <c r="J21" s="51">
        <v>54.836310324364703</v>
      </c>
      <c r="K21" s="51" t="s">
        <v>87</v>
      </c>
      <c r="L21" s="51" t="s">
        <v>87</v>
      </c>
      <c r="M21" s="51" t="s">
        <v>87</v>
      </c>
      <c r="N21" s="51" t="s">
        <v>87</v>
      </c>
      <c r="O21" s="51">
        <v>1355.3830266677001</v>
      </c>
    </row>
    <row r="22" spans="1:15" s="50" customFormat="1" ht="11.4">
      <c r="A22" s="48"/>
      <c r="B22" s="43"/>
      <c r="C22" s="49" t="s">
        <v>13</v>
      </c>
      <c r="F22" s="51">
        <v>1347.76005538258</v>
      </c>
      <c r="G22" s="51">
        <v>0.202079329910926</v>
      </c>
      <c r="H22" s="51">
        <v>5.0519832477731503</v>
      </c>
      <c r="I22" s="51">
        <v>0.237314084519123</v>
      </c>
      <c r="J22" s="51">
        <v>70.719597186698607</v>
      </c>
      <c r="K22" s="51" t="s">
        <v>87</v>
      </c>
      <c r="L22" s="51" t="s">
        <v>87</v>
      </c>
      <c r="M22" s="51" t="s">
        <v>87</v>
      </c>
      <c r="N22" s="51" t="s">
        <v>87</v>
      </c>
      <c r="O22" s="51">
        <v>1423.5316358170601</v>
      </c>
    </row>
    <row r="23" spans="1:15" s="50" customFormat="1" ht="11.4">
      <c r="A23" s="48"/>
      <c r="B23" s="43"/>
      <c r="C23" s="49" t="s">
        <v>14</v>
      </c>
      <c r="F23" s="51">
        <v>650.94714443336102</v>
      </c>
      <c r="G23" s="51">
        <v>8.7549004624569701E-2</v>
      </c>
      <c r="H23" s="51">
        <v>2.1887251156142402</v>
      </c>
      <c r="I23" s="51">
        <v>2.4435914000357901E-2</v>
      </c>
      <c r="J23" s="51">
        <v>7.28190237210665</v>
      </c>
      <c r="K23" s="51" t="s">
        <v>87</v>
      </c>
      <c r="L23" s="51" t="s">
        <v>87</v>
      </c>
      <c r="M23" s="51" t="s">
        <v>87</v>
      </c>
      <c r="N23" s="51" t="s">
        <v>87</v>
      </c>
      <c r="O23" s="51">
        <v>660.41777192108202</v>
      </c>
    </row>
    <row r="24" spans="1:15" s="50" customFormat="1" ht="11.4">
      <c r="A24" s="48"/>
      <c r="B24" s="43"/>
      <c r="C24" s="49" t="s">
        <v>15</v>
      </c>
      <c r="F24" s="51">
        <v>1.5828725289219601</v>
      </c>
      <c r="G24" s="51">
        <v>1.57806970807131E-3</v>
      </c>
      <c r="H24" s="51">
        <v>3.9451742701782602E-2</v>
      </c>
      <c r="I24" s="51">
        <v>3.29336286901838E-5</v>
      </c>
      <c r="J24" s="51">
        <v>9.8142213496747698E-3</v>
      </c>
      <c r="K24" s="51" t="s">
        <v>87</v>
      </c>
      <c r="L24" s="51" t="s">
        <v>87</v>
      </c>
      <c r="M24" s="51" t="s">
        <v>87</v>
      </c>
      <c r="N24" s="51" t="s">
        <v>87</v>
      </c>
      <c r="O24" s="51">
        <v>1.63213849297342</v>
      </c>
    </row>
    <row r="25" spans="1:15" s="50" customFormat="1" ht="11.4">
      <c r="A25" s="48"/>
      <c r="B25" s="43"/>
      <c r="C25" s="49" t="s">
        <v>16</v>
      </c>
      <c r="F25" s="51">
        <v>4.56403716331653</v>
      </c>
      <c r="G25" s="51">
        <v>1.2861692237315601E-4</v>
      </c>
      <c r="H25" s="51">
        <v>3.2154230593289101E-3</v>
      </c>
      <c r="I25" s="51">
        <v>3.3519637731089098E-4</v>
      </c>
      <c r="J25" s="51">
        <v>9.98885204386456E-2</v>
      </c>
      <c r="K25" s="51" t="s">
        <v>87</v>
      </c>
      <c r="L25" s="51" t="s">
        <v>87</v>
      </c>
      <c r="M25" s="51" t="s">
        <v>87</v>
      </c>
      <c r="N25" s="51" t="s">
        <v>87</v>
      </c>
      <c r="O25" s="51">
        <v>4.6671411068145101</v>
      </c>
    </row>
    <row r="26" spans="1:15" s="50" customFormat="1" ht="11.4">
      <c r="A26" s="48"/>
      <c r="B26" s="43"/>
      <c r="C26" s="49" t="s">
        <v>17</v>
      </c>
      <c r="F26" s="51">
        <v>14.260722904150001</v>
      </c>
      <c r="G26" s="51">
        <v>3.7829065573212201E-4</v>
      </c>
      <c r="H26" s="51">
        <v>9.4572663933030505E-3</v>
      </c>
      <c r="I26" s="51">
        <v>1.07989874500335E-3</v>
      </c>
      <c r="J26" s="51">
        <v>0.321809826010997</v>
      </c>
      <c r="K26" s="51" t="s">
        <v>87</v>
      </c>
      <c r="L26" s="51" t="s">
        <v>87</v>
      </c>
      <c r="M26" s="51" t="s">
        <v>87</v>
      </c>
      <c r="N26" s="51" t="s">
        <v>87</v>
      </c>
      <c r="O26" s="51">
        <v>14.5919899965543</v>
      </c>
    </row>
    <row r="27" spans="1:15" s="50" customFormat="1" ht="11.4">
      <c r="A27" s="48"/>
      <c r="B27" s="43"/>
      <c r="C27" s="49" t="s">
        <v>18</v>
      </c>
      <c r="F27" s="51">
        <v>641.23504008791804</v>
      </c>
      <c r="G27" s="51">
        <v>3.2194135514423197E-2</v>
      </c>
      <c r="H27" s="51">
        <v>0.80485338786058103</v>
      </c>
      <c r="I27" s="51">
        <v>2.3044806195921901E-2</v>
      </c>
      <c r="J27" s="51">
        <v>6.8673522463847299</v>
      </c>
      <c r="K27" s="51" t="s">
        <v>87</v>
      </c>
      <c r="L27" s="51" t="s">
        <v>87</v>
      </c>
      <c r="M27" s="51" t="s">
        <v>87</v>
      </c>
      <c r="N27" s="51" t="s">
        <v>87</v>
      </c>
      <c r="O27" s="51">
        <v>648.907245722163</v>
      </c>
    </row>
    <row r="28" spans="1:15" s="50" customFormat="1" ht="11.4">
      <c r="A28" s="48"/>
      <c r="B28" s="43"/>
      <c r="C28" s="49" t="s">
        <v>19</v>
      </c>
      <c r="F28" s="51">
        <v>30.8569158195385</v>
      </c>
      <c r="G28" s="51">
        <v>1.3037260008884E-2</v>
      </c>
      <c r="H28" s="51">
        <v>0.32593150022210099</v>
      </c>
      <c r="I28" s="51">
        <v>5.7029904199396996E-4</v>
      </c>
      <c r="J28" s="51">
        <v>0.169949114514203</v>
      </c>
      <c r="K28" s="51" t="s">
        <v>87</v>
      </c>
      <c r="L28" s="51" t="s">
        <v>87</v>
      </c>
      <c r="M28" s="51" t="s">
        <v>87</v>
      </c>
      <c r="N28" s="51" t="s">
        <v>87</v>
      </c>
      <c r="O28" s="51">
        <v>31.3527964342749</v>
      </c>
    </row>
    <row r="29" spans="1:15">
      <c r="A29" s="41"/>
      <c r="B29" s="45" t="s">
        <v>20</v>
      </c>
      <c r="C29" s="43"/>
      <c r="F29" s="44">
        <v>511.70698568305897</v>
      </c>
      <c r="G29" s="44">
        <v>2.8444074190179299E-2</v>
      </c>
      <c r="H29" s="44">
        <v>0.71110185475448395</v>
      </c>
      <c r="I29" s="44">
        <v>0.196435921756339</v>
      </c>
      <c r="J29" s="44">
        <v>58.537904683389101</v>
      </c>
      <c r="K29" s="44" t="s">
        <v>87</v>
      </c>
      <c r="L29" s="44" t="s">
        <v>87</v>
      </c>
      <c r="M29" s="44" t="s">
        <v>87</v>
      </c>
      <c r="N29" s="44" t="s">
        <v>87</v>
      </c>
      <c r="O29" s="44">
        <v>570.955992221202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6239.6210484939902</v>
      </c>
      <c r="G31" s="44">
        <v>4.7429693035910203</v>
      </c>
      <c r="H31" s="44">
        <v>118.574232589776</v>
      </c>
      <c r="I31" s="44">
        <v>9.9662875552755006E-2</v>
      </c>
      <c r="J31" s="44">
        <v>29.699536914721001</v>
      </c>
      <c r="K31" s="44" t="s">
        <v>87</v>
      </c>
      <c r="L31" s="44" t="s">
        <v>87</v>
      </c>
      <c r="M31" s="44" t="s">
        <v>87</v>
      </c>
      <c r="N31" s="44" t="s">
        <v>87</v>
      </c>
      <c r="O31" s="44">
        <v>6387.89481799849</v>
      </c>
    </row>
    <row r="32" spans="1:15" s="50" customFormat="1" ht="11.4">
      <c r="A32" s="48"/>
      <c r="B32" s="43"/>
      <c r="C32" s="49" t="s">
        <v>22</v>
      </c>
      <c r="F32" s="51">
        <v>3040.1074725098201</v>
      </c>
      <c r="G32" s="51">
        <v>9.6547637183077406E-2</v>
      </c>
      <c r="H32" s="51">
        <v>2.4136909295769402</v>
      </c>
      <c r="I32" s="51">
        <v>2.5062622781065198E-2</v>
      </c>
      <c r="J32" s="51">
        <v>7.4686615887574197</v>
      </c>
      <c r="K32" s="51" t="s">
        <v>87</v>
      </c>
      <c r="L32" s="51" t="s">
        <v>87</v>
      </c>
      <c r="M32" s="51" t="s">
        <v>87</v>
      </c>
      <c r="N32" s="51" t="s">
        <v>87</v>
      </c>
      <c r="O32" s="51">
        <v>3049.9898250281499</v>
      </c>
    </row>
    <row r="33" spans="1:15" s="50" customFormat="1" ht="11.4">
      <c r="A33" s="48"/>
      <c r="B33" s="43"/>
      <c r="C33" s="49" t="s">
        <v>23</v>
      </c>
      <c r="F33" s="51">
        <v>43.389229932235502</v>
      </c>
      <c r="G33" s="51">
        <v>3.6321308583692702E-2</v>
      </c>
      <c r="H33" s="51">
        <v>0.90803271459231705</v>
      </c>
      <c r="I33" s="51">
        <v>7.1751397265382697E-4</v>
      </c>
      <c r="J33" s="51">
        <v>0.21381916385084099</v>
      </c>
      <c r="K33" s="51" t="s">
        <v>87</v>
      </c>
      <c r="L33" s="51" t="s">
        <v>87</v>
      </c>
      <c r="M33" s="51" t="s">
        <v>87</v>
      </c>
      <c r="N33" s="51" t="s">
        <v>87</v>
      </c>
      <c r="O33" s="51">
        <v>44.511081810678597</v>
      </c>
    </row>
    <row r="34" spans="1:15" s="50" customFormat="1" ht="11.4">
      <c r="A34" s="48"/>
      <c r="B34" s="43"/>
      <c r="C34" s="49" t="s">
        <v>24</v>
      </c>
      <c r="F34" s="51">
        <v>229.29125433108101</v>
      </c>
      <c r="G34" s="51">
        <v>2.0915776108991199E-2</v>
      </c>
      <c r="H34" s="51">
        <v>0.52289440272478105</v>
      </c>
      <c r="I34" s="51">
        <v>3.1386186261879601E-3</v>
      </c>
      <c r="J34" s="51">
        <v>0.93530835060401196</v>
      </c>
      <c r="K34" s="51" t="s">
        <v>87</v>
      </c>
      <c r="L34" s="51" t="s">
        <v>87</v>
      </c>
      <c r="M34" s="51" t="s">
        <v>87</v>
      </c>
      <c r="N34" s="51" t="s">
        <v>87</v>
      </c>
      <c r="O34" s="51">
        <v>230.74945708440899</v>
      </c>
    </row>
    <row r="35" spans="1:15" s="50" customFormat="1" ht="11.4">
      <c r="A35" s="48"/>
      <c r="B35" s="43"/>
      <c r="C35" s="49" t="s">
        <v>25</v>
      </c>
      <c r="F35" s="51">
        <v>10.6752482999309</v>
      </c>
      <c r="G35" s="51">
        <v>2.1791941406375401E-2</v>
      </c>
      <c r="H35" s="51">
        <v>0.54479853515938503</v>
      </c>
      <c r="I35" s="51">
        <v>2.0968042358466901E-4</v>
      </c>
      <c r="J35" s="51">
        <v>6.2484766228231299E-2</v>
      </c>
      <c r="K35" s="51" t="s">
        <v>87</v>
      </c>
      <c r="L35" s="51" t="s">
        <v>87</v>
      </c>
      <c r="M35" s="51" t="s">
        <v>87</v>
      </c>
      <c r="N35" s="51" t="s">
        <v>87</v>
      </c>
      <c r="O35" s="51">
        <v>11.2825316013185</v>
      </c>
    </row>
    <row r="36" spans="1:15" s="50" customFormat="1" ht="11.4">
      <c r="A36" s="48"/>
      <c r="B36" s="43"/>
      <c r="C36" s="49" t="s">
        <v>26</v>
      </c>
      <c r="F36" s="51">
        <v>569.47829342092598</v>
      </c>
      <c r="G36" s="51">
        <v>2.1304127403088802</v>
      </c>
      <c r="H36" s="51">
        <v>53.260318507722097</v>
      </c>
      <c r="I36" s="51">
        <v>6.2844397492633503E-3</v>
      </c>
      <c r="J36" s="51">
        <v>1.87276304528048</v>
      </c>
      <c r="K36" s="51" t="s">
        <v>87</v>
      </c>
      <c r="L36" s="51" t="s">
        <v>87</v>
      </c>
      <c r="M36" s="51" t="s">
        <v>87</v>
      </c>
      <c r="N36" s="51" t="s">
        <v>87</v>
      </c>
      <c r="O36" s="51">
        <v>624.61137497392804</v>
      </c>
    </row>
    <row r="37" spans="1:15" s="50" customFormat="1" ht="11.4">
      <c r="A37" s="48"/>
      <c r="B37" s="43"/>
      <c r="C37" s="49" t="s">
        <v>27</v>
      </c>
      <c r="D37" s="52"/>
      <c r="E37" s="52"/>
      <c r="F37" s="51">
        <v>2346.6795499999998</v>
      </c>
      <c r="G37" s="51">
        <v>2.4369798999999999</v>
      </c>
      <c r="H37" s="51">
        <v>60.924497500000001</v>
      </c>
      <c r="I37" s="51">
        <v>6.4250000000000002E-2</v>
      </c>
      <c r="J37" s="51">
        <v>19.1465</v>
      </c>
      <c r="K37" s="53" t="s">
        <v>87</v>
      </c>
      <c r="L37" s="53" t="s">
        <v>87</v>
      </c>
      <c r="M37" s="53" t="s">
        <v>87</v>
      </c>
      <c r="N37" s="53" t="s">
        <v>87</v>
      </c>
      <c r="O37" s="51">
        <v>2426.7505474999998</v>
      </c>
    </row>
    <row r="38" spans="1:15">
      <c r="A38" s="54" t="s">
        <v>67</v>
      </c>
      <c r="B38" s="55" t="s">
        <v>28</v>
      </c>
      <c r="C38" s="56"/>
      <c r="D38" s="57"/>
      <c r="E38" s="57"/>
      <c r="F38" s="58">
        <v>1800.69808740389</v>
      </c>
      <c r="G38" s="58">
        <v>556.27151504173105</v>
      </c>
      <c r="H38" s="58">
        <v>13906.7878760433</v>
      </c>
      <c r="I38" s="58">
        <v>1.85204394003434E-2</v>
      </c>
      <c r="J38" s="58">
        <v>5.5190909413023297</v>
      </c>
      <c r="K38" s="58" t="s">
        <v>87</v>
      </c>
      <c r="L38" s="58" t="s">
        <v>87</v>
      </c>
      <c r="M38" s="58" t="s">
        <v>87</v>
      </c>
      <c r="N38" s="58" t="s">
        <v>87</v>
      </c>
      <c r="O38" s="58">
        <v>15713.005054388501</v>
      </c>
    </row>
    <row r="39" spans="1:15">
      <c r="A39" s="59"/>
      <c r="B39" s="42" t="s">
        <v>68</v>
      </c>
      <c r="C39" s="60"/>
      <c r="D39" s="57"/>
      <c r="E39" s="57"/>
      <c r="F39" s="61" t="s">
        <v>87</v>
      </c>
      <c r="G39" s="61">
        <v>0.86133364133077095</v>
      </c>
      <c r="H39" s="61">
        <v>21.533341033269298</v>
      </c>
      <c r="I39" s="61" t="s">
        <v>87</v>
      </c>
      <c r="J39" s="61" t="s">
        <v>87</v>
      </c>
      <c r="K39" s="61" t="s">
        <v>87</v>
      </c>
      <c r="L39" s="61" t="s">
        <v>87</v>
      </c>
      <c r="M39" s="61" t="s">
        <v>87</v>
      </c>
      <c r="N39" s="61" t="s">
        <v>87</v>
      </c>
      <c r="O39" s="61">
        <v>21.533341033269298</v>
      </c>
    </row>
    <row r="40" spans="1:15">
      <c r="A40" s="59"/>
      <c r="B40" s="62" t="s">
        <v>29</v>
      </c>
      <c r="C40" s="60"/>
      <c r="D40" s="57"/>
      <c r="E40" s="57"/>
      <c r="F40" s="61">
        <v>1800.69808740389</v>
      </c>
      <c r="G40" s="61">
        <v>555.41018140040001</v>
      </c>
      <c r="H40" s="61">
        <v>13885.254535010001</v>
      </c>
      <c r="I40" s="61">
        <v>1.85204394003434E-2</v>
      </c>
      <c r="J40" s="61">
        <v>5.5190909413023297</v>
      </c>
      <c r="K40" s="61" t="s">
        <v>87</v>
      </c>
      <c r="L40" s="61" t="s">
        <v>87</v>
      </c>
      <c r="M40" s="61" t="s">
        <v>87</v>
      </c>
      <c r="N40" s="61" t="s">
        <v>87</v>
      </c>
      <c r="O40" s="61">
        <v>15691.4717133552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573.10654162864705</v>
      </c>
      <c r="G42" s="37" t="s">
        <v>87</v>
      </c>
      <c r="H42" s="37" t="s">
        <v>87</v>
      </c>
      <c r="I42" s="37">
        <v>2.5267987501902098E-2</v>
      </c>
      <c r="J42" s="37">
        <v>7.5298602755668202</v>
      </c>
      <c r="K42" s="37">
        <v>47.848881403672401</v>
      </c>
      <c r="L42" s="37">
        <v>0.100013779787562</v>
      </c>
      <c r="M42" s="37">
        <v>1.511799170495</v>
      </c>
      <c r="N42" s="37" t="s">
        <v>87</v>
      </c>
      <c r="O42" s="37">
        <v>630.09709625816902</v>
      </c>
    </row>
    <row r="43" spans="1:15">
      <c r="A43" s="38" t="s">
        <v>62</v>
      </c>
      <c r="B43" s="39" t="s">
        <v>31</v>
      </c>
      <c r="C43" s="39"/>
      <c r="F43" s="40">
        <v>9.6957527397529493</v>
      </c>
      <c r="G43" s="40" t="s">
        <v>87</v>
      </c>
      <c r="H43" s="40" t="s">
        <v>87</v>
      </c>
      <c r="I43" s="40" t="s">
        <v>87</v>
      </c>
      <c r="J43" s="40" t="s">
        <v>87</v>
      </c>
      <c r="K43" s="40" t="s">
        <v>87</v>
      </c>
      <c r="L43" s="40" t="s">
        <v>87</v>
      </c>
      <c r="M43" s="40" t="s">
        <v>87</v>
      </c>
      <c r="N43" s="40" t="s">
        <v>87</v>
      </c>
      <c r="O43" s="40">
        <v>9.6957527397529493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9.6957527397529493</v>
      </c>
      <c r="G46" s="51" t="s">
        <v>87</v>
      </c>
      <c r="H46" s="51" t="s">
        <v>87</v>
      </c>
      <c r="I46" s="51" t="s">
        <v>87</v>
      </c>
      <c r="J46" s="51" t="s">
        <v>87</v>
      </c>
      <c r="K46" s="51" t="s">
        <v>87</v>
      </c>
      <c r="L46" s="51" t="s">
        <v>87</v>
      </c>
      <c r="M46" s="51" t="s">
        <v>87</v>
      </c>
      <c r="N46" s="51" t="s">
        <v>87</v>
      </c>
      <c r="O46" s="51">
        <v>9.6957527397529493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47.848881403672401</v>
      </c>
      <c r="L53" s="61">
        <v>8.6975057684941404E-2</v>
      </c>
      <c r="M53" s="61" t="s">
        <v>87</v>
      </c>
      <c r="N53" s="61" t="s">
        <v>87</v>
      </c>
      <c r="O53" s="61">
        <v>47.935856461357297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2.5267987501902098E-2</v>
      </c>
      <c r="J55" s="78">
        <v>7.5298602755668202</v>
      </c>
      <c r="K55" s="78" t="s">
        <v>87</v>
      </c>
      <c r="L55" s="78">
        <v>1.30387221026208E-2</v>
      </c>
      <c r="M55" s="78">
        <v>1.511799170495</v>
      </c>
      <c r="N55" s="78" t="s">
        <v>87</v>
      </c>
      <c r="O55" s="78">
        <v>9.0546981681644407</v>
      </c>
    </row>
    <row r="56" spans="1:15">
      <c r="A56" s="34" t="s">
        <v>40</v>
      </c>
      <c r="B56" s="68"/>
      <c r="C56" s="68"/>
      <c r="F56" s="79">
        <v>415.066666666667</v>
      </c>
      <c r="G56" s="79">
        <v>193.06185130167501</v>
      </c>
      <c r="H56" s="79">
        <v>4826.5462825418799</v>
      </c>
      <c r="I56" s="80">
        <v>18.379876221537</v>
      </c>
      <c r="J56" s="79">
        <v>5477.2031140180097</v>
      </c>
      <c r="K56" s="37" t="s">
        <v>87</v>
      </c>
      <c r="L56" s="37" t="s">
        <v>87</v>
      </c>
      <c r="M56" s="37" t="s">
        <v>87</v>
      </c>
      <c r="N56" s="37" t="s">
        <v>87</v>
      </c>
      <c r="O56" s="37">
        <v>10718.816063226601</v>
      </c>
    </row>
    <row r="57" spans="1:15">
      <c r="A57" s="38" t="s">
        <v>62</v>
      </c>
      <c r="B57" s="39" t="s">
        <v>41</v>
      </c>
      <c r="C57" s="39"/>
      <c r="F57" s="61" t="s">
        <v>87</v>
      </c>
      <c r="G57" s="61">
        <v>179.72094817477901</v>
      </c>
      <c r="H57" s="61">
        <v>4493.0237043694797</v>
      </c>
      <c r="I57" s="61" t="s">
        <v>87</v>
      </c>
      <c r="J57" s="61" t="s">
        <v>87</v>
      </c>
      <c r="K57" s="44" t="s">
        <v>87</v>
      </c>
      <c r="L57" s="44" t="s">
        <v>87</v>
      </c>
      <c r="M57" s="44" t="s">
        <v>87</v>
      </c>
      <c r="N57" s="44" t="s">
        <v>87</v>
      </c>
      <c r="O57" s="44">
        <v>4493.0237043694797</v>
      </c>
    </row>
    <row r="58" spans="1:15">
      <c r="A58" s="38" t="s">
        <v>64</v>
      </c>
      <c r="B58" s="39" t="s">
        <v>42</v>
      </c>
      <c r="C58" s="39"/>
      <c r="F58" s="61" t="s">
        <v>87</v>
      </c>
      <c r="G58" s="61">
        <v>11.154433457348301</v>
      </c>
      <c r="H58" s="61">
        <v>278.86083643370603</v>
      </c>
      <c r="I58" s="61">
        <v>2.3925006071847501</v>
      </c>
      <c r="J58" s="61">
        <v>712.96518094105397</v>
      </c>
      <c r="K58" s="44" t="s">
        <v>87</v>
      </c>
      <c r="L58" s="44" t="s">
        <v>87</v>
      </c>
      <c r="M58" s="44" t="s">
        <v>87</v>
      </c>
      <c r="N58" s="44" t="s">
        <v>87</v>
      </c>
      <c r="O58" s="44">
        <v>991.82601737476102</v>
      </c>
    </row>
    <row r="59" spans="1:15">
      <c r="A59" s="38" t="s">
        <v>67</v>
      </c>
      <c r="B59" s="39" t="s">
        <v>43</v>
      </c>
      <c r="C59" s="39"/>
      <c r="F59" s="44" t="s">
        <v>87</v>
      </c>
      <c r="G59" s="44" t="s">
        <v>87</v>
      </c>
      <c r="H59" s="44" t="s">
        <v>87</v>
      </c>
      <c r="I59" s="44">
        <v>15.9306893636602</v>
      </c>
      <c r="J59" s="44">
        <v>4747.3454303707504</v>
      </c>
      <c r="K59" s="40" t="s">
        <v>87</v>
      </c>
      <c r="L59" s="40" t="s">
        <v>87</v>
      </c>
      <c r="M59" s="40" t="s">
        <v>87</v>
      </c>
      <c r="N59" s="40" t="s">
        <v>87</v>
      </c>
      <c r="O59" s="40">
        <v>4747.3454303707504</v>
      </c>
    </row>
    <row r="60" spans="1:15" s="50" customFormat="1" ht="12">
      <c r="A60" s="81"/>
      <c r="B60" s="82"/>
      <c r="C60" s="73" t="s">
        <v>44</v>
      </c>
      <c r="F60" s="53" t="s">
        <v>87</v>
      </c>
      <c r="G60" s="53" t="s">
        <v>87</v>
      </c>
      <c r="H60" s="53" t="s">
        <v>87</v>
      </c>
      <c r="I60" s="53">
        <v>13.209876531721401</v>
      </c>
      <c r="J60" s="53">
        <v>3936.54320645297</v>
      </c>
      <c r="K60" s="51" t="s">
        <v>87</v>
      </c>
      <c r="L60" s="51" t="s">
        <v>87</v>
      </c>
      <c r="M60" s="51" t="s">
        <v>87</v>
      </c>
      <c r="N60" s="51" t="s">
        <v>87</v>
      </c>
      <c r="O60" s="51">
        <v>3936.54320645297</v>
      </c>
    </row>
    <row r="61" spans="1:15" s="50" customFormat="1" ht="11.4">
      <c r="A61" s="72"/>
      <c r="B61" s="73"/>
      <c r="C61" s="73" t="s">
        <v>45</v>
      </c>
      <c r="D61" s="52"/>
      <c r="E61" s="52"/>
      <c r="F61" s="53" t="s">
        <v>87</v>
      </c>
      <c r="G61" s="53" t="s">
        <v>87</v>
      </c>
      <c r="H61" s="53" t="s">
        <v>87</v>
      </c>
      <c r="I61" s="53">
        <v>2.72081283193886</v>
      </c>
      <c r="J61" s="53">
        <v>810.80222391778</v>
      </c>
      <c r="K61" s="53" t="s">
        <v>87</v>
      </c>
      <c r="L61" s="53" t="s">
        <v>87</v>
      </c>
      <c r="M61" s="53" t="s">
        <v>87</v>
      </c>
      <c r="N61" s="53" t="s">
        <v>87</v>
      </c>
      <c r="O61" s="53">
        <v>810.80222391778</v>
      </c>
    </row>
    <row r="62" spans="1:15" s="85" customFormat="1" ht="13.2">
      <c r="A62" s="54" t="s">
        <v>69</v>
      </c>
      <c r="B62" s="55" t="s">
        <v>46</v>
      </c>
      <c r="C62" s="83"/>
      <c r="D62" s="84"/>
      <c r="E62" s="84"/>
      <c r="F62" s="61" t="s">
        <v>87</v>
      </c>
      <c r="G62" s="61">
        <v>2.1864696695473902</v>
      </c>
      <c r="H62" s="61">
        <v>54.661741738684697</v>
      </c>
      <c r="I62" s="61">
        <v>5.6686250691969198E-2</v>
      </c>
      <c r="J62" s="61">
        <v>16.892502706206798</v>
      </c>
      <c r="K62" s="61" t="s">
        <v>87</v>
      </c>
      <c r="L62" s="61" t="s">
        <v>87</v>
      </c>
      <c r="M62" s="61" t="s">
        <v>87</v>
      </c>
      <c r="N62" s="61" t="s">
        <v>87</v>
      </c>
      <c r="O62" s="61">
        <v>71.554244444891495</v>
      </c>
    </row>
    <row r="63" spans="1:15">
      <c r="A63" s="86" t="s">
        <v>75</v>
      </c>
      <c r="B63" s="64" t="s">
        <v>77</v>
      </c>
      <c r="C63" s="87"/>
      <c r="D63" s="77"/>
      <c r="E63" s="77"/>
      <c r="F63" s="88">
        <v>415.066666666667</v>
      </c>
      <c r="G63" s="88" t="s">
        <v>87</v>
      </c>
      <c r="H63" s="88" t="s">
        <v>87</v>
      </c>
      <c r="I63" s="88" t="s">
        <v>87</v>
      </c>
      <c r="J63" s="88" t="s">
        <v>87</v>
      </c>
      <c r="K63" s="78" t="s">
        <v>87</v>
      </c>
      <c r="L63" s="78" t="s">
        <v>87</v>
      </c>
      <c r="M63" s="78" t="s">
        <v>87</v>
      </c>
      <c r="N63" s="78" t="s">
        <v>87</v>
      </c>
      <c r="O63" s="78">
        <v>415.066666666667</v>
      </c>
    </row>
    <row r="64" spans="1:15">
      <c r="A64" s="34" t="s">
        <v>47</v>
      </c>
      <c r="B64" s="68"/>
      <c r="C64" s="68"/>
      <c r="F64" s="37">
        <v>7.8590098290432897E-2</v>
      </c>
      <c r="G64" s="37">
        <v>25.8618549559651</v>
      </c>
      <c r="H64" s="37">
        <v>646.54637389912796</v>
      </c>
      <c r="I64" s="37">
        <v>6.5526515370107397E-2</v>
      </c>
      <c r="J64" s="37">
        <v>19.526901580292002</v>
      </c>
      <c r="K64" s="37" t="s">
        <v>87</v>
      </c>
      <c r="L64" s="37" t="s">
        <v>87</v>
      </c>
      <c r="M64" s="37" t="s">
        <v>87</v>
      </c>
      <c r="N64" s="37" t="s">
        <v>87</v>
      </c>
      <c r="O64" s="37">
        <v>666.15186557771096</v>
      </c>
    </row>
    <row r="65" spans="1:27">
      <c r="A65" s="54" t="s">
        <v>62</v>
      </c>
      <c r="B65" s="55" t="s">
        <v>78</v>
      </c>
      <c r="C65" s="55"/>
      <c r="D65" s="57"/>
      <c r="E65" s="57"/>
      <c r="F65" s="61" t="s">
        <v>87</v>
      </c>
      <c r="G65" s="61">
        <v>24.798251371983199</v>
      </c>
      <c r="H65" s="61">
        <v>619.95628429958003</v>
      </c>
      <c r="I65" s="61" t="s">
        <v>87</v>
      </c>
      <c r="J65" s="61" t="s">
        <v>87</v>
      </c>
      <c r="K65" s="61" t="s">
        <v>87</v>
      </c>
      <c r="L65" s="61" t="s">
        <v>87</v>
      </c>
      <c r="M65" s="61" t="s">
        <v>87</v>
      </c>
      <c r="N65" s="61" t="s">
        <v>87</v>
      </c>
      <c r="O65" s="61">
        <v>619.95628429958003</v>
      </c>
    </row>
    <row r="66" spans="1:27">
      <c r="A66" s="54" t="s">
        <v>79</v>
      </c>
      <c r="B66" s="55" t="s">
        <v>48</v>
      </c>
      <c r="E66" s="57"/>
      <c r="F66" s="61" t="s">
        <v>87</v>
      </c>
      <c r="G66" s="61">
        <v>4.2769436893202398E-3</v>
      </c>
      <c r="H66" s="61">
        <v>0.106923592233006</v>
      </c>
      <c r="I66" s="61">
        <v>2.5661662135921401E-4</v>
      </c>
      <c r="J66" s="61">
        <v>7.64717531650458E-2</v>
      </c>
      <c r="K66" s="61" t="s">
        <v>87</v>
      </c>
      <c r="L66" s="61" t="s">
        <v>87</v>
      </c>
      <c r="M66" s="61" t="s">
        <v>87</v>
      </c>
      <c r="N66" s="61" t="s">
        <v>87</v>
      </c>
      <c r="O66" s="61">
        <v>0.183395345398052</v>
      </c>
    </row>
    <row r="67" spans="1:27">
      <c r="A67" s="54" t="s">
        <v>67</v>
      </c>
      <c r="B67" s="55" t="s">
        <v>80</v>
      </c>
      <c r="C67" s="55"/>
      <c r="D67" s="57"/>
      <c r="E67" s="57"/>
      <c r="F67" s="61" t="s">
        <v>87</v>
      </c>
      <c r="G67" s="61">
        <v>1.059318396576</v>
      </c>
      <c r="H67" s="61">
        <v>26.482959914399999</v>
      </c>
      <c r="I67" s="61">
        <v>6.5261655032144303E-2</v>
      </c>
      <c r="J67" s="61">
        <v>19.447973199579</v>
      </c>
      <c r="K67" s="61" t="s">
        <v>87</v>
      </c>
      <c r="L67" s="61" t="s">
        <v>87</v>
      </c>
      <c r="M67" s="61" t="s">
        <v>87</v>
      </c>
      <c r="N67" s="61" t="s">
        <v>87</v>
      </c>
      <c r="O67" s="61">
        <v>45.930933113979002</v>
      </c>
    </row>
    <row r="68" spans="1:27">
      <c r="A68" s="89" t="s">
        <v>69</v>
      </c>
      <c r="B68" s="90" t="s">
        <v>81</v>
      </c>
      <c r="C68" s="90"/>
      <c r="D68" s="91"/>
      <c r="E68" s="91"/>
      <c r="F68" s="88">
        <v>7.8590098290432897E-2</v>
      </c>
      <c r="G68" s="88">
        <v>8.2437166038915595E-6</v>
      </c>
      <c r="H68" s="88">
        <v>2.0609291509728899E-4</v>
      </c>
      <c r="I68" s="88">
        <v>8.2437166038915595E-6</v>
      </c>
      <c r="J68" s="88">
        <v>2.4566275479596801E-3</v>
      </c>
      <c r="K68" s="88" t="s">
        <v>87</v>
      </c>
      <c r="L68" s="88" t="s">
        <v>87</v>
      </c>
      <c r="M68" s="88" t="s">
        <v>87</v>
      </c>
      <c r="N68" s="88" t="s">
        <v>87</v>
      </c>
      <c r="O68" s="88">
        <v>8.12528187534899E-2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38729.852924116101</v>
      </c>
      <c r="G7" s="32">
        <v>705.60191762868203</v>
      </c>
      <c r="H7" s="32">
        <v>17640.047940716999</v>
      </c>
      <c r="I7" s="32">
        <v>19.640515408253101</v>
      </c>
      <c r="J7" s="32">
        <v>5852.8735916594196</v>
      </c>
      <c r="K7" s="32">
        <v>33.246600595259103</v>
      </c>
      <c r="L7" s="32">
        <v>2.62717944539449E-2</v>
      </c>
      <c r="M7" s="32">
        <v>1.2688396258916801</v>
      </c>
      <c r="N7" s="32" t="s">
        <v>87</v>
      </c>
      <c r="O7" s="32">
        <v>62257.3161685081</v>
      </c>
    </row>
    <row r="8" spans="1:15" ht="15.6" thickTop="1">
      <c r="A8" s="34" t="s">
        <v>1</v>
      </c>
      <c r="B8" s="35"/>
      <c r="C8" s="35"/>
      <c r="F8" s="37">
        <v>37827.651927867402</v>
      </c>
      <c r="G8" s="37">
        <v>483.673714662245</v>
      </c>
      <c r="H8" s="37">
        <v>12091.8428665561</v>
      </c>
      <c r="I8" s="37">
        <v>1.3191491647495199</v>
      </c>
      <c r="J8" s="37">
        <v>393.10645109535699</v>
      </c>
      <c r="K8" s="37" t="s">
        <v>87</v>
      </c>
      <c r="L8" s="37" t="s">
        <v>87</v>
      </c>
      <c r="M8" s="37" t="s">
        <v>87</v>
      </c>
      <c r="N8" s="37" t="s">
        <v>87</v>
      </c>
      <c r="O8" s="37">
        <v>50312.601245518803</v>
      </c>
    </row>
    <row r="9" spans="1:15">
      <c r="A9" s="38" t="s">
        <v>62</v>
      </c>
      <c r="B9" s="39" t="s">
        <v>2</v>
      </c>
      <c r="C9" s="39"/>
      <c r="F9" s="40">
        <v>25145.308000587698</v>
      </c>
      <c r="G9" s="40">
        <v>9.3938133216989197</v>
      </c>
      <c r="H9" s="40">
        <v>234.84533304247299</v>
      </c>
      <c r="I9" s="40">
        <v>0.56030342359293295</v>
      </c>
      <c r="J9" s="40">
        <v>166.970420230694</v>
      </c>
      <c r="K9" s="40" t="s">
        <v>87</v>
      </c>
      <c r="L9" s="40" t="s">
        <v>87</v>
      </c>
      <c r="M9" s="40" t="s">
        <v>87</v>
      </c>
      <c r="N9" s="40" t="s">
        <v>87</v>
      </c>
      <c r="O9" s="40">
        <v>25547.1237538608</v>
      </c>
    </row>
    <row r="10" spans="1:15">
      <c r="A10" s="41"/>
      <c r="B10" s="42" t="s">
        <v>63</v>
      </c>
      <c r="C10" s="43"/>
      <c r="F10" s="44">
        <v>14145.413127399999</v>
      </c>
      <c r="G10" s="44">
        <v>0.28644005475000001</v>
      </c>
      <c r="H10" s="44">
        <v>7.16100136875</v>
      </c>
      <c r="I10" s="44">
        <v>0.31576551400000002</v>
      </c>
      <c r="J10" s="44">
        <v>94.098123172000001</v>
      </c>
      <c r="K10" s="44" t="s">
        <v>87</v>
      </c>
      <c r="L10" s="44" t="s">
        <v>87</v>
      </c>
      <c r="M10" s="44" t="s">
        <v>87</v>
      </c>
      <c r="N10" s="44" t="s">
        <v>87</v>
      </c>
      <c r="O10" s="44">
        <v>14246.672251940699</v>
      </c>
    </row>
    <row r="11" spans="1:15">
      <c r="A11" s="41"/>
      <c r="B11" s="45" t="s">
        <v>3</v>
      </c>
      <c r="C11" s="43"/>
      <c r="F11" s="44">
        <v>741.59065462724004</v>
      </c>
      <c r="G11" s="44">
        <v>1.65435714799715E-2</v>
      </c>
      <c r="H11" s="44">
        <v>0.41358928699928699</v>
      </c>
      <c r="I11" s="44">
        <v>6.1690747784974896E-3</v>
      </c>
      <c r="J11" s="44">
        <v>1.83838428399225</v>
      </c>
      <c r="K11" s="44" t="s">
        <v>87</v>
      </c>
      <c r="L11" s="44" t="s">
        <v>87</v>
      </c>
      <c r="M11" s="44" t="s">
        <v>87</v>
      </c>
      <c r="N11" s="44" t="s">
        <v>87</v>
      </c>
      <c r="O11" s="44">
        <v>743.84262819823198</v>
      </c>
    </row>
    <row r="12" spans="1:15">
      <c r="A12" s="41"/>
      <c r="B12" s="45" t="s">
        <v>4</v>
      </c>
      <c r="C12" s="46"/>
      <c r="F12" s="44">
        <v>4522.6180255121299</v>
      </c>
      <c r="G12" s="44">
        <v>6.4803119984742503</v>
      </c>
      <c r="H12" s="44">
        <v>162.00779996185599</v>
      </c>
      <c r="I12" s="44">
        <v>8.7170210879446097E-2</v>
      </c>
      <c r="J12" s="44">
        <v>25.976722842074899</v>
      </c>
      <c r="K12" s="44" t="s">
        <v>87</v>
      </c>
      <c r="L12" s="44" t="s">
        <v>87</v>
      </c>
      <c r="M12" s="44" t="s">
        <v>87</v>
      </c>
      <c r="N12" s="44" t="s">
        <v>87</v>
      </c>
      <c r="O12" s="44">
        <v>4710.6025483160602</v>
      </c>
    </row>
    <row r="13" spans="1:15">
      <c r="A13" s="41"/>
      <c r="B13" s="45" t="s">
        <v>5</v>
      </c>
      <c r="C13" s="43"/>
      <c r="F13" s="44">
        <v>1572.5036950757899</v>
      </c>
      <c r="G13" s="44">
        <v>4.8796579934440802E-2</v>
      </c>
      <c r="H13" s="44">
        <v>1.2199144983610199</v>
      </c>
      <c r="I13" s="44">
        <v>4.2412196498368401E-2</v>
      </c>
      <c r="J13" s="44">
        <v>12.6388345565138</v>
      </c>
      <c r="K13" s="44" t="s">
        <v>87</v>
      </c>
      <c r="L13" s="44" t="s">
        <v>87</v>
      </c>
      <c r="M13" s="44" t="s">
        <v>87</v>
      </c>
      <c r="N13" s="44" t="s">
        <v>87</v>
      </c>
      <c r="O13" s="44">
        <v>1586.3624441306699</v>
      </c>
    </row>
    <row r="14" spans="1:15">
      <c r="A14" s="41"/>
      <c r="B14" s="45" t="s">
        <v>6</v>
      </c>
      <c r="C14" s="47"/>
      <c r="F14" s="44">
        <v>84.198670000000007</v>
      </c>
      <c r="G14" s="44">
        <v>1.5659999999999999E-3</v>
      </c>
      <c r="H14" s="44">
        <v>3.9149999999999997E-2</v>
      </c>
      <c r="I14" s="44">
        <v>1.9951000000000001E-3</v>
      </c>
      <c r="J14" s="44">
        <v>0.59453979999999995</v>
      </c>
      <c r="K14" s="44" t="s">
        <v>87</v>
      </c>
      <c r="L14" s="44" t="s">
        <v>87</v>
      </c>
      <c r="M14" s="44" t="s">
        <v>87</v>
      </c>
      <c r="N14" s="44" t="s">
        <v>87</v>
      </c>
      <c r="O14" s="44">
        <v>84.832359800000006</v>
      </c>
    </row>
    <row r="15" spans="1:15">
      <c r="A15" s="41"/>
      <c r="B15" s="45" t="s">
        <v>7</v>
      </c>
      <c r="C15" s="45"/>
      <c r="F15" s="44">
        <v>1369.6202900000001</v>
      </c>
      <c r="G15" s="44">
        <v>2.71921E-2</v>
      </c>
      <c r="H15" s="44">
        <v>0.67980249999999998</v>
      </c>
      <c r="I15" s="44">
        <v>2.89366E-2</v>
      </c>
      <c r="J15" s="44">
        <v>8.6231068000000004</v>
      </c>
      <c r="K15" s="44" t="s">
        <v>87</v>
      </c>
      <c r="L15" s="44" t="s">
        <v>87</v>
      </c>
      <c r="M15" s="44" t="s">
        <v>87</v>
      </c>
      <c r="N15" s="44" t="s">
        <v>87</v>
      </c>
      <c r="O15" s="44">
        <v>1378.9231993000001</v>
      </c>
    </row>
    <row r="16" spans="1:15">
      <c r="A16" s="41"/>
      <c r="B16" s="45" t="s">
        <v>8</v>
      </c>
      <c r="C16" s="45"/>
      <c r="F16" s="44">
        <v>2336.4450539999998</v>
      </c>
      <c r="G16" s="44">
        <v>2.5258016941177899</v>
      </c>
      <c r="H16" s="44">
        <v>63.145042352944699</v>
      </c>
      <c r="I16" s="44">
        <v>7.0422043781919505E-2</v>
      </c>
      <c r="J16" s="44">
        <v>20.985769047011999</v>
      </c>
      <c r="K16" s="44" t="s">
        <v>87</v>
      </c>
      <c r="L16" s="44" t="s">
        <v>87</v>
      </c>
      <c r="M16" s="44" t="s">
        <v>87</v>
      </c>
      <c r="N16" s="44" t="s">
        <v>87</v>
      </c>
      <c r="O16" s="44">
        <v>2420.5758653999601</v>
      </c>
    </row>
    <row r="17" spans="1:15">
      <c r="A17" s="41"/>
      <c r="B17" s="45" t="s">
        <v>9</v>
      </c>
      <c r="C17" s="45"/>
      <c r="F17" s="44">
        <v>372.918483972486</v>
      </c>
      <c r="G17" s="44">
        <v>7.1613229424688498E-3</v>
      </c>
      <c r="H17" s="44">
        <v>0.17903307356172099</v>
      </c>
      <c r="I17" s="44">
        <v>7.4326836547018698E-3</v>
      </c>
      <c r="J17" s="44">
        <v>2.2149397291011601</v>
      </c>
      <c r="K17" s="44" t="s">
        <v>87</v>
      </c>
      <c r="L17" s="44" t="s">
        <v>87</v>
      </c>
      <c r="M17" s="44" t="s">
        <v>87</v>
      </c>
      <c r="N17" s="44" t="s">
        <v>87</v>
      </c>
      <c r="O17" s="44">
        <v>375.31245677514897</v>
      </c>
    </row>
    <row r="18" spans="1:15" ht="15.6">
      <c r="A18" s="38" t="s">
        <v>64</v>
      </c>
      <c r="B18" s="39" t="s">
        <v>65</v>
      </c>
      <c r="C18" s="39"/>
      <c r="F18" s="40">
        <v>10893.1831517051</v>
      </c>
      <c r="G18" s="40">
        <v>5.6671158378270601</v>
      </c>
      <c r="H18" s="40">
        <v>141.677895945676</v>
      </c>
      <c r="I18" s="40">
        <v>0.74025840966233603</v>
      </c>
      <c r="J18" s="40">
        <v>220.597006079376</v>
      </c>
      <c r="K18" s="40" t="s">
        <v>87</v>
      </c>
      <c r="L18" s="40" t="s">
        <v>87</v>
      </c>
      <c r="M18" s="40" t="s">
        <v>87</v>
      </c>
      <c r="N18" s="40" t="s">
        <v>87</v>
      </c>
      <c r="O18" s="40">
        <v>11255.458053730201</v>
      </c>
    </row>
    <row r="19" spans="1:15">
      <c r="A19" s="41"/>
      <c r="B19" s="45" t="s">
        <v>10</v>
      </c>
      <c r="C19" s="43"/>
      <c r="F19" s="44">
        <v>200.75317222326399</v>
      </c>
      <c r="G19" s="44">
        <v>1.55141678109355E-2</v>
      </c>
      <c r="H19" s="44">
        <v>0.38785419527338799</v>
      </c>
      <c r="I19" s="44">
        <v>6.4413956837306996E-3</v>
      </c>
      <c r="J19" s="44">
        <v>1.91953591375175</v>
      </c>
      <c r="K19" s="44" t="s">
        <v>87</v>
      </c>
      <c r="L19" s="44" t="s">
        <v>87</v>
      </c>
      <c r="M19" s="44" t="s">
        <v>87</v>
      </c>
      <c r="N19" s="44" t="s">
        <v>87</v>
      </c>
      <c r="O19" s="44">
        <v>203.06056233228901</v>
      </c>
    </row>
    <row r="20" spans="1:15">
      <c r="A20" s="41"/>
      <c r="B20" s="45" t="s">
        <v>11</v>
      </c>
      <c r="C20" s="43"/>
      <c r="F20" s="44">
        <v>3951.3831967205001</v>
      </c>
      <c r="G20" s="44">
        <v>0.58321168737019102</v>
      </c>
      <c r="H20" s="44">
        <v>14.5802921842548</v>
      </c>
      <c r="I20" s="44">
        <v>0.44003846336139002</v>
      </c>
      <c r="J20" s="44">
        <v>131.131462081694</v>
      </c>
      <c r="K20" s="44" t="s">
        <v>87</v>
      </c>
      <c r="L20" s="44" t="s">
        <v>87</v>
      </c>
      <c r="M20" s="44" t="s">
        <v>87</v>
      </c>
      <c r="N20" s="44" t="s">
        <v>87</v>
      </c>
      <c r="O20" s="44">
        <v>4097.0949509864504</v>
      </c>
    </row>
    <row r="21" spans="1:15" s="50" customFormat="1" ht="11.4">
      <c r="A21" s="48"/>
      <c r="B21" s="43"/>
      <c r="C21" s="49" t="s">
        <v>12</v>
      </c>
      <c r="F21" s="51">
        <v>1387.4367036752999</v>
      </c>
      <c r="G21" s="51">
        <v>0.23464358873211699</v>
      </c>
      <c r="H21" s="51">
        <v>5.8660897183029101</v>
      </c>
      <c r="I21" s="51">
        <v>0.17927379800010601</v>
      </c>
      <c r="J21" s="51">
        <v>53.423591804031503</v>
      </c>
      <c r="K21" s="51" t="s">
        <v>87</v>
      </c>
      <c r="L21" s="51" t="s">
        <v>87</v>
      </c>
      <c r="M21" s="51" t="s">
        <v>87</v>
      </c>
      <c r="N21" s="51" t="s">
        <v>87</v>
      </c>
      <c r="O21" s="51">
        <v>1446.72638519764</v>
      </c>
    </row>
    <row r="22" spans="1:15" s="50" customFormat="1" ht="11.4">
      <c r="A22" s="48"/>
      <c r="B22" s="43"/>
      <c r="C22" s="49" t="s">
        <v>13</v>
      </c>
      <c r="F22" s="51">
        <v>1368.8376913509601</v>
      </c>
      <c r="G22" s="51">
        <v>0.216362053687433</v>
      </c>
      <c r="H22" s="51">
        <v>5.40905134218582</v>
      </c>
      <c r="I22" s="51">
        <v>0.22116824135809901</v>
      </c>
      <c r="J22" s="51">
        <v>65.908135924713605</v>
      </c>
      <c r="K22" s="51" t="s">
        <v>87</v>
      </c>
      <c r="L22" s="51" t="s">
        <v>87</v>
      </c>
      <c r="M22" s="51" t="s">
        <v>87</v>
      </c>
      <c r="N22" s="51" t="s">
        <v>87</v>
      </c>
      <c r="O22" s="51">
        <v>1440.15487861786</v>
      </c>
    </row>
    <row r="23" spans="1:15" s="50" customFormat="1" ht="11.4">
      <c r="A23" s="48"/>
      <c r="B23" s="43"/>
      <c r="C23" s="49" t="s">
        <v>14</v>
      </c>
      <c r="F23" s="51">
        <v>637.88061768419698</v>
      </c>
      <c r="G23" s="51">
        <v>9.4066090305409397E-2</v>
      </c>
      <c r="H23" s="51">
        <v>2.3516522576352399</v>
      </c>
      <c r="I23" s="51">
        <v>2.0687555815945301E-2</v>
      </c>
      <c r="J23" s="51">
        <v>6.1648916331517096</v>
      </c>
      <c r="K23" s="51" t="s">
        <v>87</v>
      </c>
      <c r="L23" s="51" t="s">
        <v>87</v>
      </c>
      <c r="M23" s="51" t="s">
        <v>87</v>
      </c>
      <c r="N23" s="51" t="s">
        <v>87</v>
      </c>
      <c r="O23" s="51">
        <v>646.39716157498401</v>
      </c>
    </row>
    <row r="24" spans="1:15" s="50" customFormat="1" ht="11.4">
      <c r="A24" s="48"/>
      <c r="B24" s="43"/>
      <c r="C24" s="49" t="s">
        <v>15</v>
      </c>
      <c r="F24" s="51">
        <v>1.6127910870886</v>
      </c>
      <c r="G24" s="51">
        <v>1.6078974860441199E-3</v>
      </c>
      <c r="H24" s="51">
        <v>4.0197437151103001E-2</v>
      </c>
      <c r="I24" s="51">
        <v>3.3556121447877297E-5</v>
      </c>
      <c r="J24" s="51">
        <v>9.9997241914674406E-3</v>
      </c>
      <c r="K24" s="51" t="s">
        <v>87</v>
      </c>
      <c r="L24" s="51" t="s">
        <v>87</v>
      </c>
      <c r="M24" s="51" t="s">
        <v>87</v>
      </c>
      <c r="N24" s="51" t="s">
        <v>87</v>
      </c>
      <c r="O24" s="51">
        <v>1.66298824843117</v>
      </c>
    </row>
    <row r="25" spans="1:15" s="50" customFormat="1" ht="11.4">
      <c r="A25" s="48"/>
      <c r="B25" s="43"/>
      <c r="C25" s="49" t="s">
        <v>16</v>
      </c>
      <c r="F25" s="51">
        <v>4.15524752772561</v>
      </c>
      <c r="G25" s="51">
        <v>1.21001776843023E-4</v>
      </c>
      <c r="H25" s="51">
        <v>3.02504442107557E-3</v>
      </c>
      <c r="I25" s="51">
        <v>3.0005367992009201E-4</v>
      </c>
      <c r="J25" s="51">
        <v>8.9415996616187501E-2</v>
      </c>
      <c r="K25" s="51" t="s">
        <v>87</v>
      </c>
      <c r="L25" s="51" t="s">
        <v>87</v>
      </c>
      <c r="M25" s="51" t="s">
        <v>87</v>
      </c>
      <c r="N25" s="51" t="s">
        <v>87</v>
      </c>
      <c r="O25" s="51">
        <v>4.2476885687628796</v>
      </c>
    </row>
    <row r="26" spans="1:15" s="50" customFormat="1" ht="11.4">
      <c r="A26" s="48"/>
      <c r="B26" s="43"/>
      <c r="C26" s="49" t="s">
        <v>17</v>
      </c>
      <c r="F26" s="51">
        <v>11.4783678942546</v>
      </c>
      <c r="G26" s="51">
        <v>3.0791190230970998E-4</v>
      </c>
      <c r="H26" s="51">
        <v>7.6977975577427601E-3</v>
      </c>
      <c r="I26" s="51">
        <v>8.5518205018599003E-4</v>
      </c>
      <c r="J26" s="51">
        <v>0.25484425095542501</v>
      </c>
      <c r="K26" s="51" t="s">
        <v>87</v>
      </c>
      <c r="L26" s="51" t="s">
        <v>87</v>
      </c>
      <c r="M26" s="51" t="s">
        <v>87</v>
      </c>
      <c r="N26" s="51" t="s">
        <v>87</v>
      </c>
      <c r="O26" s="51">
        <v>11.740909942767701</v>
      </c>
    </row>
    <row r="27" spans="1:15" s="50" customFormat="1" ht="11.4">
      <c r="A27" s="48"/>
      <c r="B27" s="43"/>
      <c r="C27" s="49" t="s">
        <v>18</v>
      </c>
      <c r="F27" s="51">
        <v>517.49106032603504</v>
      </c>
      <c r="G27" s="51">
        <v>2.66002095843626E-2</v>
      </c>
      <c r="H27" s="51">
        <v>0.66500523960906599</v>
      </c>
      <c r="I27" s="51">
        <v>1.73044003881569E-2</v>
      </c>
      <c r="J27" s="51">
        <v>5.1567113156707496</v>
      </c>
      <c r="K27" s="51" t="s">
        <v>87</v>
      </c>
      <c r="L27" s="51" t="s">
        <v>87</v>
      </c>
      <c r="M27" s="51" t="s">
        <v>87</v>
      </c>
      <c r="N27" s="51" t="s">
        <v>87</v>
      </c>
      <c r="O27" s="51">
        <v>523.31277688131502</v>
      </c>
    </row>
    <row r="28" spans="1:15" s="50" customFormat="1" ht="11.4">
      <c r="A28" s="48"/>
      <c r="B28" s="43"/>
      <c r="C28" s="49" t="s">
        <v>19</v>
      </c>
      <c r="F28" s="51">
        <v>22.4907171749432</v>
      </c>
      <c r="G28" s="51">
        <v>9.5029338956728205E-3</v>
      </c>
      <c r="H28" s="51">
        <v>0.23757334739182101</v>
      </c>
      <c r="I28" s="51">
        <v>4.15675947528478E-4</v>
      </c>
      <c r="J28" s="51">
        <v>0.12387143236348699</v>
      </c>
      <c r="K28" s="51" t="s">
        <v>87</v>
      </c>
      <c r="L28" s="51" t="s">
        <v>87</v>
      </c>
      <c r="M28" s="51" t="s">
        <v>87</v>
      </c>
      <c r="N28" s="51" t="s">
        <v>87</v>
      </c>
      <c r="O28" s="51">
        <v>22.852161954698499</v>
      </c>
    </row>
    <row r="29" spans="1:15">
      <c r="A29" s="41"/>
      <c r="B29" s="45" t="s">
        <v>20</v>
      </c>
      <c r="C29" s="43"/>
      <c r="F29" s="44">
        <v>502.86205214269899</v>
      </c>
      <c r="G29" s="44">
        <v>2.7952414015766501E-2</v>
      </c>
      <c r="H29" s="44">
        <v>0.69881035039416295</v>
      </c>
      <c r="I29" s="44">
        <v>0.19304049679344801</v>
      </c>
      <c r="J29" s="44">
        <v>57.526068044447499</v>
      </c>
      <c r="K29" s="44" t="s">
        <v>87</v>
      </c>
      <c r="L29" s="44" t="s">
        <v>87</v>
      </c>
      <c r="M29" s="44" t="s">
        <v>87</v>
      </c>
      <c r="N29" s="44" t="s">
        <v>87</v>
      </c>
      <c r="O29" s="44">
        <v>561.08693053753996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6238.1847306186701</v>
      </c>
      <c r="G31" s="44">
        <v>5.0404375686301703</v>
      </c>
      <c r="H31" s="44">
        <v>126.01093921575399</v>
      </c>
      <c r="I31" s="44">
        <v>0.10073805382376801</v>
      </c>
      <c r="J31" s="44">
        <v>30.019940039482702</v>
      </c>
      <c r="K31" s="44" t="s">
        <v>87</v>
      </c>
      <c r="L31" s="44" t="s">
        <v>87</v>
      </c>
      <c r="M31" s="44" t="s">
        <v>87</v>
      </c>
      <c r="N31" s="44" t="s">
        <v>87</v>
      </c>
      <c r="O31" s="44">
        <v>6394.2156098739097</v>
      </c>
    </row>
    <row r="32" spans="1:15" s="50" customFormat="1" ht="11.4">
      <c r="A32" s="48"/>
      <c r="B32" s="43"/>
      <c r="C32" s="49" t="s">
        <v>22</v>
      </c>
      <c r="F32" s="51">
        <v>2931.03885096667</v>
      </c>
      <c r="G32" s="51">
        <v>9.2216071796089094E-2</v>
      </c>
      <c r="H32" s="51">
        <v>2.3054017949022301</v>
      </c>
      <c r="I32" s="51">
        <v>2.4156326563311101E-2</v>
      </c>
      <c r="J32" s="51">
        <v>7.1985853158667199</v>
      </c>
      <c r="K32" s="51" t="s">
        <v>87</v>
      </c>
      <c r="L32" s="51" t="s">
        <v>87</v>
      </c>
      <c r="M32" s="51" t="s">
        <v>87</v>
      </c>
      <c r="N32" s="51" t="s">
        <v>87</v>
      </c>
      <c r="O32" s="51">
        <v>2940.5428380774401</v>
      </c>
    </row>
    <row r="33" spans="1:15" s="50" customFormat="1" ht="11.4">
      <c r="A33" s="48"/>
      <c r="B33" s="43"/>
      <c r="C33" s="49" t="s">
        <v>23</v>
      </c>
      <c r="F33" s="51">
        <v>41.097017252543999</v>
      </c>
      <c r="G33" s="51">
        <v>3.5550656137840302E-2</v>
      </c>
      <c r="H33" s="51">
        <v>0.88876640344600799</v>
      </c>
      <c r="I33" s="51">
        <v>6.7869956987896504E-4</v>
      </c>
      <c r="J33" s="51">
        <v>0.202252471823931</v>
      </c>
      <c r="K33" s="51" t="s">
        <v>87</v>
      </c>
      <c r="L33" s="51" t="s">
        <v>87</v>
      </c>
      <c r="M33" s="51" t="s">
        <v>87</v>
      </c>
      <c r="N33" s="51" t="s">
        <v>87</v>
      </c>
      <c r="O33" s="51">
        <v>42.188036127813902</v>
      </c>
    </row>
    <row r="34" spans="1:15" s="50" customFormat="1" ht="11.4">
      <c r="A34" s="48"/>
      <c r="B34" s="43"/>
      <c r="C34" s="49" t="s">
        <v>24</v>
      </c>
      <c r="F34" s="51">
        <v>214.46452464673899</v>
      </c>
      <c r="G34" s="51">
        <v>1.8102131879645201E-2</v>
      </c>
      <c r="H34" s="51">
        <v>0.45255329699112901</v>
      </c>
      <c r="I34" s="51">
        <v>2.7082282456678099E-3</v>
      </c>
      <c r="J34" s="51">
        <v>0.80705201720900799</v>
      </c>
      <c r="K34" s="51" t="s">
        <v>87</v>
      </c>
      <c r="L34" s="51" t="s">
        <v>87</v>
      </c>
      <c r="M34" s="51" t="s">
        <v>87</v>
      </c>
      <c r="N34" s="51" t="s">
        <v>87</v>
      </c>
      <c r="O34" s="51">
        <v>215.72412996093999</v>
      </c>
    </row>
    <row r="35" spans="1:15" s="50" customFormat="1" ht="11.4">
      <c r="A35" s="48"/>
      <c r="B35" s="43"/>
      <c r="C35" s="49" t="s">
        <v>25</v>
      </c>
      <c r="F35" s="51">
        <v>8.8927219427527593</v>
      </c>
      <c r="G35" s="51">
        <v>1.6992242261098401E-2</v>
      </c>
      <c r="H35" s="51">
        <v>0.42480605652746001</v>
      </c>
      <c r="I35" s="51">
        <v>1.7076578362384699E-4</v>
      </c>
      <c r="J35" s="51">
        <v>5.08882035199065E-2</v>
      </c>
      <c r="K35" s="51" t="s">
        <v>87</v>
      </c>
      <c r="L35" s="51" t="s">
        <v>87</v>
      </c>
      <c r="M35" s="51" t="s">
        <v>87</v>
      </c>
      <c r="N35" s="51" t="s">
        <v>87</v>
      </c>
      <c r="O35" s="51">
        <v>9.3684162028001303</v>
      </c>
    </row>
    <row r="36" spans="1:15" s="50" customFormat="1" ht="11.4">
      <c r="A36" s="48"/>
      <c r="B36" s="43"/>
      <c r="C36" s="49" t="s">
        <v>26</v>
      </c>
      <c r="F36" s="51">
        <v>631.09516580996103</v>
      </c>
      <c r="G36" s="51">
        <v>2.37368996655549</v>
      </c>
      <c r="H36" s="51">
        <v>59.342249163887303</v>
      </c>
      <c r="I36" s="51">
        <v>6.93403366128581E-3</v>
      </c>
      <c r="J36" s="51">
        <v>2.0663420310631699</v>
      </c>
      <c r="K36" s="51" t="s">
        <v>87</v>
      </c>
      <c r="L36" s="51" t="s">
        <v>87</v>
      </c>
      <c r="M36" s="51" t="s">
        <v>87</v>
      </c>
      <c r="N36" s="51" t="s">
        <v>87</v>
      </c>
      <c r="O36" s="51">
        <v>692.50375700491202</v>
      </c>
    </row>
    <row r="37" spans="1:15" s="50" customFormat="1" ht="11.4">
      <c r="A37" s="48"/>
      <c r="B37" s="43"/>
      <c r="C37" s="49" t="s">
        <v>27</v>
      </c>
      <c r="D37" s="52"/>
      <c r="E37" s="52"/>
      <c r="F37" s="51">
        <v>2411.59645</v>
      </c>
      <c r="G37" s="51">
        <v>2.5038865000000001</v>
      </c>
      <c r="H37" s="51">
        <v>62.597162500000003</v>
      </c>
      <c r="I37" s="51">
        <v>6.6089999999999996E-2</v>
      </c>
      <c r="J37" s="51">
        <v>19.69482</v>
      </c>
      <c r="K37" s="53" t="s">
        <v>87</v>
      </c>
      <c r="L37" s="53" t="s">
        <v>87</v>
      </c>
      <c r="M37" s="53" t="s">
        <v>87</v>
      </c>
      <c r="N37" s="53" t="s">
        <v>87</v>
      </c>
      <c r="O37" s="51">
        <v>2493.8884324999999</v>
      </c>
    </row>
    <row r="38" spans="1:15">
      <c r="A38" s="54" t="s">
        <v>67</v>
      </c>
      <c r="B38" s="55" t="s">
        <v>28</v>
      </c>
      <c r="C38" s="56"/>
      <c r="D38" s="57"/>
      <c r="E38" s="57"/>
      <c r="F38" s="58">
        <v>1789.1607755745599</v>
      </c>
      <c r="G38" s="58">
        <v>468.61278550271902</v>
      </c>
      <c r="H38" s="58">
        <v>11715.319637568</v>
      </c>
      <c r="I38" s="58">
        <v>1.8587331494252401E-2</v>
      </c>
      <c r="J38" s="58">
        <v>5.5390247852872196</v>
      </c>
      <c r="K38" s="58" t="s">
        <v>87</v>
      </c>
      <c r="L38" s="58" t="s">
        <v>87</v>
      </c>
      <c r="M38" s="58" t="s">
        <v>87</v>
      </c>
      <c r="N38" s="58" t="s">
        <v>87</v>
      </c>
      <c r="O38" s="58">
        <v>13510.0194379278</v>
      </c>
    </row>
    <row r="39" spans="1:15">
      <c r="A39" s="59"/>
      <c r="B39" s="42" t="s">
        <v>68</v>
      </c>
      <c r="C39" s="60"/>
      <c r="D39" s="57"/>
      <c r="E39" s="57"/>
      <c r="F39" s="61" t="s">
        <v>87</v>
      </c>
      <c r="G39" s="61">
        <v>0.801384635060441</v>
      </c>
      <c r="H39" s="61">
        <v>20.034615876511001</v>
      </c>
      <c r="I39" s="61" t="s">
        <v>87</v>
      </c>
      <c r="J39" s="61" t="s">
        <v>87</v>
      </c>
      <c r="K39" s="61" t="s">
        <v>87</v>
      </c>
      <c r="L39" s="61" t="s">
        <v>87</v>
      </c>
      <c r="M39" s="61" t="s">
        <v>87</v>
      </c>
      <c r="N39" s="61" t="s">
        <v>87</v>
      </c>
      <c r="O39" s="61">
        <v>20.034615876511001</v>
      </c>
    </row>
    <row r="40" spans="1:15">
      <c r="A40" s="59"/>
      <c r="B40" s="62" t="s">
        <v>29</v>
      </c>
      <c r="C40" s="60"/>
      <c r="D40" s="57"/>
      <c r="E40" s="57"/>
      <c r="F40" s="61">
        <v>1789.1607755745599</v>
      </c>
      <c r="G40" s="61">
        <v>467.81140086765902</v>
      </c>
      <c r="H40" s="61">
        <v>11695.285021691499</v>
      </c>
      <c r="I40" s="61">
        <v>1.8587331494252401E-2</v>
      </c>
      <c r="J40" s="61">
        <v>5.5390247852872196</v>
      </c>
      <c r="K40" s="61" t="s">
        <v>87</v>
      </c>
      <c r="L40" s="61" t="s">
        <v>87</v>
      </c>
      <c r="M40" s="61" t="s">
        <v>87</v>
      </c>
      <c r="N40" s="61" t="s">
        <v>87</v>
      </c>
      <c r="O40" s="61">
        <v>13489.984822051299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531.202325622579</v>
      </c>
      <c r="G42" s="37" t="s">
        <v>87</v>
      </c>
      <c r="H42" s="37" t="s">
        <v>87</v>
      </c>
      <c r="I42" s="37">
        <v>2.4052087459222202E-2</v>
      </c>
      <c r="J42" s="37">
        <v>7.1675220628482101</v>
      </c>
      <c r="K42" s="37">
        <v>33.246600595259103</v>
      </c>
      <c r="L42" s="37">
        <v>2.62717944539449E-2</v>
      </c>
      <c r="M42" s="37">
        <v>1.2688396258916801</v>
      </c>
      <c r="N42" s="37" t="s">
        <v>87</v>
      </c>
      <c r="O42" s="37">
        <v>572.91155970103205</v>
      </c>
    </row>
    <row r="43" spans="1:15">
      <c r="A43" s="38" t="s">
        <v>62</v>
      </c>
      <c r="B43" s="39" t="s">
        <v>31</v>
      </c>
      <c r="C43" s="39"/>
      <c r="F43" s="40">
        <v>9.7397365139857701</v>
      </c>
      <c r="G43" s="40" t="s">
        <v>87</v>
      </c>
      <c r="H43" s="40" t="s">
        <v>87</v>
      </c>
      <c r="I43" s="40" t="s">
        <v>87</v>
      </c>
      <c r="J43" s="40" t="s">
        <v>87</v>
      </c>
      <c r="K43" s="40" t="s">
        <v>87</v>
      </c>
      <c r="L43" s="40" t="s">
        <v>87</v>
      </c>
      <c r="M43" s="40" t="s">
        <v>87</v>
      </c>
      <c r="N43" s="40" t="s">
        <v>87</v>
      </c>
      <c r="O43" s="40">
        <v>9.7397365139857701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9.7397365139857701</v>
      </c>
      <c r="G46" s="51" t="s">
        <v>87</v>
      </c>
      <c r="H46" s="51" t="s">
        <v>87</v>
      </c>
      <c r="I46" s="51" t="s">
        <v>87</v>
      </c>
      <c r="J46" s="51" t="s">
        <v>87</v>
      </c>
      <c r="K46" s="51" t="s">
        <v>87</v>
      </c>
      <c r="L46" s="51" t="s">
        <v>87</v>
      </c>
      <c r="M46" s="51" t="s">
        <v>87</v>
      </c>
      <c r="N46" s="51" t="s">
        <v>87</v>
      </c>
      <c r="O46" s="51">
        <v>9.7397365139857701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33.246600595259103</v>
      </c>
      <c r="L53" s="61">
        <v>2.18694494653375E-2</v>
      </c>
      <c r="M53" s="61" t="s">
        <v>87</v>
      </c>
      <c r="N53" s="61" t="s">
        <v>87</v>
      </c>
      <c r="O53" s="61">
        <v>33.268470044724502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2.4052087459222202E-2</v>
      </c>
      <c r="J55" s="78">
        <v>7.1675220628482101</v>
      </c>
      <c r="K55" s="78" t="s">
        <v>87</v>
      </c>
      <c r="L55" s="78">
        <v>4.40234498860734E-3</v>
      </c>
      <c r="M55" s="78">
        <v>1.2688396258916801</v>
      </c>
      <c r="N55" s="78" t="s">
        <v>87</v>
      </c>
      <c r="O55" s="78">
        <v>8.4407640337285006</v>
      </c>
    </row>
    <row r="56" spans="1:15">
      <c r="A56" s="34" t="s">
        <v>40</v>
      </c>
      <c r="B56" s="68"/>
      <c r="C56" s="68"/>
      <c r="F56" s="79">
        <v>370.92</v>
      </c>
      <c r="G56" s="79">
        <v>196.489945243894</v>
      </c>
      <c r="H56" s="79">
        <v>4912.24863109736</v>
      </c>
      <c r="I56" s="80">
        <v>18.2328737531254</v>
      </c>
      <c r="J56" s="79">
        <v>5433.3963784313801</v>
      </c>
      <c r="K56" s="37" t="s">
        <v>87</v>
      </c>
      <c r="L56" s="37" t="s">
        <v>87</v>
      </c>
      <c r="M56" s="37" t="s">
        <v>87</v>
      </c>
      <c r="N56" s="37" t="s">
        <v>87</v>
      </c>
      <c r="O56" s="37">
        <v>10716.5650095287</v>
      </c>
    </row>
    <row r="57" spans="1:15">
      <c r="A57" s="38" t="s">
        <v>62</v>
      </c>
      <c r="B57" s="39" t="s">
        <v>41</v>
      </c>
      <c r="C57" s="39"/>
      <c r="F57" s="61" t="s">
        <v>87</v>
      </c>
      <c r="G57" s="61">
        <v>183.51706692453399</v>
      </c>
      <c r="H57" s="61">
        <v>4587.9266731133503</v>
      </c>
      <c r="I57" s="61" t="s">
        <v>87</v>
      </c>
      <c r="J57" s="61" t="s">
        <v>87</v>
      </c>
      <c r="K57" s="44" t="s">
        <v>87</v>
      </c>
      <c r="L57" s="44" t="s">
        <v>87</v>
      </c>
      <c r="M57" s="44" t="s">
        <v>87</v>
      </c>
      <c r="N57" s="44" t="s">
        <v>87</v>
      </c>
      <c r="O57" s="44">
        <v>4587.9266731133503</v>
      </c>
    </row>
    <row r="58" spans="1:15">
      <c r="A58" s="38" t="s">
        <v>64</v>
      </c>
      <c r="B58" s="39" t="s">
        <v>42</v>
      </c>
      <c r="C58" s="39"/>
      <c r="F58" s="61" t="s">
        <v>87</v>
      </c>
      <c r="G58" s="61">
        <v>11.120348821994201</v>
      </c>
      <c r="H58" s="61">
        <v>278.00872054985399</v>
      </c>
      <c r="I58" s="61">
        <v>2.4232896652271898</v>
      </c>
      <c r="J58" s="61">
        <v>722.14032023770096</v>
      </c>
      <c r="K58" s="44" t="s">
        <v>87</v>
      </c>
      <c r="L58" s="44" t="s">
        <v>87</v>
      </c>
      <c r="M58" s="44" t="s">
        <v>87</v>
      </c>
      <c r="N58" s="44" t="s">
        <v>87</v>
      </c>
      <c r="O58" s="44">
        <v>1000.14904078756</v>
      </c>
    </row>
    <row r="59" spans="1:15">
      <c r="A59" s="38" t="s">
        <v>67</v>
      </c>
      <c r="B59" s="39" t="s">
        <v>43</v>
      </c>
      <c r="C59" s="39"/>
      <c r="F59" s="44" t="s">
        <v>87</v>
      </c>
      <c r="G59" s="44" t="s">
        <v>87</v>
      </c>
      <c r="H59" s="44" t="s">
        <v>87</v>
      </c>
      <c r="I59" s="44">
        <v>15.7615555453739</v>
      </c>
      <c r="J59" s="44">
        <v>4696.9435525214303</v>
      </c>
      <c r="K59" s="40" t="s">
        <v>87</v>
      </c>
      <c r="L59" s="40" t="s">
        <v>87</v>
      </c>
      <c r="M59" s="40" t="s">
        <v>87</v>
      </c>
      <c r="N59" s="40" t="s">
        <v>87</v>
      </c>
      <c r="O59" s="40">
        <v>4696.9435525214303</v>
      </c>
    </row>
    <row r="60" spans="1:15" s="50" customFormat="1" ht="12">
      <c r="A60" s="81"/>
      <c r="B60" s="82"/>
      <c r="C60" s="73" t="s">
        <v>44</v>
      </c>
      <c r="F60" s="53" t="s">
        <v>87</v>
      </c>
      <c r="G60" s="53" t="s">
        <v>87</v>
      </c>
      <c r="H60" s="53" t="s">
        <v>87</v>
      </c>
      <c r="I60" s="53">
        <v>13.157714378132599</v>
      </c>
      <c r="J60" s="53">
        <v>3920.9988846835299</v>
      </c>
      <c r="K60" s="51" t="s">
        <v>87</v>
      </c>
      <c r="L60" s="51" t="s">
        <v>87</v>
      </c>
      <c r="M60" s="51" t="s">
        <v>87</v>
      </c>
      <c r="N60" s="51" t="s">
        <v>87</v>
      </c>
      <c r="O60" s="51">
        <v>3920.9988846835299</v>
      </c>
    </row>
    <row r="61" spans="1:15" s="50" customFormat="1" ht="11.4">
      <c r="A61" s="72"/>
      <c r="B61" s="73"/>
      <c r="C61" s="73" t="s">
        <v>45</v>
      </c>
      <c r="D61" s="52"/>
      <c r="E61" s="52"/>
      <c r="F61" s="53" t="s">
        <v>87</v>
      </c>
      <c r="G61" s="53" t="s">
        <v>87</v>
      </c>
      <c r="H61" s="53" t="s">
        <v>87</v>
      </c>
      <c r="I61" s="53">
        <v>2.6038411672412902</v>
      </c>
      <c r="J61" s="53">
        <v>775.94466783790494</v>
      </c>
      <c r="K61" s="53" t="s">
        <v>87</v>
      </c>
      <c r="L61" s="53" t="s">
        <v>87</v>
      </c>
      <c r="M61" s="53" t="s">
        <v>87</v>
      </c>
      <c r="N61" s="53" t="s">
        <v>87</v>
      </c>
      <c r="O61" s="53">
        <v>775.94466783790494</v>
      </c>
    </row>
    <row r="62" spans="1:15" s="85" customFormat="1" ht="13.2">
      <c r="A62" s="54" t="s">
        <v>69</v>
      </c>
      <c r="B62" s="55" t="s">
        <v>46</v>
      </c>
      <c r="C62" s="83"/>
      <c r="D62" s="84"/>
      <c r="E62" s="84"/>
      <c r="F62" s="61" t="s">
        <v>87</v>
      </c>
      <c r="G62" s="61">
        <v>1.8525294973661499</v>
      </c>
      <c r="H62" s="61">
        <v>46.313237434153798</v>
      </c>
      <c r="I62" s="61">
        <v>4.8028542524307702E-2</v>
      </c>
      <c r="J62" s="61">
        <v>14.312505672243701</v>
      </c>
      <c r="K62" s="61" t="s">
        <v>87</v>
      </c>
      <c r="L62" s="61" t="s">
        <v>87</v>
      </c>
      <c r="M62" s="61" t="s">
        <v>87</v>
      </c>
      <c r="N62" s="61" t="s">
        <v>87</v>
      </c>
      <c r="O62" s="61">
        <v>60.625743106397501</v>
      </c>
    </row>
    <row r="63" spans="1:15">
      <c r="A63" s="86" t="s">
        <v>75</v>
      </c>
      <c r="B63" s="64" t="s">
        <v>77</v>
      </c>
      <c r="C63" s="87"/>
      <c r="D63" s="77"/>
      <c r="E63" s="77"/>
      <c r="F63" s="88">
        <v>370.92</v>
      </c>
      <c r="G63" s="88" t="s">
        <v>87</v>
      </c>
      <c r="H63" s="88" t="s">
        <v>87</v>
      </c>
      <c r="I63" s="88" t="s">
        <v>87</v>
      </c>
      <c r="J63" s="88" t="s">
        <v>87</v>
      </c>
      <c r="K63" s="78" t="s">
        <v>87</v>
      </c>
      <c r="L63" s="78" t="s">
        <v>87</v>
      </c>
      <c r="M63" s="78" t="s">
        <v>87</v>
      </c>
      <c r="N63" s="78" t="s">
        <v>87</v>
      </c>
      <c r="O63" s="78">
        <v>370.92</v>
      </c>
    </row>
    <row r="64" spans="1:15">
      <c r="A64" s="34" t="s">
        <v>47</v>
      </c>
      <c r="B64" s="68"/>
      <c r="C64" s="68"/>
      <c r="F64" s="37">
        <v>7.8670626153151402E-2</v>
      </c>
      <c r="G64" s="37">
        <v>25.4382577225422</v>
      </c>
      <c r="H64" s="37">
        <v>635.95644306355598</v>
      </c>
      <c r="I64" s="37">
        <v>6.4440402918899506E-2</v>
      </c>
      <c r="J64" s="37">
        <v>19.203240069832098</v>
      </c>
      <c r="K64" s="37" t="s">
        <v>87</v>
      </c>
      <c r="L64" s="37" t="s">
        <v>87</v>
      </c>
      <c r="M64" s="37" t="s">
        <v>87</v>
      </c>
      <c r="N64" s="37" t="s">
        <v>87</v>
      </c>
      <c r="O64" s="37">
        <v>655.23835375954104</v>
      </c>
    </row>
    <row r="65" spans="1:27">
      <c r="A65" s="54" t="s">
        <v>62</v>
      </c>
      <c r="B65" s="55" t="s">
        <v>78</v>
      </c>
      <c r="C65" s="55"/>
      <c r="D65" s="57"/>
      <c r="E65" s="57"/>
      <c r="F65" s="61" t="s">
        <v>87</v>
      </c>
      <c r="G65" s="61">
        <v>24.373428044632899</v>
      </c>
      <c r="H65" s="61">
        <v>609.33570111582196</v>
      </c>
      <c r="I65" s="61" t="s">
        <v>87</v>
      </c>
      <c r="J65" s="61" t="s">
        <v>87</v>
      </c>
      <c r="K65" s="61" t="s">
        <v>87</v>
      </c>
      <c r="L65" s="61" t="s">
        <v>87</v>
      </c>
      <c r="M65" s="61" t="s">
        <v>87</v>
      </c>
      <c r="N65" s="61" t="s">
        <v>87</v>
      </c>
      <c r="O65" s="61">
        <v>609.33570111582196</v>
      </c>
    </row>
    <row r="66" spans="1:27">
      <c r="A66" s="54" t="s">
        <v>79</v>
      </c>
      <c r="B66" s="55" t="s">
        <v>48</v>
      </c>
      <c r="E66" s="57"/>
      <c r="F66" s="61" t="s">
        <v>87</v>
      </c>
      <c r="G66" s="61">
        <v>3.73859158576047E-3</v>
      </c>
      <c r="H66" s="61">
        <v>9.3464789644011795E-2</v>
      </c>
      <c r="I66" s="61">
        <v>2.24315495145628E-4</v>
      </c>
      <c r="J66" s="61">
        <v>6.68460175533971E-2</v>
      </c>
      <c r="K66" s="61" t="s">
        <v>87</v>
      </c>
      <c r="L66" s="61" t="s">
        <v>87</v>
      </c>
      <c r="M66" s="61" t="s">
        <v>87</v>
      </c>
      <c r="N66" s="61" t="s">
        <v>87</v>
      </c>
      <c r="O66" s="61">
        <v>0.16031080719740901</v>
      </c>
    </row>
    <row r="67" spans="1:27">
      <c r="A67" s="54" t="s">
        <v>67</v>
      </c>
      <c r="B67" s="55" t="s">
        <v>80</v>
      </c>
      <c r="C67" s="55"/>
      <c r="D67" s="57"/>
      <c r="E67" s="57"/>
      <c r="F67" s="61" t="s">
        <v>87</v>
      </c>
      <c r="G67" s="61">
        <v>1.0604038341599999</v>
      </c>
      <c r="H67" s="61">
        <v>26.510095853999999</v>
      </c>
      <c r="I67" s="61">
        <v>6.4138535260171395E-2</v>
      </c>
      <c r="J67" s="61">
        <v>19.113283507531101</v>
      </c>
      <c r="K67" s="61" t="s">
        <v>87</v>
      </c>
      <c r="L67" s="61" t="s">
        <v>87</v>
      </c>
      <c r="M67" s="61" t="s">
        <v>87</v>
      </c>
      <c r="N67" s="61" t="s">
        <v>87</v>
      </c>
      <c r="O67" s="61">
        <v>45.6233793615311</v>
      </c>
    </row>
    <row r="68" spans="1:27">
      <c r="A68" s="89" t="s">
        <v>69</v>
      </c>
      <c r="B68" s="90" t="s">
        <v>81</v>
      </c>
      <c r="C68" s="90"/>
      <c r="D68" s="91"/>
      <c r="E68" s="91"/>
      <c r="F68" s="88">
        <v>7.8670626153151402E-2</v>
      </c>
      <c r="G68" s="88">
        <v>6.8725216358249798E-4</v>
      </c>
      <c r="H68" s="88">
        <v>1.7181304089562401E-2</v>
      </c>
      <c r="I68" s="88">
        <v>7.7552163582498396E-5</v>
      </c>
      <c r="J68" s="88">
        <v>2.3110544747584501E-2</v>
      </c>
      <c r="K68" s="88" t="s">
        <v>87</v>
      </c>
      <c r="L68" s="88" t="s">
        <v>87</v>
      </c>
      <c r="M68" s="88" t="s">
        <v>87</v>
      </c>
      <c r="N68" s="88" t="s">
        <v>87</v>
      </c>
      <c r="O68" s="88">
        <v>0.11896247499029799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38126.068304944798</v>
      </c>
      <c r="G7" s="32">
        <v>666.69200449954405</v>
      </c>
      <c r="H7" s="32">
        <v>16667.3001124886</v>
      </c>
      <c r="I7" s="32">
        <v>17.692319523033099</v>
      </c>
      <c r="J7" s="32">
        <v>5272.3112178638603</v>
      </c>
      <c r="K7" s="32">
        <v>17.811183568060201</v>
      </c>
      <c r="L7" s="32">
        <v>7.5964580785374699E-4</v>
      </c>
      <c r="M7" s="32">
        <v>1.7661962266911599</v>
      </c>
      <c r="N7" s="32" t="s">
        <v>87</v>
      </c>
      <c r="O7" s="32">
        <v>60085.257774737896</v>
      </c>
    </row>
    <row r="8" spans="1:15" ht="15.6" thickTop="1">
      <c r="A8" s="34" t="s">
        <v>1</v>
      </c>
      <c r="B8" s="35"/>
      <c r="C8" s="35"/>
      <c r="F8" s="37">
        <v>37347.713159507497</v>
      </c>
      <c r="G8" s="37">
        <v>450.11474588602499</v>
      </c>
      <c r="H8" s="37">
        <v>11252.868647150601</v>
      </c>
      <c r="I8" s="37">
        <v>1.25912052260606</v>
      </c>
      <c r="J8" s="37">
        <v>375.21791573660698</v>
      </c>
      <c r="K8" s="37" t="s">
        <v>87</v>
      </c>
      <c r="L8" s="37" t="s">
        <v>87</v>
      </c>
      <c r="M8" s="37" t="s">
        <v>87</v>
      </c>
      <c r="N8" s="37" t="s">
        <v>87</v>
      </c>
      <c r="O8" s="37">
        <v>48975.799722394797</v>
      </c>
    </row>
    <row r="9" spans="1:15">
      <c r="A9" s="38" t="s">
        <v>62</v>
      </c>
      <c r="B9" s="39" t="s">
        <v>2</v>
      </c>
      <c r="C9" s="39"/>
      <c r="F9" s="40">
        <v>25204.175053206702</v>
      </c>
      <c r="G9" s="40">
        <v>11.2363472079569</v>
      </c>
      <c r="H9" s="40">
        <v>280.90868019892298</v>
      </c>
      <c r="I9" s="40">
        <v>0.57261906269795504</v>
      </c>
      <c r="J9" s="40">
        <v>170.640480683991</v>
      </c>
      <c r="K9" s="40" t="s">
        <v>87</v>
      </c>
      <c r="L9" s="40" t="s">
        <v>87</v>
      </c>
      <c r="M9" s="40" t="s">
        <v>87</v>
      </c>
      <c r="N9" s="40" t="s">
        <v>87</v>
      </c>
      <c r="O9" s="40">
        <v>25655.724214089601</v>
      </c>
    </row>
    <row r="10" spans="1:15">
      <c r="A10" s="41"/>
      <c r="B10" s="42" t="s">
        <v>63</v>
      </c>
      <c r="C10" s="43"/>
      <c r="F10" s="44">
        <v>14137.742796</v>
      </c>
      <c r="G10" s="44">
        <v>0.29342990200000002</v>
      </c>
      <c r="H10" s="44">
        <v>7.3357475499999998</v>
      </c>
      <c r="I10" s="44">
        <v>0.31439783199999999</v>
      </c>
      <c r="J10" s="44">
        <v>93.690553936000001</v>
      </c>
      <c r="K10" s="44" t="s">
        <v>87</v>
      </c>
      <c r="L10" s="44" t="s">
        <v>87</v>
      </c>
      <c r="M10" s="44" t="s">
        <v>87</v>
      </c>
      <c r="N10" s="44" t="s">
        <v>87</v>
      </c>
      <c r="O10" s="44">
        <v>14238.769097486</v>
      </c>
    </row>
    <row r="11" spans="1:15">
      <c r="A11" s="41"/>
      <c r="B11" s="45" t="s">
        <v>3</v>
      </c>
      <c r="C11" s="43"/>
      <c r="F11" s="44">
        <v>646.423914552253</v>
      </c>
      <c r="G11" s="44">
        <v>1.4727233866833901E-2</v>
      </c>
      <c r="H11" s="44">
        <v>0.368180846670847</v>
      </c>
      <c r="I11" s="44">
        <v>7.8103811778056503E-3</v>
      </c>
      <c r="J11" s="44">
        <v>2.3274935909860801</v>
      </c>
      <c r="K11" s="44" t="s">
        <v>87</v>
      </c>
      <c r="L11" s="44" t="s">
        <v>87</v>
      </c>
      <c r="M11" s="44" t="s">
        <v>87</v>
      </c>
      <c r="N11" s="44" t="s">
        <v>87</v>
      </c>
      <c r="O11" s="44">
        <v>649.11958898990997</v>
      </c>
    </row>
    <row r="12" spans="1:15">
      <c r="A12" s="41"/>
      <c r="B12" s="45" t="s">
        <v>4</v>
      </c>
      <c r="C12" s="46"/>
      <c r="F12" s="44">
        <v>5697.9102635682302</v>
      </c>
      <c r="G12" s="44">
        <v>8.2093731003817307</v>
      </c>
      <c r="H12" s="44">
        <v>205.23432750954299</v>
      </c>
      <c r="I12" s="44">
        <v>0.113945560165557</v>
      </c>
      <c r="J12" s="44">
        <v>33.955776929336103</v>
      </c>
      <c r="K12" s="44" t="s">
        <v>87</v>
      </c>
      <c r="L12" s="44" t="s">
        <v>87</v>
      </c>
      <c r="M12" s="44" t="s">
        <v>87</v>
      </c>
      <c r="N12" s="44" t="s">
        <v>87</v>
      </c>
      <c r="O12" s="44">
        <v>5937.1003680071099</v>
      </c>
    </row>
    <row r="13" spans="1:15">
      <c r="A13" s="41"/>
      <c r="B13" s="45" t="s">
        <v>5</v>
      </c>
      <c r="C13" s="43"/>
      <c r="F13" s="44">
        <v>1136.69905497938</v>
      </c>
      <c r="G13" s="44">
        <v>4.2271665903586601E-2</v>
      </c>
      <c r="H13" s="44">
        <v>1.0567916475896699</v>
      </c>
      <c r="I13" s="44">
        <v>3.6545119723591798E-2</v>
      </c>
      <c r="J13" s="44">
        <v>10.8904456776304</v>
      </c>
      <c r="K13" s="44" t="s">
        <v>87</v>
      </c>
      <c r="L13" s="44" t="s">
        <v>87</v>
      </c>
      <c r="M13" s="44" t="s">
        <v>87</v>
      </c>
      <c r="N13" s="44" t="s">
        <v>87</v>
      </c>
      <c r="O13" s="44">
        <v>1148.6462923045999</v>
      </c>
    </row>
    <row r="14" spans="1:15">
      <c r="A14" s="41"/>
      <c r="B14" s="45" t="s">
        <v>6</v>
      </c>
      <c r="C14" s="47"/>
      <c r="F14" s="44">
        <v>70.763964900000005</v>
      </c>
      <c r="G14" s="44">
        <v>1.342219E-3</v>
      </c>
      <c r="H14" s="44">
        <v>3.3555475000000001E-2</v>
      </c>
      <c r="I14" s="44">
        <v>1.797831E-3</v>
      </c>
      <c r="J14" s="44">
        <v>0.53575363799999998</v>
      </c>
      <c r="K14" s="44" t="s">
        <v>87</v>
      </c>
      <c r="L14" s="44" t="s">
        <v>87</v>
      </c>
      <c r="M14" s="44" t="s">
        <v>87</v>
      </c>
      <c r="N14" s="44" t="s">
        <v>87</v>
      </c>
      <c r="O14" s="44">
        <v>71.333274012999993</v>
      </c>
    </row>
    <row r="15" spans="1:15">
      <c r="A15" s="41"/>
      <c r="B15" s="45" t="s">
        <v>7</v>
      </c>
      <c r="C15" s="45"/>
      <c r="F15" s="44">
        <v>1166.7311597999999</v>
      </c>
      <c r="G15" s="44">
        <v>2.3126838E-2</v>
      </c>
      <c r="H15" s="44">
        <v>0.57817094999999996</v>
      </c>
      <c r="I15" s="44">
        <v>2.5228344999999999E-2</v>
      </c>
      <c r="J15" s="44">
        <v>7.5180468100000004</v>
      </c>
      <c r="K15" s="44" t="s">
        <v>87</v>
      </c>
      <c r="L15" s="44" t="s">
        <v>87</v>
      </c>
      <c r="M15" s="44" t="s">
        <v>87</v>
      </c>
      <c r="N15" s="44" t="s">
        <v>87</v>
      </c>
      <c r="O15" s="44">
        <v>1174.8273775600001</v>
      </c>
    </row>
    <row r="16" spans="1:15">
      <c r="A16" s="41"/>
      <c r="B16" s="45" t="s">
        <v>8</v>
      </c>
      <c r="C16" s="45"/>
      <c r="F16" s="44">
        <v>2031.6646701</v>
      </c>
      <c r="G16" s="44">
        <v>2.64604966357718</v>
      </c>
      <c r="H16" s="44">
        <v>66.151241589429503</v>
      </c>
      <c r="I16" s="44">
        <v>6.6490519340367094E-2</v>
      </c>
      <c r="J16" s="44">
        <v>19.814174763429399</v>
      </c>
      <c r="K16" s="44" t="s">
        <v>87</v>
      </c>
      <c r="L16" s="44" t="s">
        <v>87</v>
      </c>
      <c r="M16" s="44" t="s">
        <v>87</v>
      </c>
      <c r="N16" s="44" t="s">
        <v>87</v>
      </c>
      <c r="O16" s="44">
        <v>2117.6300864528598</v>
      </c>
    </row>
    <row r="17" spans="1:15">
      <c r="A17" s="41"/>
      <c r="B17" s="45" t="s">
        <v>9</v>
      </c>
      <c r="C17" s="45"/>
      <c r="F17" s="44">
        <v>316.23922930685097</v>
      </c>
      <c r="G17" s="44">
        <v>6.0265852275952101E-3</v>
      </c>
      <c r="H17" s="44">
        <v>0.15066463068988001</v>
      </c>
      <c r="I17" s="44">
        <v>6.4034742906332199E-3</v>
      </c>
      <c r="J17" s="44">
        <v>1.9082353386087001</v>
      </c>
      <c r="K17" s="44" t="s">
        <v>87</v>
      </c>
      <c r="L17" s="44" t="s">
        <v>87</v>
      </c>
      <c r="M17" s="44" t="s">
        <v>87</v>
      </c>
      <c r="N17" s="44" t="s">
        <v>87</v>
      </c>
      <c r="O17" s="44">
        <v>318.29812927614898</v>
      </c>
    </row>
    <row r="18" spans="1:15" ht="15.6">
      <c r="A18" s="38" t="s">
        <v>64</v>
      </c>
      <c r="B18" s="39" t="s">
        <v>65</v>
      </c>
      <c r="C18" s="39"/>
      <c r="F18" s="40">
        <v>10611.648647726701</v>
      </c>
      <c r="G18" s="40">
        <v>5.7319501122823802</v>
      </c>
      <c r="H18" s="40">
        <v>143.298752807059</v>
      </c>
      <c r="I18" s="40">
        <v>0.66841005215517502</v>
      </c>
      <c r="J18" s="40">
        <v>199.18619554224199</v>
      </c>
      <c r="K18" s="40" t="s">
        <v>87</v>
      </c>
      <c r="L18" s="40" t="s">
        <v>87</v>
      </c>
      <c r="M18" s="40" t="s">
        <v>87</v>
      </c>
      <c r="N18" s="40" t="s">
        <v>87</v>
      </c>
      <c r="O18" s="40">
        <v>10954.133596076001</v>
      </c>
    </row>
    <row r="19" spans="1:15">
      <c r="A19" s="41"/>
      <c r="B19" s="45" t="s">
        <v>10</v>
      </c>
      <c r="C19" s="43"/>
      <c r="F19" s="44">
        <v>193.18187480442</v>
      </c>
      <c r="G19" s="44">
        <v>1.7671015622806398E-2</v>
      </c>
      <c r="H19" s="44">
        <v>0.44177539057015902</v>
      </c>
      <c r="I19" s="44">
        <v>6.4026497323972104E-3</v>
      </c>
      <c r="J19" s="44">
        <v>1.90798962025437</v>
      </c>
      <c r="K19" s="44" t="s">
        <v>87</v>
      </c>
      <c r="L19" s="44" t="s">
        <v>87</v>
      </c>
      <c r="M19" s="44" t="s">
        <v>87</v>
      </c>
      <c r="N19" s="44" t="s">
        <v>87</v>
      </c>
      <c r="O19" s="44">
        <v>195.531639815245</v>
      </c>
    </row>
    <row r="20" spans="1:15">
      <c r="A20" s="41"/>
      <c r="B20" s="45" t="s">
        <v>11</v>
      </c>
      <c r="C20" s="43"/>
      <c r="F20" s="44">
        <v>3757.9012060598702</v>
      </c>
      <c r="G20" s="44">
        <v>0.59139643709520795</v>
      </c>
      <c r="H20" s="44">
        <v>14.784910927380199</v>
      </c>
      <c r="I20" s="44">
        <v>0.38411772735653699</v>
      </c>
      <c r="J20" s="44">
        <v>114.467082752248</v>
      </c>
      <c r="K20" s="44" t="s">
        <v>87</v>
      </c>
      <c r="L20" s="44" t="s">
        <v>87</v>
      </c>
      <c r="M20" s="44" t="s">
        <v>87</v>
      </c>
      <c r="N20" s="44" t="s">
        <v>87</v>
      </c>
      <c r="O20" s="44">
        <v>3887.15319973949</v>
      </c>
    </row>
    <row r="21" spans="1:15" s="50" customFormat="1" ht="11.4">
      <c r="A21" s="48"/>
      <c r="B21" s="43"/>
      <c r="C21" s="49" t="s">
        <v>12</v>
      </c>
      <c r="F21" s="51">
        <v>1397.581920114</v>
      </c>
      <c r="G21" s="51">
        <v>0.244101312600249</v>
      </c>
      <c r="H21" s="51">
        <v>6.1025328150062101</v>
      </c>
      <c r="I21" s="51">
        <v>0.16340378988368601</v>
      </c>
      <c r="J21" s="51">
        <v>48.694329385338598</v>
      </c>
      <c r="K21" s="51" t="s">
        <v>87</v>
      </c>
      <c r="L21" s="51" t="s">
        <v>87</v>
      </c>
      <c r="M21" s="51" t="s">
        <v>87</v>
      </c>
      <c r="N21" s="51" t="s">
        <v>87</v>
      </c>
      <c r="O21" s="51">
        <v>1452.37878231435</v>
      </c>
    </row>
    <row r="22" spans="1:15" s="50" customFormat="1" ht="11.4">
      <c r="A22" s="48"/>
      <c r="B22" s="43"/>
      <c r="C22" s="49" t="s">
        <v>13</v>
      </c>
      <c r="F22" s="51">
        <v>1305.20717968504</v>
      </c>
      <c r="G22" s="51">
        <v>0.21769838224999899</v>
      </c>
      <c r="H22" s="51">
        <v>5.4424595562499603</v>
      </c>
      <c r="I22" s="51">
        <v>0.19056067083904599</v>
      </c>
      <c r="J22" s="51">
        <v>56.7870799100358</v>
      </c>
      <c r="K22" s="51" t="s">
        <v>87</v>
      </c>
      <c r="L22" s="51" t="s">
        <v>87</v>
      </c>
      <c r="M22" s="51" t="s">
        <v>87</v>
      </c>
      <c r="N22" s="51" t="s">
        <v>87</v>
      </c>
      <c r="O22" s="51">
        <v>1367.43671915133</v>
      </c>
    </row>
    <row r="23" spans="1:15" s="50" customFormat="1" ht="11.4">
      <c r="A23" s="48"/>
      <c r="B23" s="43"/>
      <c r="C23" s="49" t="s">
        <v>14</v>
      </c>
      <c r="F23" s="51">
        <v>587.45830788421199</v>
      </c>
      <c r="G23" s="51">
        <v>9.47880296632298E-2</v>
      </c>
      <c r="H23" s="51">
        <v>2.3697007415807398</v>
      </c>
      <c r="I23" s="51">
        <v>1.5842418453701001E-2</v>
      </c>
      <c r="J23" s="51">
        <v>4.7210406992028897</v>
      </c>
      <c r="K23" s="51" t="s">
        <v>87</v>
      </c>
      <c r="L23" s="51" t="s">
        <v>87</v>
      </c>
      <c r="M23" s="51" t="s">
        <v>87</v>
      </c>
      <c r="N23" s="51" t="s">
        <v>87</v>
      </c>
      <c r="O23" s="51">
        <v>594.54904932499596</v>
      </c>
    </row>
    <row r="24" spans="1:15" s="50" customFormat="1" ht="11.4">
      <c r="A24" s="48"/>
      <c r="B24" s="43"/>
      <c r="C24" s="49" t="s">
        <v>15</v>
      </c>
      <c r="F24" s="51">
        <v>1.5463506697943701</v>
      </c>
      <c r="G24" s="51">
        <v>1.54165866516127E-3</v>
      </c>
      <c r="H24" s="51">
        <v>3.8541466629031899E-2</v>
      </c>
      <c r="I24" s="51">
        <v>3.2173746055539597E-5</v>
      </c>
      <c r="J24" s="51">
        <v>9.5877763245508108E-3</v>
      </c>
      <c r="K24" s="51" t="s">
        <v>87</v>
      </c>
      <c r="L24" s="51" t="s">
        <v>87</v>
      </c>
      <c r="M24" s="51" t="s">
        <v>87</v>
      </c>
      <c r="N24" s="51" t="s">
        <v>87</v>
      </c>
      <c r="O24" s="51">
        <v>1.5944799127479601</v>
      </c>
    </row>
    <row r="25" spans="1:15" s="50" customFormat="1" ht="11.4">
      <c r="A25" s="48"/>
      <c r="B25" s="43"/>
      <c r="C25" s="49" t="s">
        <v>16</v>
      </c>
      <c r="F25" s="51">
        <v>3.9784504970502201</v>
      </c>
      <c r="G25" s="51">
        <v>1.1978885827142799E-4</v>
      </c>
      <c r="H25" s="51">
        <v>2.9947214567857101E-3</v>
      </c>
      <c r="I25" s="51">
        <v>2.8212680178645098E-4</v>
      </c>
      <c r="J25" s="51">
        <v>8.4073786932362504E-2</v>
      </c>
      <c r="K25" s="51" t="s">
        <v>87</v>
      </c>
      <c r="L25" s="51" t="s">
        <v>87</v>
      </c>
      <c r="M25" s="51" t="s">
        <v>87</v>
      </c>
      <c r="N25" s="51" t="s">
        <v>87</v>
      </c>
      <c r="O25" s="51">
        <v>4.0655190054393699</v>
      </c>
    </row>
    <row r="26" spans="1:15" s="50" customFormat="1" ht="11.4">
      <c r="A26" s="48"/>
      <c r="B26" s="43"/>
      <c r="C26" s="49" t="s">
        <v>17</v>
      </c>
      <c r="F26" s="51">
        <v>9.4730994679080105</v>
      </c>
      <c r="G26" s="51">
        <v>2.5802782165497201E-4</v>
      </c>
      <c r="H26" s="51">
        <v>6.4506955413742998E-3</v>
      </c>
      <c r="I26" s="51">
        <v>6.8979691068894104E-4</v>
      </c>
      <c r="J26" s="51">
        <v>0.205559479385304</v>
      </c>
      <c r="K26" s="51" t="s">
        <v>87</v>
      </c>
      <c r="L26" s="51" t="s">
        <v>87</v>
      </c>
      <c r="M26" s="51" t="s">
        <v>87</v>
      </c>
      <c r="N26" s="51" t="s">
        <v>87</v>
      </c>
      <c r="O26" s="51">
        <v>9.6851096428346892</v>
      </c>
    </row>
    <row r="27" spans="1:15" s="50" customFormat="1" ht="11.4">
      <c r="A27" s="48"/>
      <c r="B27" s="43"/>
      <c r="C27" s="49" t="s">
        <v>18</v>
      </c>
      <c r="F27" s="51">
        <v>428.64152245291098</v>
      </c>
      <c r="G27" s="51">
        <v>2.27367447158115E-2</v>
      </c>
      <c r="H27" s="51">
        <v>0.56841861789528703</v>
      </c>
      <c r="I27" s="51">
        <v>1.2862896394390399E-2</v>
      </c>
      <c r="J27" s="51">
        <v>3.8331431255283199</v>
      </c>
      <c r="K27" s="51" t="s">
        <v>87</v>
      </c>
      <c r="L27" s="51" t="s">
        <v>87</v>
      </c>
      <c r="M27" s="51" t="s">
        <v>87</v>
      </c>
      <c r="N27" s="51" t="s">
        <v>87</v>
      </c>
      <c r="O27" s="51">
        <v>433.04308419633497</v>
      </c>
    </row>
    <row r="28" spans="1:15" s="50" customFormat="1" ht="11.4">
      <c r="A28" s="48"/>
      <c r="B28" s="43"/>
      <c r="C28" s="49" t="s">
        <v>19</v>
      </c>
      <c r="F28" s="51">
        <v>24.014375288948301</v>
      </c>
      <c r="G28" s="51">
        <v>1.01524925208314E-2</v>
      </c>
      <c r="H28" s="51">
        <v>0.253812313020785</v>
      </c>
      <c r="I28" s="51">
        <v>4.43854327181958E-4</v>
      </c>
      <c r="J28" s="51">
        <v>0.13226858950022299</v>
      </c>
      <c r="K28" s="51" t="s">
        <v>87</v>
      </c>
      <c r="L28" s="51" t="s">
        <v>87</v>
      </c>
      <c r="M28" s="51" t="s">
        <v>87</v>
      </c>
      <c r="N28" s="51" t="s">
        <v>87</v>
      </c>
      <c r="O28" s="51">
        <v>24.400456191469299</v>
      </c>
    </row>
    <row r="29" spans="1:15">
      <c r="A29" s="41"/>
      <c r="B29" s="45" t="s">
        <v>20</v>
      </c>
      <c r="C29" s="43"/>
      <c r="F29" s="44">
        <v>459.604121025876</v>
      </c>
      <c r="G29" s="44">
        <v>2.55478507863665E-2</v>
      </c>
      <c r="H29" s="44">
        <v>0.63869626965916304</v>
      </c>
      <c r="I29" s="44">
        <v>0.176434486303162</v>
      </c>
      <c r="J29" s="44">
        <v>52.577476918342299</v>
      </c>
      <c r="K29" s="44" t="s">
        <v>87</v>
      </c>
      <c r="L29" s="44" t="s">
        <v>87</v>
      </c>
      <c r="M29" s="44" t="s">
        <v>87</v>
      </c>
      <c r="N29" s="44" t="s">
        <v>87</v>
      </c>
      <c r="O29" s="44">
        <v>512.82029421387699</v>
      </c>
    </row>
    <row r="30" spans="1:15">
      <c r="A30" s="41"/>
      <c r="B30" s="45" t="s">
        <v>66</v>
      </c>
      <c r="C30" s="43"/>
      <c r="F30" s="44">
        <v>5.3610000000000003E-3</v>
      </c>
      <c r="G30" s="44">
        <v>5.0386000000000001E-7</v>
      </c>
      <c r="H30" s="44">
        <v>1.25965E-5</v>
      </c>
      <c r="I30" s="44">
        <v>1.4396E-7</v>
      </c>
      <c r="J30" s="44">
        <v>4.2900079999999998E-5</v>
      </c>
      <c r="K30" s="44" t="s">
        <v>87</v>
      </c>
      <c r="L30" s="44" t="s">
        <v>87</v>
      </c>
      <c r="M30" s="44" t="s">
        <v>87</v>
      </c>
      <c r="N30" s="44" t="s">
        <v>87</v>
      </c>
      <c r="O30" s="44">
        <v>5.4164965800000001E-3</v>
      </c>
    </row>
    <row r="31" spans="1:15">
      <c r="A31" s="41"/>
      <c r="B31" s="45" t="s">
        <v>21</v>
      </c>
      <c r="C31" s="49"/>
      <c r="F31" s="44">
        <v>6200.95608483658</v>
      </c>
      <c r="G31" s="44">
        <v>5.0973343049180002</v>
      </c>
      <c r="H31" s="44">
        <v>127.43335762295</v>
      </c>
      <c r="I31" s="44">
        <v>0.101455044803079</v>
      </c>
      <c r="J31" s="44">
        <v>30.233603351317399</v>
      </c>
      <c r="K31" s="44" t="s">
        <v>87</v>
      </c>
      <c r="L31" s="44" t="s">
        <v>87</v>
      </c>
      <c r="M31" s="44" t="s">
        <v>87</v>
      </c>
      <c r="N31" s="44" t="s">
        <v>87</v>
      </c>
      <c r="O31" s="44">
        <v>6358.6230458108403</v>
      </c>
    </row>
    <row r="32" spans="1:15" s="50" customFormat="1" ht="11.4">
      <c r="A32" s="48"/>
      <c r="B32" s="43"/>
      <c r="C32" s="49" t="s">
        <v>22</v>
      </c>
      <c r="F32" s="51">
        <v>2859.2865621168598</v>
      </c>
      <c r="G32" s="51">
        <v>8.7986792451836507E-2</v>
      </c>
      <c r="H32" s="51">
        <v>2.1996698112959101</v>
      </c>
      <c r="I32" s="51">
        <v>2.35485754098867E-2</v>
      </c>
      <c r="J32" s="51">
        <v>7.01747547214622</v>
      </c>
      <c r="K32" s="51" t="s">
        <v>87</v>
      </c>
      <c r="L32" s="51" t="s">
        <v>87</v>
      </c>
      <c r="M32" s="51" t="s">
        <v>87</v>
      </c>
      <c r="N32" s="51" t="s">
        <v>87</v>
      </c>
      <c r="O32" s="51">
        <v>2868.5037074002998</v>
      </c>
    </row>
    <row r="33" spans="1:15" s="50" customFormat="1" ht="11.4">
      <c r="A33" s="48"/>
      <c r="B33" s="43"/>
      <c r="C33" s="49" t="s">
        <v>23</v>
      </c>
      <c r="F33" s="51">
        <v>40.858374658802703</v>
      </c>
      <c r="G33" s="51">
        <v>4.19889192896458E-2</v>
      </c>
      <c r="H33" s="51">
        <v>1.04972298224115</v>
      </c>
      <c r="I33" s="51">
        <v>7.0816966981004004E-4</v>
      </c>
      <c r="J33" s="51">
        <v>0.21103456160339201</v>
      </c>
      <c r="K33" s="51" t="s">
        <v>87</v>
      </c>
      <c r="L33" s="51" t="s">
        <v>87</v>
      </c>
      <c r="M33" s="51" t="s">
        <v>87</v>
      </c>
      <c r="N33" s="51" t="s">
        <v>87</v>
      </c>
      <c r="O33" s="51">
        <v>42.119132202647201</v>
      </c>
    </row>
    <row r="34" spans="1:15" s="50" customFormat="1" ht="11.4">
      <c r="A34" s="48"/>
      <c r="B34" s="43"/>
      <c r="C34" s="49" t="s">
        <v>24</v>
      </c>
      <c r="F34" s="51">
        <v>209.39360559025801</v>
      </c>
      <c r="G34" s="51">
        <v>1.83712564682867E-2</v>
      </c>
      <c r="H34" s="51">
        <v>0.45928141170716702</v>
      </c>
      <c r="I34" s="51">
        <v>2.7575329189193898E-3</v>
      </c>
      <c r="J34" s="51">
        <v>0.82174480983797804</v>
      </c>
      <c r="K34" s="51" t="s">
        <v>87</v>
      </c>
      <c r="L34" s="51" t="s">
        <v>87</v>
      </c>
      <c r="M34" s="51" t="s">
        <v>87</v>
      </c>
      <c r="N34" s="51" t="s">
        <v>87</v>
      </c>
      <c r="O34" s="51">
        <v>210.67463181180301</v>
      </c>
    </row>
    <row r="35" spans="1:15" s="50" customFormat="1" ht="11.4">
      <c r="A35" s="48"/>
      <c r="B35" s="43"/>
      <c r="C35" s="49" t="s">
        <v>25</v>
      </c>
      <c r="F35" s="51">
        <v>6.6363010775526101</v>
      </c>
      <c r="G35" s="51">
        <v>1.07821023893892E-2</v>
      </c>
      <c r="H35" s="51">
        <v>0.26955255973472902</v>
      </c>
      <c r="I35" s="51">
        <v>1.20330316439863E-4</v>
      </c>
      <c r="J35" s="51">
        <v>3.58584342990792E-2</v>
      </c>
      <c r="K35" s="51" t="s">
        <v>87</v>
      </c>
      <c r="L35" s="51" t="s">
        <v>87</v>
      </c>
      <c r="M35" s="51" t="s">
        <v>87</v>
      </c>
      <c r="N35" s="51" t="s">
        <v>87</v>
      </c>
      <c r="O35" s="51">
        <v>6.9417120715864202</v>
      </c>
    </row>
    <row r="36" spans="1:15" s="50" customFormat="1" ht="11.4">
      <c r="A36" s="48"/>
      <c r="B36" s="43"/>
      <c r="C36" s="49" t="s">
        <v>26</v>
      </c>
      <c r="F36" s="51">
        <v>638.06301339310301</v>
      </c>
      <c r="G36" s="51">
        <v>2.4000873843188399</v>
      </c>
      <c r="H36" s="51">
        <v>60.002184607971003</v>
      </c>
      <c r="I36" s="51">
        <v>6.9925864880226096E-3</v>
      </c>
      <c r="J36" s="51">
        <v>2.0837907734307399</v>
      </c>
      <c r="K36" s="51" t="s">
        <v>87</v>
      </c>
      <c r="L36" s="51" t="s">
        <v>87</v>
      </c>
      <c r="M36" s="51" t="s">
        <v>87</v>
      </c>
      <c r="N36" s="51" t="s">
        <v>87</v>
      </c>
      <c r="O36" s="51">
        <v>700.14898877450503</v>
      </c>
    </row>
    <row r="37" spans="1:15" s="50" customFormat="1" ht="11.4">
      <c r="A37" s="48"/>
      <c r="B37" s="43"/>
      <c r="C37" s="49" t="s">
        <v>27</v>
      </c>
      <c r="D37" s="52"/>
      <c r="E37" s="52"/>
      <c r="F37" s="51">
        <v>2446.7182280000002</v>
      </c>
      <c r="G37" s="51">
        <v>2.5381178499999999</v>
      </c>
      <c r="H37" s="51">
        <v>63.452946249999997</v>
      </c>
      <c r="I37" s="51">
        <v>6.7327849999999995E-2</v>
      </c>
      <c r="J37" s="51">
        <v>20.0636993</v>
      </c>
      <c r="K37" s="53" t="s">
        <v>87</v>
      </c>
      <c r="L37" s="53" t="s">
        <v>87</v>
      </c>
      <c r="M37" s="53" t="s">
        <v>87</v>
      </c>
      <c r="N37" s="53" t="s">
        <v>87</v>
      </c>
      <c r="O37" s="51">
        <v>2530.23487355</v>
      </c>
    </row>
    <row r="38" spans="1:15">
      <c r="A38" s="54" t="s">
        <v>67</v>
      </c>
      <c r="B38" s="55" t="s">
        <v>28</v>
      </c>
      <c r="C38" s="56"/>
      <c r="D38" s="57"/>
      <c r="E38" s="57"/>
      <c r="F38" s="58">
        <v>1531.88945857407</v>
      </c>
      <c r="G38" s="58">
        <v>433.14644856578599</v>
      </c>
      <c r="H38" s="58">
        <v>10828.6612141446</v>
      </c>
      <c r="I38" s="58">
        <v>1.8091407752933102E-2</v>
      </c>
      <c r="J38" s="58">
        <v>5.3912395103740502</v>
      </c>
      <c r="K38" s="58" t="s">
        <v>87</v>
      </c>
      <c r="L38" s="58" t="s">
        <v>87</v>
      </c>
      <c r="M38" s="58" t="s">
        <v>87</v>
      </c>
      <c r="N38" s="58" t="s">
        <v>87</v>
      </c>
      <c r="O38" s="58">
        <v>12365.9419122291</v>
      </c>
    </row>
    <row r="39" spans="1:15">
      <c r="A39" s="59"/>
      <c r="B39" s="42" t="s">
        <v>68</v>
      </c>
      <c r="C39" s="60"/>
      <c r="D39" s="57"/>
      <c r="E39" s="57"/>
      <c r="F39" s="61" t="s">
        <v>87</v>
      </c>
      <c r="G39" s="61">
        <v>0.79414081339151599</v>
      </c>
      <c r="H39" s="61">
        <v>19.853520334787898</v>
      </c>
      <c r="I39" s="61" t="s">
        <v>87</v>
      </c>
      <c r="J39" s="61" t="s">
        <v>87</v>
      </c>
      <c r="K39" s="61" t="s">
        <v>87</v>
      </c>
      <c r="L39" s="61" t="s">
        <v>87</v>
      </c>
      <c r="M39" s="61" t="s">
        <v>87</v>
      </c>
      <c r="N39" s="61" t="s">
        <v>87</v>
      </c>
      <c r="O39" s="61">
        <v>19.853520334787898</v>
      </c>
    </row>
    <row r="40" spans="1:15">
      <c r="A40" s="59"/>
      <c r="B40" s="62" t="s">
        <v>29</v>
      </c>
      <c r="C40" s="60"/>
      <c r="D40" s="57"/>
      <c r="E40" s="57"/>
      <c r="F40" s="61">
        <v>1531.88945857407</v>
      </c>
      <c r="G40" s="61">
        <v>432.35230775239398</v>
      </c>
      <c r="H40" s="61">
        <v>10808.8076938099</v>
      </c>
      <c r="I40" s="61">
        <v>1.8091407752933102E-2</v>
      </c>
      <c r="J40" s="61">
        <v>5.3912395103740502</v>
      </c>
      <c r="K40" s="61" t="s">
        <v>87</v>
      </c>
      <c r="L40" s="61" t="s">
        <v>87</v>
      </c>
      <c r="M40" s="61" t="s">
        <v>87</v>
      </c>
      <c r="N40" s="61" t="s">
        <v>87</v>
      </c>
      <c r="O40" s="61">
        <v>12346.0883918943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452.45684216645299</v>
      </c>
      <c r="G42" s="37" t="s">
        <v>87</v>
      </c>
      <c r="H42" s="37" t="s">
        <v>87</v>
      </c>
      <c r="I42" s="37">
        <v>2.37331348124535E-2</v>
      </c>
      <c r="J42" s="37">
        <v>7.0724741741111403</v>
      </c>
      <c r="K42" s="37">
        <v>17.811183568060201</v>
      </c>
      <c r="L42" s="37">
        <v>7.5964580785374699E-4</v>
      </c>
      <c r="M42" s="37">
        <v>1.7661962266911599</v>
      </c>
      <c r="N42" s="37" t="s">
        <v>87</v>
      </c>
      <c r="O42" s="37">
        <v>479.10745578112397</v>
      </c>
    </row>
    <row r="43" spans="1:15">
      <c r="A43" s="38" t="s">
        <v>62</v>
      </c>
      <c r="B43" s="39" t="s">
        <v>31</v>
      </c>
      <c r="C43" s="39"/>
      <c r="F43" s="40">
        <v>7.4560513723543496</v>
      </c>
      <c r="G43" s="40" t="s">
        <v>87</v>
      </c>
      <c r="H43" s="40" t="s">
        <v>87</v>
      </c>
      <c r="I43" s="40" t="s">
        <v>87</v>
      </c>
      <c r="J43" s="40" t="s">
        <v>87</v>
      </c>
      <c r="K43" s="40" t="s">
        <v>87</v>
      </c>
      <c r="L43" s="40" t="s">
        <v>87</v>
      </c>
      <c r="M43" s="40" t="s">
        <v>87</v>
      </c>
      <c r="N43" s="40" t="s">
        <v>87</v>
      </c>
      <c r="O43" s="40">
        <v>7.4560513723543496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7.4560513723543496</v>
      </c>
      <c r="G46" s="51" t="s">
        <v>87</v>
      </c>
      <c r="H46" s="51" t="s">
        <v>87</v>
      </c>
      <c r="I46" s="51" t="s">
        <v>87</v>
      </c>
      <c r="J46" s="51" t="s">
        <v>87</v>
      </c>
      <c r="K46" s="51" t="s">
        <v>87</v>
      </c>
      <c r="L46" s="51" t="s">
        <v>87</v>
      </c>
      <c r="M46" s="51" t="s">
        <v>87</v>
      </c>
      <c r="N46" s="51" t="s">
        <v>87</v>
      </c>
      <c r="O46" s="51">
        <v>7.4560513723543496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17.811183568060201</v>
      </c>
      <c r="L53" s="61">
        <v>3.7634171418037801E-4</v>
      </c>
      <c r="M53" s="61" t="s">
        <v>87</v>
      </c>
      <c r="N53" s="61" t="s">
        <v>87</v>
      </c>
      <c r="O53" s="61">
        <v>17.811559909774399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2.37331348124535E-2</v>
      </c>
      <c r="J55" s="78">
        <v>7.0724741741111403</v>
      </c>
      <c r="K55" s="78" t="s">
        <v>87</v>
      </c>
      <c r="L55" s="78">
        <v>3.8330409367336898E-4</v>
      </c>
      <c r="M55" s="78">
        <v>1.7661962266911599</v>
      </c>
      <c r="N55" s="78" t="s">
        <v>87</v>
      </c>
      <c r="O55" s="78">
        <v>8.8390537048959708</v>
      </c>
    </row>
    <row r="56" spans="1:15">
      <c r="A56" s="34" t="s">
        <v>40</v>
      </c>
      <c r="B56" s="68"/>
      <c r="C56" s="68"/>
      <c r="F56" s="79">
        <v>325.82</v>
      </c>
      <c r="G56" s="79">
        <v>191.56945056405399</v>
      </c>
      <c r="H56" s="79">
        <v>4789.2362641013397</v>
      </c>
      <c r="I56" s="80">
        <v>16.3453498800056</v>
      </c>
      <c r="J56" s="79">
        <v>4870.91426424167</v>
      </c>
      <c r="K56" s="37" t="s">
        <v>87</v>
      </c>
      <c r="L56" s="37" t="s">
        <v>87</v>
      </c>
      <c r="M56" s="37" t="s">
        <v>87</v>
      </c>
      <c r="N56" s="37" t="s">
        <v>87</v>
      </c>
      <c r="O56" s="37">
        <v>9985.9705283430103</v>
      </c>
    </row>
    <row r="57" spans="1:15">
      <c r="A57" s="38" t="s">
        <v>62</v>
      </c>
      <c r="B57" s="39" t="s">
        <v>41</v>
      </c>
      <c r="C57" s="39"/>
      <c r="F57" s="61" t="s">
        <v>87</v>
      </c>
      <c r="G57" s="61">
        <v>177.93321894788301</v>
      </c>
      <c r="H57" s="61">
        <v>4448.3304736970804</v>
      </c>
      <c r="I57" s="61" t="s">
        <v>87</v>
      </c>
      <c r="J57" s="61" t="s">
        <v>87</v>
      </c>
      <c r="K57" s="44" t="s">
        <v>87</v>
      </c>
      <c r="L57" s="44" t="s">
        <v>87</v>
      </c>
      <c r="M57" s="44" t="s">
        <v>87</v>
      </c>
      <c r="N57" s="44" t="s">
        <v>87</v>
      </c>
      <c r="O57" s="44">
        <v>4448.3304736970804</v>
      </c>
    </row>
    <row r="58" spans="1:15">
      <c r="A58" s="38" t="s">
        <v>64</v>
      </c>
      <c r="B58" s="39" t="s">
        <v>42</v>
      </c>
      <c r="C58" s="39"/>
      <c r="F58" s="61" t="s">
        <v>87</v>
      </c>
      <c r="G58" s="61">
        <v>11.197665131562699</v>
      </c>
      <c r="H58" s="61">
        <v>279.94162828906798</v>
      </c>
      <c r="I58" s="61">
        <v>2.3846776779641399</v>
      </c>
      <c r="J58" s="61">
        <v>710.63394803331505</v>
      </c>
      <c r="K58" s="44" t="s">
        <v>87</v>
      </c>
      <c r="L58" s="44" t="s">
        <v>87</v>
      </c>
      <c r="M58" s="44" t="s">
        <v>87</v>
      </c>
      <c r="N58" s="44" t="s">
        <v>87</v>
      </c>
      <c r="O58" s="44">
        <v>990.57557632238297</v>
      </c>
    </row>
    <row r="59" spans="1:15">
      <c r="A59" s="38" t="s">
        <v>67</v>
      </c>
      <c r="B59" s="39" t="s">
        <v>43</v>
      </c>
      <c r="C59" s="39"/>
      <c r="F59" s="44" t="s">
        <v>87</v>
      </c>
      <c r="G59" s="44" t="s">
        <v>87</v>
      </c>
      <c r="H59" s="44" t="s">
        <v>87</v>
      </c>
      <c r="I59" s="44">
        <v>13.8974501079961</v>
      </c>
      <c r="J59" s="44">
        <v>4141.44013218283</v>
      </c>
      <c r="K59" s="40" t="s">
        <v>87</v>
      </c>
      <c r="L59" s="40" t="s">
        <v>87</v>
      </c>
      <c r="M59" s="40" t="s">
        <v>87</v>
      </c>
      <c r="N59" s="40" t="s">
        <v>87</v>
      </c>
      <c r="O59" s="40">
        <v>4141.44013218283</v>
      </c>
    </row>
    <row r="60" spans="1:15" s="50" customFormat="1" ht="12">
      <c r="A60" s="81"/>
      <c r="B60" s="82"/>
      <c r="C60" s="73" t="s">
        <v>44</v>
      </c>
      <c r="F60" s="53" t="s">
        <v>87</v>
      </c>
      <c r="G60" s="53" t="s">
        <v>87</v>
      </c>
      <c r="H60" s="53" t="s">
        <v>87</v>
      </c>
      <c r="I60" s="53">
        <v>11.5881923812638</v>
      </c>
      <c r="J60" s="53">
        <v>3453.2813296166</v>
      </c>
      <c r="K60" s="51" t="s">
        <v>87</v>
      </c>
      <c r="L60" s="51" t="s">
        <v>87</v>
      </c>
      <c r="M60" s="51" t="s">
        <v>87</v>
      </c>
      <c r="N60" s="51" t="s">
        <v>87</v>
      </c>
      <c r="O60" s="51">
        <v>3453.2813296166</v>
      </c>
    </row>
    <row r="61" spans="1:15" s="50" customFormat="1" ht="11.4">
      <c r="A61" s="72"/>
      <c r="B61" s="73"/>
      <c r="C61" s="73" t="s">
        <v>45</v>
      </c>
      <c r="D61" s="52"/>
      <c r="E61" s="52"/>
      <c r="F61" s="53" t="s">
        <v>87</v>
      </c>
      <c r="G61" s="53" t="s">
        <v>87</v>
      </c>
      <c r="H61" s="53" t="s">
        <v>87</v>
      </c>
      <c r="I61" s="53">
        <v>2.30925772673231</v>
      </c>
      <c r="J61" s="53">
        <v>688.158802566227</v>
      </c>
      <c r="K61" s="53" t="s">
        <v>87</v>
      </c>
      <c r="L61" s="53" t="s">
        <v>87</v>
      </c>
      <c r="M61" s="53" t="s">
        <v>87</v>
      </c>
      <c r="N61" s="53" t="s">
        <v>87</v>
      </c>
      <c r="O61" s="53">
        <v>688.158802566227</v>
      </c>
    </row>
    <row r="62" spans="1:15" s="85" customFormat="1" ht="13.2">
      <c r="A62" s="54" t="s">
        <v>69</v>
      </c>
      <c r="B62" s="55" t="s">
        <v>46</v>
      </c>
      <c r="C62" s="83"/>
      <c r="D62" s="84"/>
      <c r="E62" s="84"/>
      <c r="F62" s="61" t="s">
        <v>87</v>
      </c>
      <c r="G62" s="61">
        <v>2.4385664846076902</v>
      </c>
      <c r="H62" s="61">
        <v>60.964162115192302</v>
      </c>
      <c r="I62" s="61">
        <v>6.3222094045384605E-2</v>
      </c>
      <c r="J62" s="61">
        <v>18.8401840255246</v>
      </c>
      <c r="K62" s="61" t="s">
        <v>87</v>
      </c>
      <c r="L62" s="61" t="s">
        <v>87</v>
      </c>
      <c r="M62" s="61" t="s">
        <v>87</v>
      </c>
      <c r="N62" s="61" t="s">
        <v>87</v>
      </c>
      <c r="O62" s="61">
        <v>79.804346140716902</v>
      </c>
    </row>
    <row r="63" spans="1:15">
      <c r="A63" s="86" t="s">
        <v>75</v>
      </c>
      <c r="B63" s="64" t="s">
        <v>77</v>
      </c>
      <c r="C63" s="87"/>
      <c r="D63" s="77"/>
      <c r="E63" s="77"/>
      <c r="F63" s="88">
        <v>325.82</v>
      </c>
      <c r="G63" s="88" t="s">
        <v>87</v>
      </c>
      <c r="H63" s="88" t="s">
        <v>87</v>
      </c>
      <c r="I63" s="88" t="s">
        <v>87</v>
      </c>
      <c r="J63" s="88" t="s">
        <v>87</v>
      </c>
      <c r="K63" s="78" t="s">
        <v>87</v>
      </c>
      <c r="L63" s="78" t="s">
        <v>87</v>
      </c>
      <c r="M63" s="78" t="s">
        <v>87</v>
      </c>
      <c r="N63" s="78" t="s">
        <v>87</v>
      </c>
      <c r="O63" s="78">
        <v>325.82</v>
      </c>
    </row>
    <row r="64" spans="1:15">
      <c r="A64" s="34" t="s">
        <v>47</v>
      </c>
      <c r="B64" s="68"/>
      <c r="C64" s="68"/>
      <c r="F64" s="37">
        <v>7.8303270859944499E-2</v>
      </c>
      <c r="G64" s="37">
        <v>25.007808049464501</v>
      </c>
      <c r="H64" s="37">
        <v>625.195201236613</v>
      </c>
      <c r="I64" s="37">
        <v>6.4115985608976703E-2</v>
      </c>
      <c r="J64" s="37">
        <v>19.106563711475101</v>
      </c>
      <c r="K64" s="37" t="s">
        <v>87</v>
      </c>
      <c r="L64" s="37" t="s">
        <v>87</v>
      </c>
      <c r="M64" s="37" t="s">
        <v>87</v>
      </c>
      <c r="N64" s="37" t="s">
        <v>87</v>
      </c>
      <c r="O64" s="37">
        <v>644.38006821894805</v>
      </c>
    </row>
    <row r="65" spans="1:27">
      <c r="A65" s="54" t="s">
        <v>62</v>
      </c>
      <c r="B65" s="55" t="s">
        <v>78</v>
      </c>
      <c r="C65" s="55"/>
      <c r="D65" s="57"/>
      <c r="E65" s="57"/>
      <c r="F65" s="61" t="s">
        <v>87</v>
      </c>
      <c r="G65" s="61">
        <v>23.947674627447402</v>
      </c>
      <c r="H65" s="61">
        <v>598.691865686185</v>
      </c>
      <c r="I65" s="61" t="s">
        <v>87</v>
      </c>
      <c r="J65" s="61" t="s">
        <v>87</v>
      </c>
      <c r="K65" s="61" t="s">
        <v>87</v>
      </c>
      <c r="L65" s="61" t="s">
        <v>87</v>
      </c>
      <c r="M65" s="61" t="s">
        <v>87</v>
      </c>
      <c r="N65" s="61" t="s">
        <v>87</v>
      </c>
      <c r="O65" s="61">
        <v>598.691865686185</v>
      </c>
    </row>
    <row r="66" spans="1:27">
      <c r="A66" s="54" t="s">
        <v>79</v>
      </c>
      <c r="B66" s="55" t="s">
        <v>48</v>
      </c>
      <c r="E66" s="57"/>
      <c r="F66" s="61" t="s">
        <v>87</v>
      </c>
      <c r="G66" s="61">
        <v>3.2002394822004702E-3</v>
      </c>
      <c r="H66" s="61">
        <v>8.0005987055011801E-2</v>
      </c>
      <c r="I66" s="61">
        <v>1.92014368932028E-4</v>
      </c>
      <c r="J66" s="61">
        <v>5.7220281941744298E-2</v>
      </c>
      <c r="K66" s="61" t="s">
        <v>87</v>
      </c>
      <c r="L66" s="61" t="s">
        <v>87</v>
      </c>
      <c r="M66" s="61" t="s">
        <v>87</v>
      </c>
      <c r="N66" s="61" t="s">
        <v>87</v>
      </c>
      <c r="O66" s="61">
        <v>0.137226268996756</v>
      </c>
    </row>
    <row r="67" spans="1:27">
      <c r="A67" s="54" t="s">
        <v>67</v>
      </c>
      <c r="B67" s="55" t="s">
        <v>80</v>
      </c>
      <c r="C67" s="55"/>
      <c r="D67" s="57"/>
      <c r="E67" s="57"/>
      <c r="F67" s="61" t="s">
        <v>87</v>
      </c>
      <c r="G67" s="61">
        <v>1.0554522406560001</v>
      </c>
      <c r="H67" s="61">
        <v>26.386306016399999</v>
      </c>
      <c r="I67" s="61">
        <v>6.3765448232234206E-2</v>
      </c>
      <c r="J67" s="61">
        <v>19.002103573205801</v>
      </c>
      <c r="K67" s="61" t="s">
        <v>87</v>
      </c>
      <c r="L67" s="61" t="s">
        <v>87</v>
      </c>
      <c r="M67" s="61" t="s">
        <v>87</v>
      </c>
      <c r="N67" s="61" t="s">
        <v>87</v>
      </c>
      <c r="O67" s="61">
        <v>45.3884095896058</v>
      </c>
    </row>
    <row r="68" spans="1:27">
      <c r="A68" s="89" t="s">
        <v>69</v>
      </c>
      <c r="B68" s="90" t="s">
        <v>81</v>
      </c>
      <c r="C68" s="90"/>
      <c r="D68" s="91"/>
      <c r="E68" s="91"/>
      <c r="F68" s="88">
        <v>7.8303270859944499E-2</v>
      </c>
      <c r="G68" s="88">
        <v>1.48094187890139E-3</v>
      </c>
      <c r="H68" s="88">
        <v>3.70235469725348E-2</v>
      </c>
      <c r="I68" s="88">
        <v>1.5852300781048399E-4</v>
      </c>
      <c r="J68" s="88">
        <v>4.7239856327524199E-2</v>
      </c>
      <c r="K68" s="88" t="s">
        <v>87</v>
      </c>
      <c r="L68" s="88" t="s">
        <v>87</v>
      </c>
      <c r="M68" s="88" t="s">
        <v>87</v>
      </c>
      <c r="N68" s="88" t="s">
        <v>87</v>
      </c>
      <c r="O68" s="88">
        <v>0.16256667416000301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37291.180131579902</v>
      </c>
      <c r="G7" s="32">
        <v>611.08758247862397</v>
      </c>
      <c r="H7" s="32">
        <v>15277.189561965601</v>
      </c>
      <c r="I7" s="32">
        <v>17.338391685910501</v>
      </c>
      <c r="J7" s="32">
        <v>5166.8407224013199</v>
      </c>
      <c r="K7" s="32" t="s">
        <v>87</v>
      </c>
      <c r="L7" s="32" t="s">
        <v>87</v>
      </c>
      <c r="M7" s="32">
        <v>1.7661962266911599</v>
      </c>
      <c r="N7" s="32" t="s">
        <v>87</v>
      </c>
      <c r="O7" s="32">
        <v>57736.976612173501</v>
      </c>
    </row>
    <row r="8" spans="1:15" ht="15.6" thickTop="1">
      <c r="A8" s="34" t="s">
        <v>1</v>
      </c>
      <c r="B8" s="35"/>
      <c r="C8" s="35"/>
      <c r="F8" s="37">
        <v>36513.763191569102</v>
      </c>
      <c r="G8" s="37">
        <v>406.595968323683</v>
      </c>
      <c r="H8" s="37">
        <v>10164.8992080921</v>
      </c>
      <c r="I8" s="37">
        <v>1.2058152838254701</v>
      </c>
      <c r="J8" s="37">
        <v>359.33295457998997</v>
      </c>
      <c r="K8" s="37" t="s">
        <v>87</v>
      </c>
      <c r="L8" s="37" t="s">
        <v>87</v>
      </c>
      <c r="M8" s="37" t="s">
        <v>87</v>
      </c>
      <c r="N8" s="37" t="s">
        <v>87</v>
      </c>
      <c r="O8" s="37">
        <v>47037.995354241197</v>
      </c>
    </row>
    <row r="9" spans="1:15">
      <c r="A9" s="38" t="s">
        <v>62</v>
      </c>
      <c r="B9" s="39" t="s">
        <v>2</v>
      </c>
      <c r="C9" s="39"/>
      <c r="F9" s="40">
        <v>24711.631550860198</v>
      </c>
      <c r="G9" s="40">
        <v>10.617835222959</v>
      </c>
      <c r="H9" s="40">
        <v>265.44588057397499</v>
      </c>
      <c r="I9" s="40">
        <v>0.56355680109509398</v>
      </c>
      <c r="J9" s="40">
        <v>167.939926726338</v>
      </c>
      <c r="K9" s="40" t="s">
        <v>87</v>
      </c>
      <c r="L9" s="40" t="s">
        <v>87</v>
      </c>
      <c r="M9" s="40" t="s">
        <v>87</v>
      </c>
      <c r="N9" s="40" t="s">
        <v>87</v>
      </c>
      <c r="O9" s="40">
        <v>25145.017358160501</v>
      </c>
    </row>
    <row r="10" spans="1:15">
      <c r="A10" s="41"/>
      <c r="B10" s="42" t="s">
        <v>63</v>
      </c>
      <c r="C10" s="43"/>
      <c r="F10" s="44">
        <v>13667.077341239999</v>
      </c>
      <c r="G10" s="44">
        <v>0.21965226126000001</v>
      </c>
      <c r="H10" s="44">
        <v>5.4913065315000003</v>
      </c>
      <c r="I10" s="44">
        <v>0.30260697555999999</v>
      </c>
      <c r="J10" s="44">
        <v>90.176878716879997</v>
      </c>
      <c r="K10" s="44" t="s">
        <v>87</v>
      </c>
      <c r="L10" s="44" t="s">
        <v>87</v>
      </c>
      <c r="M10" s="44" t="s">
        <v>87</v>
      </c>
      <c r="N10" s="44" t="s">
        <v>87</v>
      </c>
      <c r="O10" s="44">
        <v>13762.745526488399</v>
      </c>
    </row>
    <row r="11" spans="1:15">
      <c r="A11" s="41"/>
      <c r="B11" s="45" t="s">
        <v>3</v>
      </c>
      <c r="C11" s="43"/>
      <c r="F11" s="44">
        <v>714.84970556133703</v>
      </c>
      <c r="G11" s="44">
        <v>1.5870079428246E-2</v>
      </c>
      <c r="H11" s="44">
        <v>0.39675198570615</v>
      </c>
      <c r="I11" s="44">
        <v>7.6223146864286802E-3</v>
      </c>
      <c r="J11" s="44">
        <v>2.27144977655575</v>
      </c>
      <c r="K11" s="44" t="s">
        <v>87</v>
      </c>
      <c r="L11" s="44" t="s">
        <v>87</v>
      </c>
      <c r="M11" s="44" t="s">
        <v>87</v>
      </c>
      <c r="N11" s="44" t="s">
        <v>87</v>
      </c>
      <c r="O11" s="44">
        <v>717.51790732359905</v>
      </c>
    </row>
    <row r="12" spans="1:15">
      <c r="A12" s="41"/>
      <c r="B12" s="45" t="s">
        <v>4</v>
      </c>
      <c r="C12" s="46"/>
      <c r="F12" s="44">
        <v>5344.6999743000597</v>
      </c>
      <c r="G12" s="44">
        <v>7.9513660689199499</v>
      </c>
      <c r="H12" s="44">
        <v>198.78415172299901</v>
      </c>
      <c r="I12" s="44">
        <v>0.11521888525473201</v>
      </c>
      <c r="J12" s="44">
        <v>34.335227805910101</v>
      </c>
      <c r="K12" s="44" t="s">
        <v>87</v>
      </c>
      <c r="L12" s="44" t="s">
        <v>87</v>
      </c>
      <c r="M12" s="44" t="s">
        <v>87</v>
      </c>
      <c r="N12" s="44" t="s">
        <v>87</v>
      </c>
      <c r="O12" s="44">
        <v>5577.8193538289697</v>
      </c>
    </row>
    <row r="13" spans="1:15">
      <c r="A13" s="41"/>
      <c r="B13" s="45" t="s">
        <v>5</v>
      </c>
      <c r="C13" s="43"/>
      <c r="F13" s="44">
        <v>1368.1788758579701</v>
      </c>
      <c r="G13" s="44">
        <v>4.5339725999051297E-2</v>
      </c>
      <c r="H13" s="44">
        <v>1.1334931499762799</v>
      </c>
      <c r="I13" s="44">
        <v>3.9172870875502898E-2</v>
      </c>
      <c r="J13" s="44">
        <v>11.673515520899899</v>
      </c>
      <c r="K13" s="44" t="s">
        <v>87</v>
      </c>
      <c r="L13" s="44" t="s">
        <v>87</v>
      </c>
      <c r="M13" s="44" t="s">
        <v>87</v>
      </c>
      <c r="N13" s="44" t="s">
        <v>87</v>
      </c>
      <c r="O13" s="44">
        <v>1380.98588452884</v>
      </c>
    </row>
    <row r="14" spans="1:15">
      <c r="A14" s="41"/>
      <c r="B14" s="45" t="s">
        <v>6</v>
      </c>
      <c r="C14" s="47"/>
      <c r="F14" s="44">
        <v>63.338856200000002</v>
      </c>
      <c r="G14" s="44">
        <v>1.176606E-3</v>
      </c>
      <c r="H14" s="44">
        <v>2.9415150000000001E-2</v>
      </c>
      <c r="I14" s="44">
        <v>1.6648240000000001E-3</v>
      </c>
      <c r="J14" s="44">
        <v>0.49611755200000002</v>
      </c>
      <c r="K14" s="44" t="s">
        <v>87</v>
      </c>
      <c r="L14" s="44" t="s">
        <v>87</v>
      </c>
      <c r="M14" s="44" t="s">
        <v>87</v>
      </c>
      <c r="N14" s="44" t="s">
        <v>87</v>
      </c>
      <c r="O14" s="44">
        <v>63.864388902000002</v>
      </c>
    </row>
    <row r="15" spans="1:15">
      <c r="A15" s="41"/>
      <c r="B15" s="45" t="s">
        <v>7</v>
      </c>
      <c r="C15" s="45"/>
      <c r="F15" s="44">
        <v>1260.5152238600001</v>
      </c>
      <c r="G15" s="44">
        <v>2.492358678E-2</v>
      </c>
      <c r="H15" s="44">
        <v>0.6230896695</v>
      </c>
      <c r="I15" s="44">
        <v>2.7814899899999999E-2</v>
      </c>
      <c r="J15" s="44">
        <v>8.2888401702000003</v>
      </c>
      <c r="K15" s="44" t="s">
        <v>87</v>
      </c>
      <c r="L15" s="44" t="s">
        <v>87</v>
      </c>
      <c r="M15" s="44" t="s">
        <v>87</v>
      </c>
      <c r="N15" s="44" t="s">
        <v>87</v>
      </c>
      <c r="O15" s="44">
        <v>1269.4271536997001</v>
      </c>
    </row>
    <row r="16" spans="1:15">
      <c r="A16" s="41"/>
      <c r="B16" s="45" t="s">
        <v>8</v>
      </c>
      <c r="C16" s="45"/>
      <c r="F16" s="44">
        <v>1976.7337239000001</v>
      </c>
      <c r="G16" s="44">
        <v>2.3535061743340302</v>
      </c>
      <c r="H16" s="44">
        <v>58.837654358350797</v>
      </c>
      <c r="I16" s="44">
        <v>6.2905534358540405E-2</v>
      </c>
      <c r="J16" s="44">
        <v>18.745849238845</v>
      </c>
      <c r="K16" s="44" t="s">
        <v>87</v>
      </c>
      <c r="L16" s="44" t="s">
        <v>87</v>
      </c>
      <c r="M16" s="44" t="s">
        <v>87</v>
      </c>
      <c r="N16" s="44" t="s">
        <v>87</v>
      </c>
      <c r="O16" s="44">
        <v>2054.3172274971998</v>
      </c>
    </row>
    <row r="17" spans="1:15">
      <c r="A17" s="41"/>
      <c r="B17" s="45" t="s">
        <v>9</v>
      </c>
      <c r="C17" s="45"/>
      <c r="F17" s="44">
        <v>316.237849940834</v>
      </c>
      <c r="G17" s="44">
        <v>6.0007202377146901E-3</v>
      </c>
      <c r="H17" s="44">
        <v>0.15001800594286699</v>
      </c>
      <c r="I17" s="44">
        <v>6.5504964598901696E-3</v>
      </c>
      <c r="J17" s="44">
        <v>1.9520479450472701</v>
      </c>
      <c r="K17" s="44" t="s">
        <v>87</v>
      </c>
      <c r="L17" s="44" t="s">
        <v>87</v>
      </c>
      <c r="M17" s="44" t="s">
        <v>87</v>
      </c>
      <c r="N17" s="44" t="s">
        <v>87</v>
      </c>
      <c r="O17" s="44">
        <v>318.33991589182398</v>
      </c>
    </row>
    <row r="18" spans="1:15" ht="15.6">
      <c r="A18" s="38" t="s">
        <v>64</v>
      </c>
      <c r="B18" s="39" t="s">
        <v>65</v>
      </c>
      <c r="C18" s="39"/>
      <c r="F18" s="40">
        <v>10306.4488924691</v>
      </c>
      <c r="G18" s="40">
        <v>5.45271886457137</v>
      </c>
      <c r="H18" s="40">
        <v>136.317971614284</v>
      </c>
      <c r="I18" s="40">
        <v>0.625512451176641</v>
      </c>
      <c r="J18" s="40">
        <v>186.40271045063901</v>
      </c>
      <c r="K18" s="40" t="s">
        <v>87</v>
      </c>
      <c r="L18" s="40" t="s">
        <v>87</v>
      </c>
      <c r="M18" s="40" t="s">
        <v>87</v>
      </c>
      <c r="N18" s="40" t="s">
        <v>87</v>
      </c>
      <c r="O18" s="40">
        <v>10629.169574534</v>
      </c>
    </row>
    <row r="19" spans="1:15">
      <c r="A19" s="41"/>
      <c r="B19" s="45" t="s">
        <v>10</v>
      </c>
      <c r="C19" s="43"/>
      <c r="F19" s="44">
        <v>185.592209372648</v>
      </c>
      <c r="G19" s="44">
        <v>1.68192420495414E-2</v>
      </c>
      <c r="H19" s="44">
        <v>0.42048105123853502</v>
      </c>
      <c r="I19" s="44">
        <v>6.1230042385571597E-3</v>
      </c>
      <c r="J19" s="44">
        <v>1.8246552630900299</v>
      </c>
      <c r="K19" s="44" t="s">
        <v>87</v>
      </c>
      <c r="L19" s="44" t="s">
        <v>87</v>
      </c>
      <c r="M19" s="44" t="s">
        <v>87</v>
      </c>
      <c r="N19" s="44" t="s">
        <v>87</v>
      </c>
      <c r="O19" s="44">
        <v>187.83734568697699</v>
      </c>
    </row>
    <row r="20" spans="1:15">
      <c r="A20" s="41"/>
      <c r="B20" s="45" t="s">
        <v>11</v>
      </c>
      <c r="C20" s="43"/>
      <c r="F20" s="44">
        <v>3849.2405230600298</v>
      </c>
      <c r="G20" s="44">
        <v>0.62925184049304395</v>
      </c>
      <c r="H20" s="44">
        <v>15.7312960123261</v>
      </c>
      <c r="I20" s="44">
        <v>0.351550024771287</v>
      </c>
      <c r="J20" s="44">
        <v>104.761907381843</v>
      </c>
      <c r="K20" s="44" t="s">
        <v>87</v>
      </c>
      <c r="L20" s="44" t="s">
        <v>87</v>
      </c>
      <c r="M20" s="44" t="s">
        <v>87</v>
      </c>
      <c r="N20" s="44" t="s">
        <v>87</v>
      </c>
      <c r="O20" s="44">
        <v>3969.7337264542002</v>
      </c>
    </row>
    <row r="21" spans="1:15" s="50" customFormat="1" ht="11.4">
      <c r="A21" s="48"/>
      <c r="B21" s="43"/>
      <c r="C21" s="49" t="s">
        <v>12</v>
      </c>
      <c r="F21" s="51">
        <v>1465.6022039767699</v>
      </c>
      <c r="G21" s="51">
        <v>0.26400551049009902</v>
      </c>
      <c r="H21" s="51">
        <v>6.6001377622524897</v>
      </c>
      <c r="I21" s="51">
        <v>0.15393192930901001</v>
      </c>
      <c r="J21" s="51">
        <v>45.8717149340848</v>
      </c>
      <c r="K21" s="51" t="s">
        <v>87</v>
      </c>
      <c r="L21" s="51" t="s">
        <v>87</v>
      </c>
      <c r="M21" s="51" t="s">
        <v>87</v>
      </c>
      <c r="N21" s="51" t="s">
        <v>87</v>
      </c>
      <c r="O21" s="51">
        <v>1518.0740566731099</v>
      </c>
    </row>
    <row r="22" spans="1:15" s="50" customFormat="1" ht="11.4">
      <c r="A22" s="48"/>
      <c r="B22" s="43"/>
      <c r="C22" s="49" t="s">
        <v>13</v>
      </c>
      <c r="F22" s="51">
        <v>1291.32461574898</v>
      </c>
      <c r="G22" s="51">
        <v>0.22781758090492599</v>
      </c>
      <c r="H22" s="51">
        <v>5.6954395226231398</v>
      </c>
      <c r="I22" s="51">
        <v>0.16638892760385199</v>
      </c>
      <c r="J22" s="51">
        <v>49.583900425947903</v>
      </c>
      <c r="K22" s="51" t="s">
        <v>87</v>
      </c>
      <c r="L22" s="51" t="s">
        <v>87</v>
      </c>
      <c r="M22" s="51" t="s">
        <v>87</v>
      </c>
      <c r="N22" s="51" t="s">
        <v>87</v>
      </c>
      <c r="O22" s="51">
        <v>1346.60395569755</v>
      </c>
    </row>
    <row r="23" spans="1:15" s="50" customFormat="1" ht="11.4">
      <c r="A23" s="48"/>
      <c r="B23" s="43"/>
      <c r="C23" s="49" t="s">
        <v>14</v>
      </c>
      <c r="F23" s="51">
        <v>621.38705141921901</v>
      </c>
      <c r="G23" s="51">
        <v>0.101064965196196</v>
      </c>
      <c r="H23" s="51">
        <v>2.5266241299049002</v>
      </c>
      <c r="I23" s="51">
        <v>1.69058508578122E-2</v>
      </c>
      <c r="J23" s="51">
        <v>5.0379435556280399</v>
      </c>
      <c r="K23" s="51" t="s">
        <v>87</v>
      </c>
      <c r="L23" s="51" t="s">
        <v>87</v>
      </c>
      <c r="M23" s="51" t="s">
        <v>87</v>
      </c>
      <c r="N23" s="51" t="s">
        <v>87</v>
      </c>
      <c r="O23" s="51">
        <v>628.95161910475201</v>
      </c>
    </row>
    <row r="24" spans="1:15" s="50" customFormat="1" ht="11.4">
      <c r="A24" s="48"/>
      <c r="B24" s="43"/>
      <c r="C24" s="49" t="s">
        <v>15</v>
      </c>
      <c r="F24" s="51">
        <v>1.54698650289873</v>
      </c>
      <c r="G24" s="51">
        <v>1.5422925689930901E-3</v>
      </c>
      <c r="H24" s="51">
        <v>3.8557314224827402E-2</v>
      </c>
      <c r="I24" s="51">
        <v>3.2186975352899398E-5</v>
      </c>
      <c r="J24" s="51">
        <v>9.5917186551640107E-3</v>
      </c>
      <c r="K24" s="51" t="s">
        <v>87</v>
      </c>
      <c r="L24" s="51" t="s">
        <v>87</v>
      </c>
      <c r="M24" s="51" t="s">
        <v>87</v>
      </c>
      <c r="N24" s="51" t="s">
        <v>87</v>
      </c>
      <c r="O24" s="51">
        <v>1.59513553577872</v>
      </c>
    </row>
    <row r="25" spans="1:15" s="50" customFormat="1" ht="11.4">
      <c r="A25" s="48"/>
      <c r="B25" s="43"/>
      <c r="C25" s="49" t="s">
        <v>16</v>
      </c>
      <c r="F25" s="51">
        <v>4.1805303679595802</v>
      </c>
      <c r="G25" s="51">
        <v>1.2816923696732001E-4</v>
      </c>
      <c r="H25" s="51">
        <v>3.2042309241830098E-3</v>
      </c>
      <c r="I25" s="51">
        <v>2.9286974436173102E-4</v>
      </c>
      <c r="J25" s="51">
        <v>8.7275183819796001E-2</v>
      </c>
      <c r="K25" s="51" t="s">
        <v>87</v>
      </c>
      <c r="L25" s="51" t="s">
        <v>87</v>
      </c>
      <c r="M25" s="51" t="s">
        <v>87</v>
      </c>
      <c r="N25" s="51" t="s">
        <v>87</v>
      </c>
      <c r="O25" s="51">
        <v>4.27100978270356</v>
      </c>
    </row>
    <row r="26" spans="1:15" s="50" customFormat="1" ht="11.4">
      <c r="A26" s="48"/>
      <c r="B26" s="43"/>
      <c r="C26" s="49" t="s">
        <v>17</v>
      </c>
      <c r="F26" s="51">
        <v>9.4216127935479399</v>
      </c>
      <c r="G26" s="51">
        <v>2.5866121972397299E-4</v>
      </c>
      <c r="H26" s="51">
        <v>6.4665304930993303E-3</v>
      </c>
      <c r="I26" s="51">
        <v>6.8006022044080397E-4</v>
      </c>
      <c r="J26" s="51">
        <v>0.20265794569136</v>
      </c>
      <c r="K26" s="51" t="s">
        <v>87</v>
      </c>
      <c r="L26" s="51" t="s">
        <v>87</v>
      </c>
      <c r="M26" s="51" t="s">
        <v>87</v>
      </c>
      <c r="N26" s="51" t="s">
        <v>87</v>
      </c>
      <c r="O26" s="51">
        <v>9.6307372697323999</v>
      </c>
    </row>
    <row r="27" spans="1:15" s="50" customFormat="1" ht="11.4">
      <c r="A27" s="48"/>
      <c r="B27" s="43"/>
      <c r="C27" s="49" t="s">
        <v>18</v>
      </c>
      <c r="F27" s="51">
        <v>428.16410655413699</v>
      </c>
      <c r="G27" s="51">
        <v>2.2769587578596401E-2</v>
      </c>
      <c r="H27" s="51">
        <v>0.56923968946490999</v>
      </c>
      <c r="I27" s="51">
        <v>1.280785310369E-2</v>
      </c>
      <c r="J27" s="51">
        <v>3.8167402248996201</v>
      </c>
      <c r="K27" s="51" t="s">
        <v>87</v>
      </c>
      <c r="L27" s="51" t="s">
        <v>87</v>
      </c>
      <c r="M27" s="51" t="s">
        <v>87</v>
      </c>
      <c r="N27" s="51" t="s">
        <v>87</v>
      </c>
      <c r="O27" s="51">
        <v>432.550086468502</v>
      </c>
    </row>
    <row r="28" spans="1:15" s="50" customFormat="1" ht="11.4">
      <c r="A28" s="48"/>
      <c r="B28" s="43"/>
      <c r="C28" s="49" t="s">
        <v>19</v>
      </c>
      <c r="F28" s="51">
        <v>27.613415696524299</v>
      </c>
      <c r="G28" s="51">
        <v>1.16650732975416E-2</v>
      </c>
      <c r="H28" s="51">
        <v>0.29162683243854098</v>
      </c>
      <c r="I28" s="51">
        <v>5.1034695676744604E-4</v>
      </c>
      <c r="J28" s="51">
        <v>0.15208339311669899</v>
      </c>
      <c r="K28" s="51" t="s">
        <v>87</v>
      </c>
      <c r="L28" s="51" t="s">
        <v>87</v>
      </c>
      <c r="M28" s="51" t="s">
        <v>87</v>
      </c>
      <c r="N28" s="51" t="s">
        <v>87</v>
      </c>
      <c r="O28" s="51">
        <v>28.057125922079599</v>
      </c>
    </row>
    <row r="29" spans="1:15">
      <c r="A29" s="41"/>
      <c r="B29" s="45" t="s">
        <v>20</v>
      </c>
      <c r="C29" s="43"/>
      <c r="F29" s="44">
        <v>456.77325619499999</v>
      </c>
      <c r="G29" s="44">
        <v>2.5390492510000001E-2</v>
      </c>
      <c r="H29" s="44">
        <v>0.63476231274999995</v>
      </c>
      <c r="I29" s="44">
        <v>0.17534776370999999</v>
      </c>
      <c r="J29" s="44">
        <v>52.253633585579998</v>
      </c>
      <c r="K29" s="44" t="s">
        <v>87</v>
      </c>
      <c r="L29" s="44" t="s">
        <v>87</v>
      </c>
      <c r="M29" s="44" t="s">
        <v>87</v>
      </c>
      <c r="N29" s="44" t="s">
        <v>87</v>
      </c>
      <c r="O29" s="44">
        <v>509.66165209333002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5814.8429038413997</v>
      </c>
      <c r="G31" s="44">
        <v>4.7812572895187797</v>
      </c>
      <c r="H31" s="44">
        <v>119.53143223796999</v>
      </c>
      <c r="I31" s="44">
        <v>9.2491658456797604E-2</v>
      </c>
      <c r="J31" s="44">
        <v>27.562514220125699</v>
      </c>
      <c r="K31" s="44" t="s">
        <v>87</v>
      </c>
      <c r="L31" s="44" t="s">
        <v>87</v>
      </c>
      <c r="M31" s="44" t="s">
        <v>87</v>
      </c>
      <c r="N31" s="44" t="s">
        <v>87</v>
      </c>
      <c r="O31" s="44">
        <v>5961.9368502995003</v>
      </c>
    </row>
    <row r="32" spans="1:15" s="50" customFormat="1" ht="11.4">
      <c r="A32" s="48"/>
      <c r="B32" s="43"/>
      <c r="C32" s="49" t="s">
        <v>22</v>
      </c>
      <c r="F32" s="51">
        <v>2786.59287921037</v>
      </c>
      <c r="G32" s="51">
        <v>8.5180165505764904E-2</v>
      </c>
      <c r="H32" s="51">
        <v>2.1295041376441199</v>
      </c>
      <c r="I32" s="51">
        <v>2.2945268492799799E-2</v>
      </c>
      <c r="J32" s="51">
        <v>6.8376900108543497</v>
      </c>
      <c r="K32" s="51" t="s">
        <v>87</v>
      </c>
      <c r="L32" s="51" t="s">
        <v>87</v>
      </c>
      <c r="M32" s="51" t="s">
        <v>87</v>
      </c>
      <c r="N32" s="51" t="s">
        <v>87</v>
      </c>
      <c r="O32" s="51">
        <v>2795.5600733588599</v>
      </c>
    </row>
    <row r="33" spans="1:15" s="50" customFormat="1" ht="11.4">
      <c r="A33" s="48"/>
      <c r="B33" s="43"/>
      <c r="C33" s="49" t="s">
        <v>23</v>
      </c>
      <c r="F33" s="51">
        <v>36.231550492661903</v>
      </c>
      <c r="G33" s="51">
        <v>2.45939245594443E-2</v>
      </c>
      <c r="H33" s="51">
        <v>0.61484811398610895</v>
      </c>
      <c r="I33" s="51">
        <v>5.8775569788914299E-4</v>
      </c>
      <c r="J33" s="51">
        <v>0.17515119797096501</v>
      </c>
      <c r="K33" s="51" t="s">
        <v>87</v>
      </c>
      <c r="L33" s="51" t="s">
        <v>87</v>
      </c>
      <c r="M33" s="51" t="s">
        <v>87</v>
      </c>
      <c r="N33" s="51" t="s">
        <v>87</v>
      </c>
      <c r="O33" s="51">
        <v>37.021549804618999</v>
      </c>
    </row>
    <row r="34" spans="1:15" s="50" customFormat="1" ht="11.4">
      <c r="A34" s="48"/>
      <c r="B34" s="43"/>
      <c r="C34" s="49" t="s">
        <v>24</v>
      </c>
      <c r="F34" s="51">
        <v>207.321211789442</v>
      </c>
      <c r="G34" s="51">
        <v>1.90075809538174E-2</v>
      </c>
      <c r="H34" s="51">
        <v>0.475189523845435</v>
      </c>
      <c r="I34" s="51">
        <v>2.8476269648065201E-3</v>
      </c>
      <c r="J34" s="51">
        <v>0.84859283551234299</v>
      </c>
      <c r="K34" s="51" t="s">
        <v>87</v>
      </c>
      <c r="L34" s="51" t="s">
        <v>87</v>
      </c>
      <c r="M34" s="51" t="s">
        <v>87</v>
      </c>
      <c r="N34" s="51" t="s">
        <v>87</v>
      </c>
      <c r="O34" s="51">
        <v>208.64499414880001</v>
      </c>
    </row>
    <row r="35" spans="1:15" s="50" customFormat="1" ht="11.4">
      <c r="A35" s="48"/>
      <c r="B35" s="43"/>
      <c r="C35" s="49" t="s">
        <v>25</v>
      </c>
      <c r="F35" s="51">
        <v>5.6782879717009598</v>
      </c>
      <c r="G35" s="51">
        <v>8.1284138302349408E-3</v>
      </c>
      <c r="H35" s="51">
        <v>0.20321034575587299</v>
      </c>
      <c r="I35" s="51">
        <v>9.8991845315235603E-5</v>
      </c>
      <c r="J35" s="51">
        <v>2.94995699039402E-2</v>
      </c>
      <c r="K35" s="51" t="s">
        <v>87</v>
      </c>
      <c r="L35" s="51" t="s">
        <v>87</v>
      </c>
      <c r="M35" s="51" t="s">
        <v>87</v>
      </c>
      <c r="N35" s="51" t="s">
        <v>87</v>
      </c>
      <c r="O35" s="51">
        <v>5.9109978873607796</v>
      </c>
    </row>
    <row r="36" spans="1:15" s="50" customFormat="1" ht="11.4">
      <c r="A36" s="48"/>
      <c r="B36" s="43"/>
      <c r="C36" s="49" t="s">
        <v>26</v>
      </c>
      <c r="F36" s="51">
        <v>648.04510392722796</v>
      </c>
      <c r="G36" s="51">
        <v>2.4360230516695198</v>
      </c>
      <c r="H36" s="51">
        <v>60.900576291737998</v>
      </c>
      <c r="I36" s="51">
        <v>7.09491295598688E-3</v>
      </c>
      <c r="J36" s="51">
        <v>2.1142840608840898</v>
      </c>
      <c r="K36" s="51" t="s">
        <v>87</v>
      </c>
      <c r="L36" s="51" t="s">
        <v>87</v>
      </c>
      <c r="M36" s="51" t="s">
        <v>87</v>
      </c>
      <c r="N36" s="51" t="s">
        <v>87</v>
      </c>
      <c r="O36" s="51">
        <v>711.05996427985099</v>
      </c>
    </row>
    <row r="37" spans="1:15" s="50" customFormat="1" ht="11.4">
      <c r="A37" s="48"/>
      <c r="B37" s="43"/>
      <c r="C37" s="49" t="s">
        <v>27</v>
      </c>
      <c r="D37" s="52"/>
      <c r="E37" s="52"/>
      <c r="F37" s="51">
        <v>2130.97387045</v>
      </c>
      <c r="G37" s="51">
        <v>2.208324153</v>
      </c>
      <c r="H37" s="51">
        <v>55.208103825000002</v>
      </c>
      <c r="I37" s="51">
        <v>5.8917102499999999E-2</v>
      </c>
      <c r="J37" s="51">
        <v>17.557296545</v>
      </c>
      <c r="K37" s="53" t="s">
        <v>87</v>
      </c>
      <c r="L37" s="53" t="s">
        <v>87</v>
      </c>
      <c r="M37" s="53" t="s">
        <v>87</v>
      </c>
      <c r="N37" s="53" t="s">
        <v>87</v>
      </c>
      <c r="O37" s="51">
        <v>2203.73927082</v>
      </c>
    </row>
    <row r="38" spans="1:15">
      <c r="A38" s="54" t="s">
        <v>67</v>
      </c>
      <c r="B38" s="55" t="s">
        <v>28</v>
      </c>
      <c r="C38" s="56"/>
      <c r="D38" s="57"/>
      <c r="E38" s="57"/>
      <c r="F38" s="58">
        <v>1495.6827482398101</v>
      </c>
      <c r="G38" s="58">
        <v>390.52541423615298</v>
      </c>
      <c r="H38" s="58">
        <v>9763.1353559038198</v>
      </c>
      <c r="I38" s="58">
        <v>1.6746031553733599E-2</v>
      </c>
      <c r="J38" s="58">
        <v>4.9903174030126101</v>
      </c>
      <c r="K38" s="58" t="s">
        <v>87</v>
      </c>
      <c r="L38" s="58" t="s">
        <v>87</v>
      </c>
      <c r="M38" s="58" t="s">
        <v>87</v>
      </c>
      <c r="N38" s="58" t="s">
        <v>87</v>
      </c>
      <c r="O38" s="58">
        <v>11263.808421546601</v>
      </c>
    </row>
    <row r="39" spans="1:15">
      <c r="A39" s="59"/>
      <c r="B39" s="42" t="s">
        <v>68</v>
      </c>
      <c r="C39" s="60"/>
      <c r="D39" s="57"/>
      <c r="E39" s="57"/>
      <c r="F39" s="61" t="s">
        <v>87</v>
      </c>
      <c r="G39" s="61">
        <v>0.79012522348566705</v>
      </c>
      <c r="H39" s="61">
        <v>19.753130587141701</v>
      </c>
      <c r="I39" s="61" t="s">
        <v>87</v>
      </c>
      <c r="J39" s="61" t="s">
        <v>87</v>
      </c>
      <c r="K39" s="61" t="s">
        <v>87</v>
      </c>
      <c r="L39" s="61" t="s">
        <v>87</v>
      </c>
      <c r="M39" s="61" t="s">
        <v>87</v>
      </c>
      <c r="N39" s="61" t="s">
        <v>87</v>
      </c>
      <c r="O39" s="61">
        <v>19.753130587141701</v>
      </c>
    </row>
    <row r="40" spans="1:15">
      <c r="A40" s="59"/>
      <c r="B40" s="62" t="s">
        <v>29</v>
      </c>
      <c r="C40" s="60"/>
      <c r="D40" s="57"/>
      <c r="E40" s="57"/>
      <c r="F40" s="61">
        <v>1495.6827482398101</v>
      </c>
      <c r="G40" s="61">
        <v>389.73528901266701</v>
      </c>
      <c r="H40" s="61">
        <v>9743.38222531668</v>
      </c>
      <c r="I40" s="61">
        <v>1.6746031553733599E-2</v>
      </c>
      <c r="J40" s="61">
        <v>4.9903174030126101</v>
      </c>
      <c r="K40" s="61" t="s">
        <v>87</v>
      </c>
      <c r="L40" s="61" t="s">
        <v>87</v>
      </c>
      <c r="M40" s="61" t="s">
        <v>87</v>
      </c>
      <c r="N40" s="61" t="s">
        <v>87</v>
      </c>
      <c r="O40" s="61">
        <v>11244.055290959501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487.08565948951201</v>
      </c>
      <c r="G42" s="37" t="s">
        <v>87</v>
      </c>
      <c r="H42" s="37" t="s">
        <v>87</v>
      </c>
      <c r="I42" s="37">
        <v>1.9696740345596001E-2</v>
      </c>
      <c r="J42" s="37">
        <v>5.8696286229875998</v>
      </c>
      <c r="K42" s="37" t="s">
        <v>87</v>
      </c>
      <c r="L42" s="37" t="s">
        <v>87</v>
      </c>
      <c r="M42" s="37">
        <v>1.7661962266911599</v>
      </c>
      <c r="N42" s="37" t="s">
        <v>87</v>
      </c>
      <c r="O42" s="37">
        <v>494.72148433919102</v>
      </c>
    </row>
    <row r="43" spans="1:15">
      <c r="A43" s="38" t="s">
        <v>62</v>
      </c>
      <c r="B43" s="39" t="s">
        <v>31</v>
      </c>
      <c r="C43" s="39"/>
      <c r="F43" s="40">
        <v>8.5437185597892196</v>
      </c>
      <c r="G43" s="40" t="s">
        <v>87</v>
      </c>
      <c r="H43" s="40" t="s">
        <v>87</v>
      </c>
      <c r="I43" s="40" t="s">
        <v>87</v>
      </c>
      <c r="J43" s="40" t="s">
        <v>87</v>
      </c>
      <c r="K43" s="40" t="s">
        <v>87</v>
      </c>
      <c r="L43" s="40" t="s">
        <v>87</v>
      </c>
      <c r="M43" s="40" t="s">
        <v>87</v>
      </c>
      <c r="N43" s="40" t="s">
        <v>87</v>
      </c>
      <c r="O43" s="40">
        <v>8.5437185597892196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8.5437185597892196</v>
      </c>
      <c r="G46" s="51" t="s">
        <v>87</v>
      </c>
      <c r="H46" s="51" t="s">
        <v>87</v>
      </c>
      <c r="I46" s="51" t="s">
        <v>87</v>
      </c>
      <c r="J46" s="51" t="s">
        <v>87</v>
      </c>
      <c r="K46" s="51" t="s">
        <v>87</v>
      </c>
      <c r="L46" s="51" t="s">
        <v>87</v>
      </c>
      <c r="M46" s="51" t="s">
        <v>87</v>
      </c>
      <c r="N46" s="51" t="s">
        <v>87</v>
      </c>
      <c r="O46" s="51">
        <v>8.5437185597892196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1.9696740345596001E-2</v>
      </c>
      <c r="J55" s="78">
        <v>5.8696286229875998</v>
      </c>
      <c r="K55" s="78" t="s">
        <v>87</v>
      </c>
      <c r="L55" s="78" t="s">
        <v>87</v>
      </c>
      <c r="M55" s="78">
        <v>1.7661962266911599</v>
      </c>
      <c r="N55" s="78" t="s">
        <v>87</v>
      </c>
      <c r="O55" s="78">
        <v>7.6358248496787597</v>
      </c>
    </row>
    <row r="56" spans="1:15">
      <c r="A56" s="34" t="s">
        <v>40</v>
      </c>
      <c r="B56" s="68"/>
      <c r="C56" s="68"/>
      <c r="F56" s="79">
        <v>290.25333333333299</v>
      </c>
      <c r="G56" s="79">
        <v>179.918420930016</v>
      </c>
      <c r="H56" s="79">
        <v>4497.9605232504</v>
      </c>
      <c r="I56" s="80">
        <v>16.049795308694399</v>
      </c>
      <c r="J56" s="79">
        <v>4782.8390019909202</v>
      </c>
      <c r="K56" s="37" t="s">
        <v>87</v>
      </c>
      <c r="L56" s="37" t="s">
        <v>87</v>
      </c>
      <c r="M56" s="37" t="s">
        <v>87</v>
      </c>
      <c r="N56" s="37" t="s">
        <v>87</v>
      </c>
      <c r="O56" s="37">
        <v>9571.0528585746597</v>
      </c>
    </row>
    <row r="57" spans="1:15">
      <c r="A57" s="38" t="s">
        <v>62</v>
      </c>
      <c r="B57" s="39" t="s">
        <v>41</v>
      </c>
      <c r="C57" s="39"/>
      <c r="F57" s="61" t="s">
        <v>87</v>
      </c>
      <c r="G57" s="61">
        <v>166.88892172733799</v>
      </c>
      <c r="H57" s="61">
        <v>4172.2230431834496</v>
      </c>
      <c r="I57" s="61" t="s">
        <v>87</v>
      </c>
      <c r="J57" s="61" t="s">
        <v>87</v>
      </c>
      <c r="K57" s="44" t="s">
        <v>87</v>
      </c>
      <c r="L57" s="44" t="s">
        <v>87</v>
      </c>
      <c r="M57" s="44" t="s">
        <v>87</v>
      </c>
      <c r="N57" s="44" t="s">
        <v>87</v>
      </c>
      <c r="O57" s="44">
        <v>4172.2230431834496</v>
      </c>
    </row>
    <row r="58" spans="1:15">
      <c r="A58" s="38" t="s">
        <v>64</v>
      </c>
      <c r="B58" s="39" t="s">
        <v>42</v>
      </c>
      <c r="C58" s="39"/>
      <c r="F58" s="61" t="s">
        <v>87</v>
      </c>
      <c r="G58" s="61">
        <v>10.769415531210401</v>
      </c>
      <c r="H58" s="61">
        <v>269.23538828026102</v>
      </c>
      <c r="I58" s="61">
        <v>2.2485958619013098</v>
      </c>
      <c r="J58" s="61">
        <v>670.08156684659104</v>
      </c>
      <c r="K58" s="44" t="s">
        <v>87</v>
      </c>
      <c r="L58" s="44" t="s">
        <v>87</v>
      </c>
      <c r="M58" s="44" t="s">
        <v>87</v>
      </c>
      <c r="N58" s="44" t="s">
        <v>87</v>
      </c>
      <c r="O58" s="44">
        <v>939.31695512685201</v>
      </c>
    </row>
    <row r="59" spans="1:15">
      <c r="A59" s="38" t="s">
        <v>67</v>
      </c>
      <c r="B59" s="39" t="s">
        <v>43</v>
      </c>
      <c r="C59" s="39"/>
      <c r="F59" s="44" t="s">
        <v>87</v>
      </c>
      <c r="G59" s="44" t="s">
        <v>87</v>
      </c>
      <c r="H59" s="44" t="s">
        <v>87</v>
      </c>
      <c r="I59" s="44">
        <v>13.742604684940201</v>
      </c>
      <c r="J59" s="44">
        <v>4095.29619611218</v>
      </c>
      <c r="K59" s="40" t="s">
        <v>87</v>
      </c>
      <c r="L59" s="40" t="s">
        <v>87</v>
      </c>
      <c r="M59" s="40" t="s">
        <v>87</v>
      </c>
      <c r="N59" s="40" t="s">
        <v>87</v>
      </c>
      <c r="O59" s="40">
        <v>4095.29619611218</v>
      </c>
    </row>
    <row r="60" spans="1:15" s="50" customFormat="1" ht="12">
      <c r="A60" s="81"/>
      <c r="B60" s="82"/>
      <c r="C60" s="73" t="s">
        <v>44</v>
      </c>
      <c r="F60" s="53" t="s">
        <v>87</v>
      </c>
      <c r="G60" s="53" t="s">
        <v>87</v>
      </c>
      <c r="H60" s="53" t="s">
        <v>87</v>
      </c>
      <c r="I60" s="53">
        <v>11.5315598543203</v>
      </c>
      <c r="J60" s="53">
        <v>3436.4048365874501</v>
      </c>
      <c r="K60" s="51" t="s">
        <v>87</v>
      </c>
      <c r="L60" s="51" t="s">
        <v>87</v>
      </c>
      <c r="M60" s="51" t="s">
        <v>87</v>
      </c>
      <c r="N60" s="51" t="s">
        <v>87</v>
      </c>
      <c r="O60" s="51">
        <v>3436.4048365874501</v>
      </c>
    </row>
    <row r="61" spans="1:15" s="50" customFormat="1" ht="11.4">
      <c r="A61" s="72"/>
      <c r="B61" s="73"/>
      <c r="C61" s="73" t="s">
        <v>45</v>
      </c>
      <c r="D61" s="52"/>
      <c r="E61" s="52"/>
      <c r="F61" s="53" t="s">
        <v>87</v>
      </c>
      <c r="G61" s="53" t="s">
        <v>87</v>
      </c>
      <c r="H61" s="53" t="s">
        <v>87</v>
      </c>
      <c r="I61" s="53">
        <v>2.21104483061989</v>
      </c>
      <c r="J61" s="53">
        <v>658.89135952472702</v>
      </c>
      <c r="K61" s="53" t="s">
        <v>87</v>
      </c>
      <c r="L61" s="53" t="s">
        <v>87</v>
      </c>
      <c r="M61" s="53" t="s">
        <v>87</v>
      </c>
      <c r="N61" s="53" t="s">
        <v>87</v>
      </c>
      <c r="O61" s="53">
        <v>658.89135952472702</v>
      </c>
    </row>
    <row r="62" spans="1:15" s="85" customFormat="1" ht="13.2">
      <c r="A62" s="54" t="s">
        <v>69</v>
      </c>
      <c r="B62" s="55" t="s">
        <v>46</v>
      </c>
      <c r="C62" s="83"/>
      <c r="D62" s="84"/>
      <c r="E62" s="84"/>
      <c r="F62" s="61" t="s">
        <v>87</v>
      </c>
      <c r="G62" s="61">
        <v>2.2600836714677501</v>
      </c>
      <c r="H62" s="61">
        <v>56.502091786693803</v>
      </c>
      <c r="I62" s="61">
        <v>5.8594761852867702E-2</v>
      </c>
      <c r="J62" s="61">
        <v>17.461239032154602</v>
      </c>
      <c r="K62" s="61" t="s">
        <v>87</v>
      </c>
      <c r="L62" s="61" t="s">
        <v>87</v>
      </c>
      <c r="M62" s="61" t="s">
        <v>87</v>
      </c>
      <c r="N62" s="61" t="s">
        <v>87</v>
      </c>
      <c r="O62" s="61">
        <v>73.963330818848405</v>
      </c>
    </row>
    <row r="63" spans="1:15">
      <c r="A63" s="86" t="s">
        <v>75</v>
      </c>
      <c r="B63" s="64" t="s">
        <v>77</v>
      </c>
      <c r="C63" s="87"/>
      <c r="D63" s="77"/>
      <c r="E63" s="77"/>
      <c r="F63" s="88">
        <v>290.25333333333299</v>
      </c>
      <c r="G63" s="88" t="s">
        <v>87</v>
      </c>
      <c r="H63" s="88" t="s">
        <v>87</v>
      </c>
      <c r="I63" s="88" t="s">
        <v>87</v>
      </c>
      <c r="J63" s="88" t="s">
        <v>87</v>
      </c>
      <c r="K63" s="78" t="s">
        <v>87</v>
      </c>
      <c r="L63" s="78" t="s">
        <v>87</v>
      </c>
      <c r="M63" s="78" t="s">
        <v>87</v>
      </c>
      <c r="N63" s="78" t="s">
        <v>87</v>
      </c>
      <c r="O63" s="78">
        <v>290.25333333333299</v>
      </c>
    </row>
    <row r="64" spans="1:15">
      <c r="A64" s="34" t="s">
        <v>47</v>
      </c>
      <c r="B64" s="68"/>
      <c r="C64" s="68"/>
      <c r="F64" s="37">
        <v>7.7947187923359806E-2</v>
      </c>
      <c r="G64" s="37">
        <v>24.5731932249242</v>
      </c>
      <c r="H64" s="37">
        <v>614.32983062310495</v>
      </c>
      <c r="I64" s="37">
        <v>6.3084353045042396E-2</v>
      </c>
      <c r="J64" s="37">
        <v>18.7991372074226</v>
      </c>
      <c r="K64" s="37" t="s">
        <v>87</v>
      </c>
      <c r="L64" s="37" t="s">
        <v>87</v>
      </c>
      <c r="M64" s="37" t="s">
        <v>87</v>
      </c>
      <c r="N64" s="37" t="s">
        <v>87</v>
      </c>
      <c r="O64" s="37">
        <v>633.20691501845101</v>
      </c>
    </row>
    <row r="65" spans="1:27">
      <c r="A65" s="54" t="s">
        <v>62</v>
      </c>
      <c r="B65" s="55" t="s">
        <v>78</v>
      </c>
      <c r="C65" s="55"/>
      <c r="D65" s="57"/>
      <c r="E65" s="57"/>
      <c r="F65" s="61" t="s">
        <v>87</v>
      </c>
      <c r="G65" s="61">
        <v>23.519302056667101</v>
      </c>
      <c r="H65" s="61">
        <v>587.98255141667801</v>
      </c>
      <c r="I65" s="61" t="s">
        <v>87</v>
      </c>
      <c r="J65" s="61" t="s">
        <v>87</v>
      </c>
      <c r="K65" s="61" t="s">
        <v>87</v>
      </c>
      <c r="L65" s="61" t="s">
        <v>87</v>
      </c>
      <c r="M65" s="61" t="s">
        <v>87</v>
      </c>
      <c r="N65" s="61" t="s">
        <v>87</v>
      </c>
      <c r="O65" s="61">
        <v>587.98255141667801</v>
      </c>
    </row>
    <row r="66" spans="1:27">
      <c r="A66" s="54" t="s">
        <v>79</v>
      </c>
      <c r="B66" s="55" t="s">
        <v>48</v>
      </c>
      <c r="E66" s="57"/>
      <c r="F66" s="61" t="s">
        <v>87</v>
      </c>
      <c r="G66" s="61">
        <v>2.6618873786407099E-3</v>
      </c>
      <c r="H66" s="61">
        <v>6.6547184466017706E-2</v>
      </c>
      <c r="I66" s="61">
        <v>1.5971324271844199E-4</v>
      </c>
      <c r="J66" s="61">
        <v>4.7594546330095702E-2</v>
      </c>
      <c r="K66" s="61" t="s">
        <v>87</v>
      </c>
      <c r="L66" s="61" t="s">
        <v>87</v>
      </c>
      <c r="M66" s="61" t="s">
        <v>87</v>
      </c>
      <c r="N66" s="61" t="s">
        <v>87</v>
      </c>
      <c r="O66" s="61">
        <v>0.11414173079611301</v>
      </c>
    </row>
    <row r="67" spans="1:27">
      <c r="A67" s="54" t="s">
        <v>67</v>
      </c>
      <c r="B67" s="55" t="s">
        <v>80</v>
      </c>
      <c r="C67" s="55"/>
      <c r="D67" s="57"/>
      <c r="E67" s="57"/>
      <c r="F67" s="61" t="s">
        <v>87</v>
      </c>
      <c r="G67" s="61">
        <v>1.0506525875999999</v>
      </c>
      <c r="H67" s="61">
        <v>26.266314690000002</v>
      </c>
      <c r="I67" s="61">
        <v>6.2858439623870402E-2</v>
      </c>
      <c r="J67" s="61">
        <v>18.731815007913401</v>
      </c>
      <c r="K67" s="61" t="s">
        <v>87</v>
      </c>
      <c r="L67" s="61" t="s">
        <v>87</v>
      </c>
      <c r="M67" s="61" t="s">
        <v>87</v>
      </c>
      <c r="N67" s="61" t="s">
        <v>87</v>
      </c>
      <c r="O67" s="61">
        <v>44.998129697913399</v>
      </c>
    </row>
    <row r="68" spans="1:27">
      <c r="A68" s="89" t="s">
        <v>69</v>
      </c>
      <c r="B68" s="90" t="s">
        <v>81</v>
      </c>
      <c r="C68" s="90"/>
      <c r="D68" s="91"/>
      <c r="E68" s="91"/>
      <c r="F68" s="88">
        <v>7.7947187923359806E-2</v>
      </c>
      <c r="G68" s="88">
        <v>5.7669327845349895E-4</v>
      </c>
      <c r="H68" s="88">
        <v>1.4417331961337499E-2</v>
      </c>
      <c r="I68" s="88">
        <v>6.6200178453499302E-5</v>
      </c>
      <c r="J68" s="88">
        <v>1.9727653179142799E-2</v>
      </c>
      <c r="K68" s="88" t="s">
        <v>87</v>
      </c>
      <c r="L68" s="88" t="s">
        <v>87</v>
      </c>
      <c r="M68" s="88" t="s">
        <v>87</v>
      </c>
      <c r="N68" s="88" t="s">
        <v>87</v>
      </c>
      <c r="O68" s="88">
        <v>0.11209217306384001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34086.3039473967</v>
      </c>
      <c r="G7" s="32">
        <v>566.17717700734795</v>
      </c>
      <c r="H7" s="32">
        <v>14154.4294251837</v>
      </c>
      <c r="I7" s="32">
        <v>15.826999010618101</v>
      </c>
      <c r="J7" s="32">
        <v>4716.4457051641903</v>
      </c>
      <c r="K7" s="32" t="s">
        <v>87</v>
      </c>
      <c r="L7" s="32" t="s">
        <v>87</v>
      </c>
      <c r="M7" s="32">
        <v>1.7661962266911599</v>
      </c>
      <c r="N7" s="32" t="s">
        <v>87</v>
      </c>
      <c r="O7" s="32">
        <v>52958.945273971302</v>
      </c>
    </row>
    <row r="8" spans="1:15" ht="15.6" thickTop="1">
      <c r="A8" s="34" t="s">
        <v>1</v>
      </c>
      <c r="B8" s="35"/>
      <c r="C8" s="35"/>
      <c r="F8" s="37">
        <v>33395.492040500802</v>
      </c>
      <c r="G8" s="37">
        <v>368.41893641409501</v>
      </c>
      <c r="H8" s="37">
        <v>9210.4734103523697</v>
      </c>
      <c r="I8" s="37">
        <v>1.04375783958446</v>
      </c>
      <c r="J8" s="37">
        <v>311.03983619616997</v>
      </c>
      <c r="K8" s="37" t="s">
        <v>87</v>
      </c>
      <c r="L8" s="37" t="s">
        <v>87</v>
      </c>
      <c r="M8" s="37" t="s">
        <v>87</v>
      </c>
      <c r="N8" s="37" t="s">
        <v>87</v>
      </c>
      <c r="O8" s="37">
        <v>42917.005287049302</v>
      </c>
    </row>
    <row r="9" spans="1:15">
      <c r="A9" s="38" t="s">
        <v>62</v>
      </c>
      <c r="B9" s="39" t="s">
        <v>2</v>
      </c>
      <c r="C9" s="39"/>
      <c r="F9" s="40">
        <v>22524.786036900499</v>
      </c>
      <c r="G9" s="40">
        <v>7.6036941264298097</v>
      </c>
      <c r="H9" s="40">
        <v>190.09235316074501</v>
      </c>
      <c r="I9" s="40">
        <v>0.51801460009590905</v>
      </c>
      <c r="J9" s="40">
        <v>154.36835082858099</v>
      </c>
      <c r="K9" s="40" t="s">
        <v>87</v>
      </c>
      <c r="L9" s="40" t="s">
        <v>87</v>
      </c>
      <c r="M9" s="40" t="s">
        <v>87</v>
      </c>
      <c r="N9" s="40" t="s">
        <v>87</v>
      </c>
      <c r="O9" s="40">
        <v>22869.246740889899</v>
      </c>
    </row>
    <row r="10" spans="1:15">
      <c r="A10" s="41"/>
      <c r="B10" s="42" t="s">
        <v>63</v>
      </c>
      <c r="C10" s="43"/>
      <c r="F10" s="44">
        <v>12857.66973544</v>
      </c>
      <c r="G10" s="44">
        <v>0.24135375866</v>
      </c>
      <c r="H10" s="44">
        <v>6.0338439665000001</v>
      </c>
      <c r="I10" s="44">
        <v>0.28572962695999998</v>
      </c>
      <c r="J10" s="44">
        <v>85.147428834080003</v>
      </c>
      <c r="K10" s="44" t="s">
        <v>87</v>
      </c>
      <c r="L10" s="44" t="s">
        <v>87</v>
      </c>
      <c r="M10" s="44" t="s">
        <v>87</v>
      </c>
      <c r="N10" s="44" t="s">
        <v>87</v>
      </c>
      <c r="O10" s="44">
        <v>12948.851008240599</v>
      </c>
    </row>
    <row r="11" spans="1:15">
      <c r="A11" s="41"/>
      <c r="B11" s="45" t="s">
        <v>3</v>
      </c>
      <c r="C11" s="43"/>
      <c r="F11" s="44">
        <v>580.29830581054398</v>
      </c>
      <c r="G11" s="44">
        <v>1.3802970645457401E-2</v>
      </c>
      <c r="H11" s="44">
        <v>0.34507426613643499</v>
      </c>
      <c r="I11" s="44">
        <v>6.7816769856731103E-3</v>
      </c>
      <c r="J11" s="44">
        <v>2.0209397417305901</v>
      </c>
      <c r="K11" s="44" t="s">
        <v>87</v>
      </c>
      <c r="L11" s="44" t="s">
        <v>87</v>
      </c>
      <c r="M11" s="44" t="s">
        <v>87</v>
      </c>
      <c r="N11" s="44" t="s">
        <v>87</v>
      </c>
      <c r="O11" s="44">
        <v>582.66431981841095</v>
      </c>
    </row>
    <row r="12" spans="1:15">
      <c r="A12" s="41"/>
      <c r="B12" s="45" t="s">
        <v>4</v>
      </c>
      <c r="C12" s="46"/>
      <c r="F12" s="44">
        <v>4265.3169278048099</v>
      </c>
      <c r="G12" s="44">
        <v>5.2245439383685399</v>
      </c>
      <c r="H12" s="44">
        <v>130.61359845921399</v>
      </c>
      <c r="I12" s="44">
        <v>9.0243232765475301E-2</v>
      </c>
      <c r="J12" s="44">
        <v>26.892483364111602</v>
      </c>
      <c r="K12" s="44" t="s">
        <v>87</v>
      </c>
      <c r="L12" s="44" t="s">
        <v>87</v>
      </c>
      <c r="M12" s="44" t="s">
        <v>87</v>
      </c>
      <c r="N12" s="44" t="s">
        <v>87</v>
      </c>
      <c r="O12" s="44">
        <v>4422.8230096281404</v>
      </c>
    </row>
    <row r="13" spans="1:15">
      <c r="A13" s="41"/>
      <c r="B13" s="45" t="s">
        <v>5</v>
      </c>
      <c r="C13" s="43"/>
      <c r="F13" s="44">
        <v>971.22129215759696</v>
      </c>
      <c r="G13" s="44">
        <v>3.8995858109324301E-2</v>
      </c>
      <c r="H13" s="44">
        <v>0.97489645273310799</v>
      </c>
      <c r="I13" s="44">
        <v>3.7168245892889799E-2</v>
      </c>
      <c r="J13" s="44">
        <v>11.0761372760812</v>
      </c>
      <c r="K13" s="44" t="s">
        <v>87</v>
      </c>
      <c r="L13" s="44" t="s">
        <v>87</v>
      </c>
      <c r="M13" s="44" t="s">
        <v>87</v>
      </c>
      <c r="N13" s="44" t="s">
        <v>87</v>
      </c>
      <c r="O13" s="44">
        <v>983.27232588641095</v>
      </c>
    </row>
    <row r="14" spans="1:15">
      <c r="A14" s="41"/>
      <c r="B14" s="45" t="s">
        <v>6</v>
      </c>
      <c r="C14" s="47"/>
      <c r="F14" s="44">
        <v>69.113013100000003</v>
      </c>
      <c r="G14" s="44">
        <v>1.273206E-3</v>
      </c>
      <c r="H14" s="44">
        <v>3.1830150000000001E-2</v>
      </c>
      <c r="I14" s="44">
        <v>2.2317000000000001E-3</v>
      </c>
      <c r="J14" s="44">
        <v>0.66504660000000004</v>
      </c>
      <c r="K14" s="44" t="s">
        <v>87</v>
      </c>
      <c r="L14" s="44" t="s">
        <v>87</v>
      </c>
      <c r="M14" s="44" t="s">
        <v>87</v>
      </c>
      <c r="N14" s="44" t="s">
        <v>87</v>
      </c>
      <c r="O14" s="44">
        <v>69.809889850000005</v>
      </c>
    </row>
    <row r="15" spans="1:15">
      <c r="A15" s="41"/>
      <c r="B15" s="45" t="s">
        <v>7</v>
      </c>
      <c r="C15" s="45"/>
      <c r="F15" s="44">
        <v>1425.8639680199999</v>
      </c>
      <c r="G15" s="44">
        <v>2.8380978559999999E-2</v>
      </c>
      <c r="H15" s="44">
        <v>0.70952446400000002</v>
      </c>
      <c r="I15" s="44">
        <v>2.9306299800000001E-2</v>
      </c>
      <c r="J15" s="44">
        <v>8.7332773404000008</v>
      </c>
      <c r="K15" s="44" t="s">
        <v>87</v>
      </c>
      <c r="L15" s="44" t="s">
        <v>87</v>
      </c>
      <c r="M15" s="44" t="s">
        <v>87</v>
      </c>
      <c r="N15" s="44" t="s">
        <v>87</v>
      </c>
      <c r="O15" s="44">
        <v>1435.3067698243999</v>
      </c>
    </row>
    <row r="16" spans="1:15">
      <c r="A16" s="41"/>
      <c r="B16" s="45" t="s">
        <v>8</v>
      </c>
      <c r="C16" s="45"/>
      <c r="F16" s="44">
        <v>2034.26801574</v>
      </c>
      <c r="G16" s="44">
        <v>2.0492761780433701</v>
      </c>
      <c r="H16" s="44">
        <v>51.231904451084297</v>
      </c>
      <c r="I16" s="44">
        <v>5.9280876129955702E-2</v>
      </c>
      <c r="J16" s="44">
        <v>17.665701086726799</v>
      </c>
      <c r="K16" s="44" t="s">
        <v>87</v>
      </c>
      <c r="L16" s="44" t="s">
        <v>87</v>
      </c>
      <c r="M16" s="44" t="s">
        <v>87</v>
      </c>
      <c r="N16" s="44" t="s">
        <v>87</v>
      </c>
      <c r="O16" s="44">
        <v>2103.1656212778098</v>
      </c>
    </row>
    <row r="17" spans="1:15">
      <c r="A17" s="41"/>
      <c r="B17" s="45" t="s">
        <v>9</v>
      </c>
      <c r="C17" s="45"/>
      <c r="F17" s="44">
        <v>321.034778827575</v>
      </c>
      <c r="G17" s="44">
        <v>6.0672380431120998E-3</v>
      </c>
      <c r="H17" s="44">
        <v>0.151680951077802</v>
      </c>
      <c r="I17" s="44">
        <v>7.2729415619153404E-3</v>
      </c>
      <c r="J17" s="44">
        <v>2.1673365854507698</v>
      </c>
      <c r="K17" s="44" t="s">
        <v>87</v>
      </c>
      <c r="L17" s="44" t="s">
        <v>87</v>
      </c>
      <c r="M17" s="44" t="s">
        <v>87</v>
      </c>
      <c r="N17" s="44" t="s">
        <v>87</v>
      </c>
      <c r="O17" s="44">
        <v>323.35379636410403</v>
      </c>
    </row>
    <row r="18" spans="1:15" ht="15.6">
      <c r="A18" s="38" t="s">
        <v>64</v>
      </c>
      <c r="B18" s="39" t="s">
        <v>65</v>
      </c>
      <c r="C18" s="39"/>
      <c r="F18" s="40">
        <v>9813.2490275588607</v>
      </c>
      <c r="G18" s="40">
        <v>5.5317491410377002</v>
      </c>
      <c r="H18" s="40">
        <v>138.29372852594301</v>
      </c>
      <c r="I18" s="40">
        <v>0.52106197504533003</v>
      </c>
      <c r="J18" s="40">
        <v>155.27646856350799</v>
      </c>
      <c r="K18" s="40" t="s">
        <v>87</v>
      </c>
      <c r="L18" s="40" t="s">
        <v>87</v>
      </c>
      <c r="M18" s="40" t="s">
        <v>87</v>
      </c>
      <c r="N18" s="40" t="s">
        <v>87</v>
      </c>
      <c r="O18" s="40">
        <v>10106.819224648299</v>
      </c>
    </row>
    <row r="19" spans="1:15">
      <c r="A19" s="41"/>
      <c r="B19" s="45" t="s">
        <v>10</v>
      </c>
      <c r="C19" s="43"/>
      <c r="F19" s="44">
        <v>191.67882733294499</v>
      </c>
      <c r="G19" s="44">
        <v>1.7228960505977699E-2</v>
      </c>
      <c r="H19" s="44">
        <v>0.43072401264944099</v>
      </c>
      <c r="I19" s="44">
        <v>6.3015258882699304E-3</v>
      </c>
      <c r="J19" s="44">
        <v>1.87785471470444</v>
      </c>
      <c r="K19" s="44" t="s">
        <v>87</v>
      </c>
      <c r="L19" s="44" t="s">
        <v>87</v>
      </c>
      <c r="M19" s="44" t="s">
        <v>87</v>
      </c>
      <c r="N19" s="44" t="s">
        <v>87</v>
      </c>
      <c r="O19" s="44">
        <v>193.98740606029901</v>
      </c>
    </row>
    <row r="20" spans="1:15">
      <c r="A20" s="41"/>
      <c r="B20" s="45" t="s">
        <v>11</v>
      </c>
      <c r="C20" s="43"/>
      <c r="F20" s="44">
        <v>3662.2827687931299</v>
      </c>
      <c r="G20" s="44">
        <v>0.62385880475473399</v>
      </c>
      <c r="H20" s="44">
        <v>15.5964701188683</v>
      </c>
      <c r="I20" s="44">
        <v>0.29712211570445302</v>
      </c>
      <c r="J20" s="44">
        <v>88.542390479926993</v>
      </c>
      <c r="K20" s="44" t="s">
        <v>87</v>
      </c>
      <c r="L20" s="44" t="s">
        <v>87</v>
      </c>
      <c r="M20" s="44" t="s">
        <v>87</v>
      </c>
      <c r="N20" s="44" t="s">
        <v>87</v>
      </c>
      <c r="O20" s="44">
        <v>3766.4216293919199</v>
      </c>
    </row>
    <row r="21" spans="1:15" s="50" customFormat="1" ht="11.4">
      <c r="A21" s="48"/>
      <c r="B21" s="43"/>
      <c r="C21" s="49" t="s">
        <v>12</v>
      </c>
      <c r="F21" s="51">
        <v>1434.5391990793501</v>
      </c>
      <c r="G21" s="51">
        <v>0.26563858696509601</v>
      </c>
      <c r="H21" s="51">
        <v>6.6409646741274102</v>
      </c>
      <c r="I21" s="51">
        <v>0.13482528372035299</v>
      </c>
      <c r="J21" s="51">
        <v>40.177934548665299</v>
      </c>
      <c r="K21" s="51" t="s">
        <v>87</v>
      </c>
      <c r="L21" s="51" t="s">
        <v>87</v>
      </c>
      <c r="M21" s="51" t="s">
        <v>87</v>
      </c>
      <c r="N21" s="51" t="s">
        <v>87</v>
      </c>
      <c r="O21" s="51">
        <v>1481.35809830215</v>
      </c>
    </row>
    <row r="22" spans="1:15" s="50" customFormat="1" ht="11.4">
      <c r="A22" s="48"/>
      <c r="B22" s="43"/>
      <c r="C22" s="49" t="s">
        <v>13</v>
      </c>
      <c r="F22" s="51">
        <v>1194.69575134861</v>
      </c>
      <c r="G22" s="51">
        <v>0.22259514704514699</v>
      </c>
      <c r="H22" s="51">
        <v>5.5648786761286804</v>
      </c>
      <c r="I22" s="51">
        <v>0.132846703544273</v>
      </c>
      <c r="J22" s="51">
        <v>39.588317656193503</v>
      </c>
      <c r="K22" s="51" t="s">
        <v>87</v>
      </c>
      <c r="L22" s="51" t="s">
        <v>87</v>
      </c>
      <c r="M22" s="51" t="s">
        <v>87</v>
      </c>
      <c r="N22" s="51" t="s">
        <v>87</v>
      </c>
      <c r="O22" s="51">
        <v>1239.84894768093</v>
      </c>
    </row>
    <row r="23" spans="1:15" s="50" customFormat="1" ht="11.4">
      <c r="A23" s="48"/>
      <c r="B23" s="43"/>
      <c r="C23" s="49" t="s">
        <v>14</v>
      </c>
      <c r="F23" s="51">
        <v>609.84007472851101</v>
      </c>
      <c r="G23" s="51">
        <v>9.9889260409280298E-2</v>
      </c>
      <c r="H23" s="51">
        <v>2.4972315102320102</v>
      </c>
      <c r="I23" s="51">
        <v>1.6721629995420099E-2</v>
      </c>
      <c r="J23" s="51">
        <v>4.9830457386351901</v>
      </c>
      <c r="K23" s="51" t="s">
        <v>87</v>
      </c>
      <c r="L23" s="51" t="s">
        <v>87</v>
      </c>
      <c r="M23" s="51" t="s">
        <v>87</v>
      </c>
      <c r="N23" s="51" t="s">
        <v>87</v>
      </c>
      <c r="O23" s="51">
        <v>617.32035197737798</v>
      </c>
    </row>
    <row r="24" spans="1:15" s="50" customFormat="1" ht="11.4">
      <c r="A24" s="48"/>
      <c r="B24" s="43"/>
      <c r="C24" s="49" t="s">
        <v>15</v>
      </c>
      <c r="F24" s="51">
        <v>1.4412032577077001</v>
      </c>
      <c r="G24" s="51">
        <v>1.4368302959374599E-3</v>
      </c>
      <c r="H24" s="51">
        <v>3.5920757398436497E-2</v>
      </c>
      <c r="I24" s="51">
        <v>2.9986023567390498E-5</v>
      </c>
      <c r="J24" s="51">
        <v>8.9358350230823603E-3</v>
      </c>
      <c r="K24" s="51" t="s">
        <v>87</v>
      </c>
      <c r="L24" s="51" t="s">
        <v>87</v>
      </c>
      <c r="M24" s="51" t="s">
        <v>87</v>
      </c>
      <c r="N24" s="51" t="s">
        <v>87</v>
      </c>
      <c r="O24" s="51">
        <v>1.4860598501292199</v>
      </c>
    </row>
    <row r="25" spans="1:15" s="50" customFormat="1" ht="11.4">
      <c r="A25" s="48"/>
      <c r="B25" s="43"/>
      <c r="C25" s="49" t="s">
        <v>16</v>
      </c>
      <c r="F25" s="51">
        <v>3.8749434156137998</v>
      </c>
      <c r="G25" s="51">
        <v>1.20866548393619E-4</v>
      </c>
      <c r="H25" s="51">
        <v>3.0216637098404802E-3</v>
      </c>
      <c r="I25" s="51">
        <v>2.6823324498609499E-4</v>
      </c>
      <c r="J25" s="51">
        <v>7.9933507005856302E-2</v>
      </c>
      <c r="K25" s="51" t="s">
        <v>87</v>
      </c>
      <c r="L25" s="51" t="s">
        <v>87</v>
      </c>
      <c r="M25" s="51" t="s">
        <v>87</v>
      </c>
      <c r="N25" s="51" t="s">
        <v>87</v>
      </c>
      <c r="O25" s="51">
        <v>3.9578985863295002</v>
      </c>
    </row>
    <row r="26" spans="1:15" s="50" customFormat="1" ht="11.4">
      <c r="A26" s="48"/>
      <c r="B26" s="43"/>
      <c r="C26" s="49" t="s">
        <v>17</v>
      </c>
      <c r="F26" s="51">
        <v>8.2535448653082994</v>
      </c>
      <c r="G26" s="51">
        <v>2.28528751826692E-4</v>
      </c>
      <c r="H26" s="51">
        <v>5.7132187956673098E-3</v>
      </c>
      <c r="I26" s="51">
        <v>5.9005481994933305E-4</v>
      </c>
      <c r="J26" s="51">
        <v>0.17583633634490101</v>
      </c>
      <c r="K26" s="51" t="s">
        <v>87</v>
      </c>
      <c r="L26" s="51" t="s">
        <v>87</v>
      </c>
      <c r="M26" s="51" t="s">
        <v>87</v>
      </c>
      <c r="N26" s="51" t="s">
        <v>87</v>
      </c>
      <c r="O26" s="51">
        <v>8.4350944204488698</v>
      </c>
    </row>
    <row r="27" spans="1:15" s="50" customFormat="1" ht="11.4">
      <c r="A27" s="48"/>
      <c r="B27" s="43"/>
      <c r="C27" s="49" t="s">
        <v>18</v>
      </c>
      <c r="F27" s="51">
        <v>376.84259682397601</v>
      </c>
      <c r="G27" s="51">
        <v>2.0095399012722601E-2</v>
      </c>
      <c r="H27" s="51">
        <v>0.50238497531806503</v>
      </c>
      <c r="I27" s="51">
        <v>1.12341037303764E-2</v>
      </c>
      <c r="J27" s="51">
        <v>3.3477629116521799</v>
      </c>
      <c r="K27" s="51" t="s">
        <v>87</v>
      </c>
      <c r="L27" s="51" t="s">
        <v>87</v>
      </c>
      <c r="M27" s="51" t="s">
        <v>87</v>
      </c>
      <c r="N27" s="51" t="s">
        <v>87</v>
      </c>
      <c r="O27" s="51">
        <v>380.69274471094701</v>
      </c>
    </row>
    <row r="28" spans="1:15" s="50" customFormat="1" ht="11.4">
      <c r="A28" s="48"/>
      <c r="B28" s="43"/>
      <c r="C28" s="49" t="s">
        <v>19</v>
      </c>
      <c r="F28" s="51">
        <v>32.795455274045402</v>
      </c>
      <c r="G28" s="51">
        <v>1.3854185726329399E-2</v>
      </c>
      <c r="H28" s="51">
        <v>0.346354643158235</v>
      </c>
      <c r="I28" s="51">
        <v>6.0612062552691198E-4</v>
      </c>
      <c r="J28" s="51">
        <v>0.18062394640702001</v>
      </c>
      <c r="K28" s="51" t="s">
        <v>87</v>
      </c>
      <c r="L28" s="51" t="s">
        <v>87</v>
      </c>
      <c r="M28" s="51" t="s">
        <v>87</v>
      </c>
      <c r="N28" s="51" t="s">
        <v>87</v>
      </c>
      <c r="O28" s="51">
        <v>33.322433863610698</v>
      </c>
    </row>
    <row r="29" spans="1:15">
      <c r="A29" s="41"/>
      <c r="B29" s="45" t="s">
        <v>20</v>
      </c>
      <c r="C29" s="43"/>
      <c r="F29" s="44">
        <v>321.60907049999997</v>
      </c>
      <c r="G29" s="44">
        <v>1.7877168999999998E-2</v>
      </c>
      <c r="H29" s="44">
        <v>0.44692922499999999</v>
      </c>
      <c r="I29" s="44">
        <v>0.123460449</v>
      </c>
      <c r="J29" s="44">
        <v>36.791213802000001</v>
      </c>
      <c r="K29" s="44" t="s">
        <v>87</v>
      </c>
      <c r="L29" s="44" t="s">
        <v>87</v>
      </c>
      <c r="M29" s="44" t="s">
        <v>87</v>
      </c>
      <c r="N29" s="44" t="s">
        <v>87</v>
      </c>
      <c r="O29" s="44">
        <v>358.84721352700001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5637.6783609327904</v>
      </c>
      <c r="G31" s="44">
        <v>4.8727842067769904</v>
      </c>
      <c r="H31" s="44">
        <v>121.819605169425</v>
      </c>
      <c r="I31" s="44">
        <v>9.4177884452607094E-2</v>
      </c>
      <c r="J31" s="44">
        <v>28.065009566876899</v>
      </c>
      <c r="K31" s="44" t="s">
        <v>87</v>
      </c>
      <c r="L31" s="44" t="s">
        <v>87</v>
      </c>
      <c r="M31" s="44" t="s">
        <v>87</v>
      </c>
      <c r="N31" s="44" t="s">
        <v>87</v>
      </c>
      <c r="O31" s="44">
        <v>5787.5629756690896</v>
      </c>
    </row>
    <row r="32" spans="1:15" s="50" customFormat="1" ht="11.4">
      <c r="A32" s="48"/>
      <c r="B32" s="43"/>
      <c r="C32" s="49" t="s">
        <v>22</v>
      </c>
      <c r="F32" s="51">
        <v>2476.3349551085998</v>
      </c>
      <c r="G32" s="51">
        <v>7.5696426151597301E-2</v>
      </c>
      <c r="H32" s="51">
        <v>1.8924106537899299</v>
      </c>
      <c r="I32" s="51">
        <v>2.03906685367479E-2</v>
      </c>
      <c r="J32" s="51">
        <v>6.0764192239508601</v>
      </c>
      <c r="K32" s="51" t="s">
        <v>87</v>
      </c>
      <c r="L32" s="51" t="s">
        <v>87</v>
      </c>
      <c r="M32" s="51" t="s">
        <v>87</v>
      </c>
      <c r="N32" s="51" t="s">
        <v>87</v>
      </c>
      <c r="O32" s="51">
        <v>2484.3037849863399</v>
      </c>
    </row>
    <row r="33" spans="1:15" s="50" customFormat="1" ht="11.4">
      <c r="A33" s="48"/>
      <c r="B33" s="43"/>
      <c r="C33" s="49" t="s">
        <v>23</v>
      </c>
      <c r="F33" s="51">
        <v>32.588650323878298</v>
      </c>
      <c r="G33" s="51">
        <v>2.21507852296642E-2</v>
      </c>
      <c r="H33" s="51">
        <v>0.55376963074160601</v>
      </c>
      <c r="I33" s="51">
        <v>5.60609226527625E-4</v>
      </c>
      <c r="J33" s="51">
        <v>0.167061549505232</v>
      </c>
      <c r="K33" s="51" t="s">
        <v>87</v>
      </c>
      <c r="L33" s="51" t="s">
        <v>87</v>
      </c>
      <c r="M33" s="51" t="s">
        <v>87</v>
      </c>
      <c r="N33" s="51" t="s">
        <v>87</v>
      </c>
      <c r="O33" s="51">
        <v>33.309481504125102</v>
      </c>
    </row>
    <row r="34" spans="1:15" s="50" customFormat="1" ht="11.4">
      <c r="A34" s="48"/>
      <c r="B34" s="43"/>
      <c r="C34" s="49" t="s">
        <v>24</v>
      </c>
      <c r="F34" s="51">
        <v>188.77860787873701</v>
      </c>
      <c r="G34" s="51">
        <v>1.99011384556626E-2</v>
      </c>
      <c r="H34" s="51">
        <v>0.49752846139156398</v>
      </c>
      <c r="I34" s="51">
        <v>2.9054589291118201E-3</v>
      </c>
      <c r="J34" s="51">
        <v>0.86582676087532195</v>
      </c>
      <c r="K34" s="51" t="s">
        <v>87</v>
      </c>
      <c r="L34" s="51" t="s">
        <v>87</v>
      </c>
      <c r="M34" s="51" t="s">
        <v>87</v>
      </c>
      <c r="N34" s="51" t="s">
        <v>87</v>
      </c>
      <c r="O34" s="51">
        <v>190.141963101003</v>
      </c>
    </row>
    <row r="35" spans="1:15" s="50" customFormat="1" ht="11.4">
      <c r="A35" s="48"/>
      <c r="B35" s="43"/>
      <c r="C35" s="49" t="s">
        <v>25</v>
      </c>
      <c r="F35" s="51">
        <v>4.6446031080358399</v>
      </c>
      <c r="G35" s="51">
        <v>6.0199024021672402E-3</v>
      </c>
      <c r="H35" s="51">
        <v>0.150497560054181</v>
      </c>
      <c r="I35" s="51">
        <v>7.9734666533859904E-5</v>
      </c>
      <c r="J35" s="51">
        <v>2.3760930627090299E-2</v>
      </c>
      <c r="K35" s="51" t="s">
        <v>87</v>
      </c>
      <c r="L35" s="51" t="s">
        <v>87</v>
      </c>
      <c r="M35" s="51" t="s">
        <v>87</v>
      </c>
      <c r="N35" s="51" t="s">
        <v>87</v>
      </c>
      <c r="O35" s="51">
        <v>4.8188615987171097</v>
      </c>
    </row>
    <row r="36" spans="1:15" s="50" customFormat="1" ht="11.4">
      <c r="A36" s="48"/>
      <c r="B36" s="43"/>
      <c r="C36" s="49" t="s">
        <v>26</v>
      </c>
      <c r="F36" s="51">
        <v>623.643445433534</v>
      </c>
      <c r="G36" s="51">
        <v>2.3493854755379</v>
      </c>
      <c r="H36" s="51">
        <v>58.734636888447497</v>
      </c>
      <c r="I36" s="51">
        <v>6.8248120936859101E-3</v>
      </c>
      <c r="J36" s="51">
        <v>2.0337940039184002</v>
      </c>
      <c r="K36" s="51" t="s">
        <v>87</v>
      </c>
      <c r="L36" s="51" t="s">
        <v>87</v>
      </c>
      <c r="M36" s="51" t="s">
        <v>87</v>
      </c>
      <c r="N36" s="51" t="s">
        <v>87</v>
      </c>
      <c r="O36" s="51">
        <v>684.41187632590004</v>
      </c>
    </row>
    <row r="37" spans="1:15" s="50" customFormat="1" ht="11.4">
      <c r="A37" s="48"/>
      <c r="B37" s="43"/>
      <c r="C37" s="49" t="s">
        <v>27</v>
      </c>
      <c r="D37" s="52"/>
      <c r="E37" s="52"/>
      <c r="F37" s="51">
        <v>2311.68809908</v>
      </c>
      <c r="G37" s="51">
        <v>2.3996304789999998</v>
      </c>
      <c r="H37" s="51">
        <v>59.990761974999998</v>
      </c>
      <c r="I37" s="51">
        <v>6.3416601000000003E-2</v>
      </c>
      <c r="J37" s="51">
        <v>18.898147097999999</v>
      </c>
      <c r="K37" s="53" t="s">
        <v>87</v>
      </c>
      <c r="L37" s="53" t="s">
        <v>87</v>
      </c>
      <c r="M37" s="53" t="s">
        <v>87</v>
      </c>
      <c r="N37" s="53" t="s">
        <v>87</v>
      </c>
      <c r="O37" s="51">
        <v>2390.577008153</v>
      </c>
    </row>
    <row r="38" spans="1:15">
      <c r="A38" s="54" t="s">
        <v>67</v>
      </c>
      <c r="B38" s="55" t="s">
        <v>28</v>
      </c>
      <c r="C38" s="56"/>
      <c r="D38" s="57"/>
      <c r="E38" s="57"/>
      <c r="F38" s="58">
        <v>1057.4569760413899</v>
      </c>
      <c r="G38" s="58">
        <v>355.28349314662802</v>
      </c>
      <c r="H38" s="58">
        <v>8882.0873286656897</v>
      </c>
      <c r="I38" s="58">
        <v>4.6812644432223599E-3</v>
      </c>
      <c r="J38" s="58">
        <v>1.39501680408026</v>
      </c>
      <c r="K38" s="58" t="s">
        <v>87</v>
      </c>
      <c r="L38" s="58" t="s">
        <v>87</v>
      </c>
      <c r="M38" s="58" t="s">
        <v>87</v>
      </c>
      <c r="N38" s="58" t="s">
        <v>87</v>
      </c>
      <c r="O38" s="58">
        <v>9940.9393215111504</v>
      </c>
    </row>
    <row r="39" spans="1:15">
      <c r="A39" s="59"/>
      <c r="B39" s="42" t="s">
        <v>68</v>
      </c>
      <c r="C39" s="60"/>
      <c r="D39" s="57"/>
      <c r="E39" s="57"/>
      <c r="F39" s="61" t="s">
        <v>87</v>
      </c>
      <c r="G39" s="61">
        <v>0.74302050984901902</v>
      </c>
      <c r="H39" s="61">
        <v>18.575512746225499</v>
      </c>
      <c r="I39" s="61" t="s">
        <v>87</v>
      </c>
      <c r="J39" s="61" t="s">
        <v>87</v>
      </c>
      <c r="K39" s="61" t="s">
        <v>87</v>
      </c>
      <c r="L39" s="61" t="s">
        <v>87</v>
      </c>
      <c r="M39" s="61" t="s">
        <v>87</v>
      </c>
      <c r="N39" s="61" t="s">
        <v>87</v>
      </c>
      <c r="O39" s="61">
        <v>18.575512746225499</v>
      </c>
    </row>
    <row r="40" spans="1:15">
      <c r="A40" s="59"/>
      <c r="B40" s="62" t="s">
        <v>29</v>
      </c>
      <c r="C40" s="60"/>
      <c r="D40" s="57"/>
      <c r="E40" s="57"/>
      <c r="F40" s="61">
        <v>1057.4569760413899</v>
      </c>
      <c r="G40" s="61">
        <v>354.54047263677899</v>
      </c>
      <c r="H40" s="61">
        <v>8863.5118159194608</v>
      </c>
      <c r="I40" s="61">
        <v>4.6812644432223599E-3</v>
      </c>
      <c r="J40" s="61">
        <v>1.39501680408026</v>
      </c>
      <c r="K40" s="61" t="s">
        <v>87</v>
      </c>
      <c r="L40" s="61" t="s">
        <v>87</v>
      </c>
      <c r="M40" s="61" t="s">
        <v>87</v>
      </c>
      <c r="N40" s="61" t="s">
        <v>87</v>
      </c>
      <c r="O40" s="61">
        <v>9922.3638087649306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461.787499572591</v>
      </c>
      <c r="G42" s="37" t="s">
        <v>87</v>
      </c>
      <c r="H42" s="37" t="s">
        <v>87</v>
      </c>
      <c r="I42" s="37">
        <v>1.8050353114870899E-2</v>
      </c>
      <c r="J42" s="37">
        <v>5.3790052282315397</v>
      </c>
      <c r="K42" s="37" t="s">
        <v>87</v>
      </c>
      <c r="L42" s="37" t="s">
        <v>87</v>
      </c>
      <c r="M42" s="37">
        <v>1.7661962266911599</v>
      </c>
      <c r="N42" s="37" t="s">
        <v>87</v>
      </c>
      <c r="O42" s="37">
        <v>468.93270102751399</v>
      </c>
    </row>
    <row r="43" spans="1:15">
      <c r="A43" s="38" t="s">
        <v>62</v>
      </c>
      <c r="B43" s="39" t="s">
        <v>31</v>
      </c>
      <c r="C43" s="39"/>
      <c r="F43" s="40">
        <v>5.8339102478074798</v>
      </c>
      <c r="G43" s="40" t="s">
        <v>87</v>
      </c>
      <c r="H43" s="40" t="s">
        <v>87</v>
      </c>
      <c r="I43" s="40" t="s">
        <v>87</v>
      </c>
      <c r="J43" s="40" t="s">
        <v>87</v>
      </c>
      <c r="K43" s="40" t="s">
        <v>87</v>
      </c>
      <c r="L43" s="40" t="s">
        <v>87</v>
      </c>
      <c r="M43" s="40" t="s">
        <v>87</v>
      </c>
      <c r="N43" s="40" t="s">
        <v>87</v>
      </c>
      <c r="O43" s="40">
        <v>5.8339102478074798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5.8339102478074798</v>
      </c>
      <c r="G46" s="51" t="s">
        <v>87</v>
      </c>
      <c r="H46" s="51" t="s">
        <v>87</v>
      </c>
      <c r="I46" s="51" t="s">
        <v>87</v>
      </c>
      <c r="J46" s="51" t="s">
        <v>87</v>
      </c>
      <c r="K46" s="51" t="s">
        <v>87</v>
      </c>
      <c r="L46" s="51" t="s">
        <v>87</v>
      </c>
      <c r="M46" s="51" t="s">
        <v>87</v>
      </c>
      <c r="N46" s="51" t="s">
        <v>87</v>
      </c>
      <c r="O46" s="51">
        <v>5.8339102478074798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1.8050353114870899E-2</v>
      </c>
      <c r="J55" s="78">
        <v>5.3790052282315397</v>
      </c>
      <c r="K55" s="78" t="s">
        <v>87</v>
      </c>
      <c r="L55" s="78" t="s">
        <v>87</v>
      </c>
      <c r="M55" s="78">
        <v>1.7661962266911599</v>
      </c>
      <c r="N55" s="78" t="s">
        <v>87</v>
      </c>
      <c r="O55" s="78">
        <v>7.1452014549226996</v>
      </c>
    </row>
    <row r="56" spans="1:15">
      <c r="A56" s="34" t="s">
        <v>40</v>
      </c>
      <c r="B56" s="68"/>
      <c r="C56" s="68"/>
      <c r="F56" s="79">
        <v>228.946666666667</v>
      </c>
      <c r="G56" s="79">
        <v>173.62110786893399</v>
      </c>
      <c r="H56" s="79">
        <v>4340.5276967233403</v>
      </c>
      <c r="I56" s="80">
        <v>14.7029025912111</v>
      </c>
      <c r="J56" s="79">
        <v>4381.4649721809101</v>
      </c>
      <c r="K56" s="37" t="s">
        <v>87</v>
      </c>
      <c r="L56" s="37" t="s">
        <v>87</v>
      </c>
      <c r="M56" s="37" t="s">
        <v>87</v>
      </c>
      <c r="N56" s="37" t="s">
        <v>87</v>
      </c>
      <c r="O56" s="37">
        <v>8950.9393355709199</v>
      </c>
    </row>
    <row r="57" spans="1:15">
      <c r="A57" s="38" t="s">
        <v>62</v>
      </c>
      <c r="B57" s="39" t="s">
        <v>41</v>
      </c>
      <c r="C57" s="39"/>
      <c r="F57" s="61" t="s">
        <v>87</v>
      </c>
      <c r="G57" s="61">
        <v>161.08974133789999</v>
      </c>
      <c r="H57" s="61">
        <v>4027.2435334474999</v>
      </c>
      <c r="I57" s="61" t="s">
        <v>87</v>
      </c>
      <c r="J57" s="61" t="s">
        <v>87</v>
      </c>
      <c r="K57" s="44" t="s">
        <v>87</v>
      </c>
      <c r="L57" s="44" t="s">
        <v>87</v>
      </c>
      <c r="M57" s="44" t="s">
        <v>87</v>
      </c>
      <c r="N57" s="44" t="s">
        <v>87</v>
      </c>
      <c r="O57" s="44">
        <v>4027.2435334474999</v>
      </c>
    </row>
    <row r="58" spans="1:15">
      <c r="A58" s="38" t="s">
        <v>64</v>
      </c>
      <c r="B58" s="39" t="s">
        <v>42</v>
      </c>
      <c r="C58" s="39"/>
      <c r="F58" s="61" t="s">
        <v>87</v>
      </c>
      <c r="G58" s="61">
        <v>10.4607085283051</v>
      </c>
      <c r="H58" s="61">
        <v>261.51771320762703</v>
      </c>
      <c r="I58" s="61">
        <v>2.1678787585218999</v>
      </c>
      <c r="J58" s="61">
        <v>646.02787003952699</v>
      </c>
      <c r="K58" s="44" t="s">
        <v>87</v>
      </c>
      <c r="L58" s="44" t="s">
        <v>87</v>
      </c>
      <c r="M58" s="44" t="s">
        <v>87</v>
      </c>
      <c r="N58" s="44" t="s">
        <v>87</v>
      </c>
      <c r="O58" s="44">
        <v>907.54558324715401</v>
      </c>
    </row>
    <row r="59" spans="1:15">
      <c r="A59" s="38" t="s">
        <v>67</v>
      </c>
      <c r="B59" s="39" t="s">
        <v>43</v>
      </c>
      <c r="C59" s="39"/>
      <c r="F59" s="44" t="s">
        <v>87</v>
      </c>
      <c r="G59" s="44" t="s">
        <v>87</v>
      </c>
      <c r="H59" s="44" t="s">
        <v>87</v>
      </c>
      <c r="I59" s="44">
        <v>12.4813401066925</v>
      </c>
      <c r="J59" s="44">
        <v>3719.4393517943799</v>
      </c>
      <c r="K59" s="40" t="s">
        <v>87</v>
      </c>
      <c r="L59" s="40" t="s">
        <v>87</v>
      </c>
      <c r="M59" s="40" t="s">
        <v>87</v>
      </c>
      <c r="N59" s="40" t="s">
        <v>87</v>
      </c>
      <c r="O59" s="40">
        <v>3719.4393517943799</v>
      </c>
    </row>
    <row r="60" spans="1:15" s="50" customFormat="1" ht="12">
      <c r="A60" s="81"/>
      <c r="B60" s="82"/>
      <c r="C60" s="73" t="s">
        <v>44</v>
      </c>
      <c r="F60" s="53" t="s">
        <v>87</v>
      </c>
      <c r="G60" s="53" t="s">
        <v>87</v>
      </c>
      <c r="H60" s="53" t="s">
        <v>87</v>
      </c>
      <c r="I60" s="53">
        <v>10.517286056927899</v>
      </c>
      <c r="J60" s="53">
        <v>3134.1512449645002</v>
      </c>
      <c r="K60" s="51" t="s">
        <v>87</v>
      </c>
      <c r="L60" s="51" t="s">
        <v>87</v>
      </c>
      <c r="M60" s="51" t="s">
        <v>87</v>
      </c>
      <c r="N60" s="51" t="s">
        <v>87</v>
      </c>
      <c r="O60" s="51">
        <v>3134.1512449645002</v>
      </c>
    </row>
    <row r="61" spans="1:15" s="50" customFormat="1" ht="11.4">
      <c r="A61" s="72"/>
      <c r="B61" s="73"/>
      <c r="C61" s="73" t="s">
        <v>45</v>
      </c>
      <c r="D61" s="52"/>
      <c r="E61" s="52"/>
      <c r="F61" s="53" t="s">
        <v>87</v>
      </c>
      <c r="G61" s="53" t="s">
        <v>87</v>
      </c>
      <c r="H61" s="53" t="s">
        <v>87</v>
      </c>
      <c r="I61" s="53">
        <v>1.9640540497646899</v>
      </c>
      <c r="J61" s="53">
        <v>585.28810682987898</v>
      </c>
      <c r="K61" s="53" t="s">
        <v>87</v>
      </c>
      <c r="L61" s="53" t="s">
        <v>87</v>
      </c>
      <c r="M61" s="53" t="s">
        <v>87</v>
      </c>
      <c r="N61" s="53" t="s">
        <v>87</v>
      </c>
      <c r="O61" s="53">
        <v>585.28810682987898</v>
      </c>
    </row>
    <row r="62" spans="1:15" s="85" customFormat="1" ht="13.2">
      <c r="A62" s="54" t="s">
        <v>69</v>
      </c>
      <c r="B62" s="55" t="s">
        <v>46</v>
      </c>
      <c r="C62" s="83"/>
      <c r="D62" s="84"/>
      <c r="E62" s="84"/>
      <c r="F62" s="61" t="s">
        <v>87</v>
      </c>
      <c r="G62" s="61">
        <v>2.0706580027284902</v>
      </c>
      <c r="H62" s="61">
        <v>51.766450068212301</v>
      </c>
      <c r="I62" s="61">
        <v>5.36837259966646E-2</v>
      </c>
      <c r="J62" s="61">
        <v>15.997750347006001</v>
      </c>
      <c r="K62" s="61" t="s">
        <v>87</v>
      </c>
      <c r="L62" s="61" t="s">
        <v>87</v>
      </c>
      <c r="M62" s="61" t="s">
        <v>87</v>
      </c>
      <c r="N62" s="61" t="s">
        <v>87</v>
      </c>
      <c r="O62" s="61">
        <v>67.764200415218298</v>
      </c>
    </row>
    <row r="63" spans="1:15">
      <c r="A63" s="86" t="s">
        <v>75</v>
      </c>
      <c r="B63" s="64" t="s">
        <v>77</v>
      </c>
      <c r="C63" s="87"/>
      <c r="D63" s="77"/>
      <c r="E63" s="77"/>
      <c r="F63" s="88">
        <v>228.946666666667</v>
      </c>
      <c r="G63" s="88" t="s">
        <v>87</v>
      </c>
      <c r="H63" s="88" t="s">
        <v>87</v>
      </c>
      <c r="I63" s="88" t="s">
        <v>87</v>
      </c>
      <c r="J63" s="88" t="s">
        <v>87</v>
      </c>
      <c r="K63" s="78" t="s">
        <v>87</v>
      </c>
      <c r="L63" s="78" t="s">
        <v>87</v>
      </c>
      <c r="M63" s="78" t="s">
        <v>87</v>
      </c>
      <c r="N63" s="78" t="s">
        <v>87</v>
      </c>
      <c r="O63" s="78">
        <v>228.946666666667</v>
      </c>
    </row>
    <row r="64" spans="1:15">
      <c r="A64" s="34" t="s">
        <v>47</v>
      </c>
      <c r="B64" s="68"/>
      <c r="C64" s="68"/>
      <c r="F64" s="37">
        <v>7.7740656731823801E-2</v>
      </c>
      <c r="G64" s="37">
        <v>24.137132724319301</v>
      </c>
      <c r="H64" s="37">
        <v>603.42831810798305</v>
      </c>
      <c r="I64" s="37">
        <v>6.2288226707631199E-2</v>
      </c>
      <c r="J64" s="37">
        <v>18.561891558874098</v>
      </c>
      <c r="K64" s="37" t="s">
        <v>87</v>
      </c>
      <c r="L64" s="37" t="s">
        <v>87</v>
      </c>
      <c r="M64" s="37" t="s">
        <v>87</v>
      </c>
      <c r="N64" s="37" t="s">
        <v>87</v>
      </c>
      <c r="O64" s="37">
        <v>622.067950323589</v>
      </c>
    </row>
    <row r="65" spans="1:27">
      <c r="A65" s="54" t="s">
        <v>62</v>
      </c>
      <c r="B65" s="55" t="s">
        <v>78</v>
      </c>
      <c r="C65" s="55"/>
      <c r="D65" s="57"/>
      <c r="E65" s="57"/>
      <c r="F65" s="61" t="s">
        <v>87</v>
      </c>
      <c r="G65" s="61">
        <v>23.0864445572299</v>
      </c>
      <c r="H65" s="61">
        <v>577.161113930748</v>
      </c>
      <c r="I65" s="61" t="s">
        <v>87</v>
      </c>
      <c r="J65" s="61" t="s">
        <v>87</v>
      </c>
      <c r="K65" s="61" t="s">
        <v>87</v>
      </c>
      <c r="L65" s="61" t="s">
        <v>87</v>
      </c>
      <c r="M65" s="61" t="s">
        <v>87</v>
      </c>
      <c r="N65" s="61" t="s">
        <v>87</v>
      </c>
      <c r="O65" s="61">
        <v>577.161113930748</v>
      </c>
    </row>
    <row r="66" spans="1:27">
      <c r="A66" s="54" t="s">
        <v>79</v>
      </c>
      <c r="B66" s="55" t="s">
        <v>48</v>
      </c>
      <c r="E66" s="57"/>
      <c r="F66" s="61" t="s">
        <v>87</v>
      </c>
      <c r="G66" s="61">
        <v>2.1235352750807101E-3</v>
      </c>
      <c r="H66" s="61">
        <v>5.3088381877017803E-2</v>
      </c>
      <c r="I66" s="61">
        <v>1.2741211650484199E-4</v>
      </c>
      <c r="J66" s="61">
        <v>3.7968810718442901E-2</v>
      </c>
      <c r="K66" s="61" t="s">
        <v>87</v>
      </c>
      <c r="L66" s="61" t="s">
        <v>87</v>
      </c>
      <c r="M66" s="61" t="s">
        <v>87</v>
      </c>
      <c r="N66" s="61" t="s">
        <v>87</v>
      </c>
      <c r="O66" s="61">
        <v>9.1057192595460704E-2</v>
      </c>
    </row>
    <row r="67" spans="1:27">
      <c r="A67" s="54" t="s">
        <v>67</v>
      </c>
      <c r="B67" s="55" t="s">
        <v>80</v>
      </c>
      <c r="C67" s="55"/>
      <c r="D67" s="57"/>
      <c r="E67" s="57"/>
      <c r="F67" s="61" t="s">
        <v>87</v>
      </c>
      <c r="G67" s="61">
        <v>1.0478687471999999</v>
      </c>
      <c r="H67" s="61">
        <v>26.19671868</v>
      </c>
      <c r="I67" s="61">
        <v>6.2082468976783899E-2</v>
      </c>
      <c r="J67" s="61">
        <v>18.500575755081599</v>
      </c>
      <c r="K67" s="61" t="s">
        <v>87</v>
      </c>
      <c r="L67" s="61" t="s">
        <v>87</v>
      </c>
      <c r="M67" s="61" t="s">
        <v>87</v>
      </c>
      <c r="N67" s="61" t="s">
        <v>87</v>
      </c>
      <c r="O67" s="61">
        <v>44.697294435081602</v>
      </c>
    </row>
    <row r="68" spans="1:27">
      <c r="A68" s="89" t="s">
        <v>69</v>
      </c>
      <c r="B68" s="90" t="s">
        <v>81</v>
      </c>
      <c r="C68" s="90"/>
      <c r="D68" s="91"/>
      <c r="E68" s="91"/>
      <c r="F68" s="88">
        <v>7.7740656731823801E-2</v>
      </c>
      <c r="G68" s="88">
        <v>6.9588461434249899E-4</v>
      </c>
      <c r="H68" s="88">
        <v>1.73971153585625E-2</v>
      </c>
      <c r="I68" s="88">
        <v>7.8345614342499001E-5</v>
      </c>
      <c r="J68" s="88">
        <v>2.3346993074064699E-2</v>
      </c>
      <c r="K68" s="88" t="s">
        <v>87</v>
      </c>
      <c r="L68" s="88" t="s">
        <v>87</v>
      </c>
      <c r="M68" s="88" t="s">
        <v>87</v>
      </c>
      <c r="N68" s="88" t="s">
        <v>87</v>
      </c>
      <c r="O68" s="88">
        <v>0.118484765164451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32617.2774576825</v>
      </c>
      <c r="G7" s="32">
        <v>516.05038271584704</v>
      </c>
      <c r="H7" s="32">
        <v>12901.259567896201</v>
      </c>
      <c r="I7" s="32">
        <v>14.8800981674343</v>
      </c>
      <c r="J7" s="32">
        <v>4434.2692538954298</v>
      </c>
      <c r="K7" s="32" t="s">
        <v>87</v>
      </c>
      <c r="L7" s="32" t="s">
        <v>87</v>
      </c>
      <c r="M7" s="32">
        <v>1.7661962266911599</v>
      </c>
      <c r="N7" s="32" t="s">
        <v>87</v>
      </c>
      <c r="O7" s="32">
        <v>49954.572475700799</v>
      </c>
    </row>
    <row r="8" spans="1:15" ht="15.6" thickTop="1">
      <c r="A8" s="34" t="s">
        <v>1</v>
      </c>
      <c r="B8" s="35"/>
      <c r="C8" s="35"/>
      <c r="F8" s="37">
        <v>32029.439946718499</v>
      </c>
      <c r="G8" s="37">
        <v>326.24215012095902</v>
      </c>
      <c r="H8" s="37">
        <v>8156.0537530239899</v>
      </c>
      <c r="I8" s="37">
        <v>1.0361318868326801</v>
      </c>
      <c r="J8" s="37">
        <v>308.767302276137</v>
      </c>
      <c r="K8" s="37" t="s">
        <v>87</v>
      </c>
      <c r="L8" s="37" t="s">
        <v>87</v>
      </c>
      <c r="M8" s="37" t="s">
        <v>87</v>
      </c>
      <c r="N8" s="37" t="s">
        <v>87</v>
      </c>
      <c r="O8" s="37">
        <v>40494.261002018597</v>
      </c>
    </row>
    <row r="9" spans="1:15">
      <c r="A9" s="38" t="s">
        <v>62</v>
      </c>
      <c r="B9" s="39" t="s">
        <v>2</v>
      </c>
      <c r="C9" s="39"/>
      <c r="F9" s="40">
        <v>21687.179647267902</v>
      </c>
      <c r="G9" s="40">
        <v>7.8468604040499503</v>
      </c>
      <c r="H9" s="40">
        <v>196.171510101249</v>
      </c>
      <c r="I9" s="40">
        <v>0.51009650140769203</v>
      </c>
      <c r="J9" s="40">
        <v>152.00875741949201</v>
      </c>
      <c r="K9" s="40" t="s">
        <v>87</v>
      </c>
      <c r="L9" s="40" t="s">
        <v>87</v>
      </c>
      <c r="M9" s="40" t="s">
        <v>87</v>
      </c>
      <c r="N9" s="40" t="s">
        <v>87</v>
      </c>
      <c r="O9" s="40">
        <v>22035.359914788602</v>
      </c>
    </row>
    <row r="10" spans="1:15">
      <c r="A10" s="41"/>
      <c r="B10" s="42" t="s">
        <v>63</v>
      </c>
      <c r="C10" s="43"/>
      <c r="F10" s="44">
        <v>12663.49033506</v>
      </c>
      <c r="G10" s="44">
        <v>0.31070077684000003</v>
      </c>
      <c r="H10" s="44">
        <v>7.7675194210000003</v>
      </c>
      <c r="I10" s="44">
        <v>0.28275839804000003</v>
      </c>
      <c r="J10" s="44">
        <v>84.262002615919997</v>
      </c>
      <c r="K10" s="44" t="s">
        <v>87</v>
      </c>
      <c r="L10" s="44" t="s">
        <v>87</v>
      </c>
      <c r="M10" s="44" t="s">
        <v>87</v>
      </c>
      <c r="N10" s="44" t="s">
        <v>87</v>
      </c>
      <c r="O10" s="44">
        <v>12755.519857096901</v>
      </c>
    </row>
    <row r="11" spans="1:15">
      <c r="A11" s="41"/>
      <c r="B11" s="45" t="s">
        <v>3</v>
      </c>
      <c r="C11" s="43"/>
      <c r="F11" s="44">
        <v>542.85510857496604</v>
      </c>
      <c r="G11" s="44">
        <v>1.3192551660986899E-2</v>
      </c>
      <c r="H11" s="44">
        <v>0.329813791524672</v>
      </c>
      <c r="I11" s="44">
        <v>6.0018575989153299E-3</v>
      </c>
      <c r="J11" s="44">
        <v>1.7885535644767701</v>
      </c>
      <c r="K11" s="44" t="s">
        <v>87</v>
      </c>
      <c r="L11" s="44" t="s">
        <v>87</v>
      </c>
      <c r="M11" s="44" t="s">
        <v>87</v>
      </c>
      <c r="N11" s="44" t="s">
        <v>87</v>
      </c>
      <c r="O11" s="44">
        <v>544.97347593096697</v>
      </c>
    </row>
    <row r="12" spans="1:15">
      <c r="A12" s="41"/>
      <c r="B12" s="45" t="s">
        <v>4</v>
      </c>
      <c r="C12" s="46"/>
      <c r="F12" s="44">
        <v>3194.31009143761</v>
      </c>
      <c r="G12" s="44">
        <v>5.11203401077326</v>
      </c>
      <c r="H12" s="44">
        <v>127.80085026933099</v>
      </c>
      <c r="I12" s="44">
        <v>7.6305190179229099E-2</v>
      </c>
      <c r="J12" s="44">
        <v>22.7389466734103</v>
      </c>
      <c r="K12" s="44" t="s">
        <v>87</v>
      </c>
      <c r="L12" s="44" t="s">
        <v>87</v>
      </c>
      <c r="M12" s="44" t="s">
        <v>87</v>
      </c>
      <c r="N12" s="44" t="s">
        <v>87</v>
      </c>
      <c r="O12" s="44">
        <v>3344.84988838035</v>
      </c>
    </row>
    <row r="13" spans="1:15">
      <c r="A13" s="41"/>
      <c r="B13" s="45" t="s">
        <v>5</v>
      </c>
      <c r="C13" s="43"/>
      <c r="F13" s="44">
        <v>2067.6425637577699</v>
      </c>
      <c r="G13" s="44">
        <v>5.9430296764417301E-2</v>
      </c>
      <c r="H13" s="44">
        <v>1.4857574191104299</v>
      </c>
      <c r="I13" s="44">
        <v>5.3277132832560102E-2</v>
      </c>
      <c r="J13" s="44">
        <v>15.8765855841029</v>
      </c>
      <c r="K13" s="44" t="s">
        <v>87</v>
      </c>
      <c r="L13" s="44" t="s">
        <v>87</v>
      </c>
      <c r="M13" s="44" t="s">
        <v>87</v>
      </c>
      <c r="N13" s="44" t="s">
        <v>87</v>
      </c>
      <c r="O13" s="44">
        <v>2085.0049067609898</v>
      </c>
    </row>
    <row r="14" spans="1:15">
      <c r="A14" s="41"/>
      <c r="B14" s="45" t="s">
        <v>6</v>
      </c>
      <c r="C14" s="47"/>
      <c r="F14" s="44">
        <v>77.985323890000004</v>
      </c>
      <c r="G14" s="44">
        <v>1.4002263699999999E-3</v>
      </c>
      <c r="H14" s="44">
        <v>3.5005659250000001E-2</v>
      </c>
      <c r="I14" s="44">
        <v>2.7614733499999999E-3</v>
      </c>
      <c r="J14" s="44">
        <v>0.82291905830000001</v>
      </c>
      <c r="K14" s="44" t="s">
        <v>87</v>
      </c>
      <c r="L14" s="44" t="s">
        <v>87</v>
      </c>
      <c r="M14" s="44" t="s">
        <v>87</v>
      </c>
      <c r="N14" s="44" t="s">
        <v>87</v>
      </c>
      <c r="O14" s="44">
        <v>78.843248607549995</v>
      </c>
    </row>
    <row r="15" spans="1:15">
      <c r="A15" s="41"/>
      <c r="B15" s="45" t="s">
        <v>7</v>
      </c>
      <c r="C15" s="45"/>
      <c r="F15" s="44">
        <v>892.33346459999996</v>
      </c>
      <c r="G15" s="44">
        <v>1.7533529999999999E-2</v>
      </c>
      <c r="H15" s="44">
        <v>0.43833824999999998</v>
      </c>
      <c r="I15" s="44">
        <v>1.9973365E-2</v>
      </c>
      <c r="J15" s="44">
        <v>5.9520627700000004</v>
      </c>
      <c r="K15" s="44" t="s">
        <v>87</v>
      </c>
      <c r="L15" s="44" t="s">
        <v>87</v>
      </c>
      <c r="M15" s="44" t="s">
        <v>87</v>
      </c>
      <c r="N15" s="44" t="s">
        <v>87</v>
      </c>
      <c r="O15" s="44">
        <v>898.72386561999997</v>
      </c>
    </row>
    <row r="16" spans="1:15">
      <c r="A16" s="41"/>
      <c r="B16" s="45" t="s">
        <v>8</v>
      </c>
      <c r="C16" s="45"/>
      <c r="F16" s="44">
        <v>1955.518458</v>
      </c>
      <c r="G16" s="44">
        <v>2.32734862835028</v>
      </c>
      <c r="H16" s="44">
        <v>58.183715708756999</v>
      </c>
      <c r="I16" s="44">
        <v>6.2048191935161402E-2</v>
      </c>
      <c r="J16" s="44">
        <v>18.490361196678101</v>
      </c>
      <c r="K16" s="44" t="s">
        <v>87</v>
      </c>
      <c r="L16" s="44" t="s">
        <v>87</v>
      </c>
      <c r="M16" s="44" t="s">
        <v>87</v>
      </c>
      <c r="N16" s="44" t="s">
        <v>87</v>
      </c>
      <c r="O16" s="44">
        <v>2032.19253490544</v>
      </c>
    </row>
    <row r="17" spans="1:15">
      <c r="A17" s="41"/>
      <c r="B17" s="45" t="s">
        <v>9</v>
      </c>
      <c r="C17" s="45"/>
      <c r="F17" s="44">
        <v>293.044301947561</v>
      </c>
      <c r="G17" s="44">
        <v>5.2203832910015704E-3</v>
      </c>
      <c r="H17" s="44">
        <v>0.130509582275039</v>
      </c>
      <c r="I17" s="44">
        <v>6.97089247182633E-3</v>
      </c>
      <c r="J17" s="44">
        <v>2.0773259566042501</v>
      </c>
      <c r="K17" s="44" t="s">
        <v>87</v>
      </c>
      <c r="L17" s="44" t="s">
        <v>87</v>
      </c>
      <c r="M17" s="44" t="s">
        <v>87</v>
      </c>
      <c r="N17" s="44" t="s">
        <v>87</v>
      </c>
      <c r="O17" s="44">
        <v>295.25213748644001</v>
      </c>
    </row>
    <row r="18" spans="1:15" ht="15.6">
      <c r="A18" s="38" t="s">
        <v>64</v>
      </c>
      <c r="B18" s="39" t="s">
        <v>65</v>
      </c>
      <c r="C18" s="39"/>
      <c r="F18" s="40">
        <v>9581.7542382514694</v>
      </c>
      <c r="G18" s="40">
        <v>5.5393676860791201</v>
      </c>
      <c r="H18" s="40">
        <v>138.48419215197799</v>
      </c>
      <c r="I18" s="40">
        <v>0.52154208250288003</v>
      </c>
      <c r="J18" s="40">
        <v>155.41954058585799</v>
      </c>
      <c r="K18" s="40" t="s">
        <v>87</v>
      </c>
      <c r="L18" s="40" t="s">
        <v>87</v>
      </c>
      <c r="M18" s="40" t="s">
        <v>87</v>
      </c>
      <c r="N18" s="40" t="s">
        <v>87</v>
      </c>
      <c r="O18" s="40">
        <v>9875.6579709893103</v>
      </c>
    </row>
    <row r="19" spans="1:15">
      <c r="A19" s="41"/>
      <c r="B19" s="45" t="s">
        <v>10</v>
      </c>
      <c r="C19" s="43"/>
      <c r="F19" s="44">
        <v>209.41347265958299</v>
      </c>
      <c r="G19" s="44">
        <v>1.6196657359444901E-2</v>
      </c>
      <c r="H19" s="44">
        <v>0.40491643398612198</v>
      </c>
      <c r="I19" s="44">
        <v>6.7611161885272296E-3</v>
      </c>
      <c r="J19" s="44">
        <v>2.0148126241811202</v>
      </c>
      <c r="K19" s="44" t="s">
        <v>87</v>
      </c>
      <c r="L19" s="44" t="s">
        <v>87</v>
      </c>
      <c r="M19" s="44" t="s">
        <v>87</v>
      </c>
      <c r="N19" s="44" t="s">
        <v>87</v>
      </c>
      <c r="O19" s="44">
        <v>211.83320171775</v>
      </c>
    </row>
    <row r="20" spans="1:15">
      <c r="A20" s="41"/>
      <c r="B20" s="45" t="s">
        <v>11</v>
      </c>
      <c r="C20" s="43"/>
      <c r="F20" s="44">
        <v>3619.8983663474501</v>
      </c>
      <c r="G20" s="44">
        <v>0.62145946524324303</v>
      </c>
      <c r="H20" s="44">
        <v>15.5364866310811</v>
      </c>
      <c r="I20" s="44">
        <v>0.29790832359811498</v>
      </c>
      <c r="J20" s="44">
        <v>88.776680432238194</v>
      </c>
      <c r="K20" s="44" t="s">
        <v>87</v>
      </c>
      <c r="L20" s="44" t="s">
        <v>87</v>
      </c>
      <c r="M20" s="44" t="s">
        <v>87</v>
      </c>
      <c r="N20" s="44" t="s">
        <v>87</v>
      </c>
      <c r="O20" s="44">
        <v>3724.2115334107698</v>
      </c>
    </row>
    <row r="21" spans="1:15" s="50" customFormat="1" ht="11.4">
      <c r="A21" s="48"/>
      <c r="B21" s="43"/>
      <c r="C21" s="49" t="s">
        <v>12</v>
      </c>
      <c r="F21" s="51">
        <v>1419.02004673287</v>
      </c>
      <c r="G21" s="51">
        <v>0.26269587068882699</v>
      </c>
      <c r="H21" s="51">
        <v>6.5673967672206803</v>
      </c>
      <c r="I21" s="51">
        <v>0.13527704259325499</v>
      </c>
      <c r="J21" s="51">
        <v>40.312558692789999</v>
      </c>
      <c r="K21" s="51" t="s">
        <v>87</v>
      </c>
      <c r="L21" s="51" t="s">
        <v>87</v>
      </c>
      <c r="M21" s="51" t="s">
        <v>87</v>
      </c>
      <c r="N21" s="51" t="s">
        <v>87</v>
      </c>
      <c r="O21" s="51">
        <v>1465.90000219288</v>
      </c>
    </row>
    <row r="22" spans="1:15" s="50" customFormat="1" ht="11.4">
      <c r="A22" s="48"/>
      <c r="B22" s="43"/>
      <c r="C22" s="49" t="s">
        <v>13</v>
      </c>
      <c r="F22" s="51">
        <v>1177.46338331633</v>
      </c>
      <c r="G22" s="51">
        <v>0.21803759316430901</v>
      </c>
      <c r="H22" s="51">
        <v>5.45093982910773</v>
      </c>
      <c r="I22" s="51">
        <v>0.133137364319447</v>
      </c>
      <c r="J22" s="51">
        <v>39.674934567195201</v>
      </c>
      <c r="K22" s="51" t="s">
        <v>87</v>
      </c>
      <c r="L22" s="51" t="s">
        <v>87</v>
      </c>
      <c r="M22" s="51" t="s">
        <v>87</v>
      </c>
      <c r="N22" s="51" t="s">
        <v>87</v>
      </c>
      <c r="O22" s="51">
        <v>1222.5892577126299</v>
      </c>
    </row>
    <row r="23" spans="1:15" s="50" customFormat="1" ht="11.4">
      <c r="A23" s="48"/>
      <c r="B23" s="43"/>
      <c r="C23" s="49" t="s">
        <v>14</v>
      </c>
      <c r="F23" s="51">
        <v>602.55229171279404</v>
      </c>
      <c r="G23" s="51">
        <v>0.101324110151973</v>
      </c>
      <c r="H23" s="51">
        <v>2.53310275379933</v>
      </c>
      <c r="I23" s="51">
        <v>1.7008084461387699E-2</v>
      </c>
      <c r="J23" s="51">
        <v>5.0684091694935303</v>
      </c>
      <c r="K23" s="51" t="s">
        <v>87</v>
      </c>
      <c r="L23" s="51" t="s">
        <v>87</v>
      </c>
      <c r="M23" s="51" t="s">
        <v>87</v>
      </c>
      <c r="N23" s="51" t="s">
        <v>87</v>
      </c>
      <c r="O23" s="51">
        <v>610.15380363608699</v>
      </c>
    </row>
    <row r="24" spans="1:15" s="50" customFormat="1" ht="11.4">
      <c r="A24" s="48"/>
      <c r="B24" s="43"/>
      <c r="C24" s="49" t="s">
        <v>15</v>
      </c>
      <c r="F24" s="51">
        <v>1.47146971449524</v>
      </c>
      <c r="G24" s="51">
        <v>1.467004916922E-3</v>
      </c>
      <c r="H24" s="51">
        <v>3.6675122923050002E-2</v>
      </c>
      <c r="I24" s="51">
        <v>3.0615754787937403E-5</v>
      </c>
      <c r="J24" s="51">
        <v>9.1234949268053506E-3</v>
      </c>
      <c r="K24" s="51" t="s">
        <v>87</v>
      </c>
      <c r="L24" s="51" t="s">
        <v>87</v>
      </c>
      <c r="M24" s="51" t="s">
        <v>87</v>
      </c>
      <c r="N24" s="51" t="s">
        <v>87</v>
      </c>
      <c r="O24" s="51">
        <v>1.5172683323450999</v>
      </c>
    </row>
    <row r="25" spans="1:15" s="50" customFormat="1" ht="11.4">
      <c r="A25" s="48"/>
      <c r="B25" s="43"/>
      <c r="C25" s="49" t="s">
        <v>16</v>
      </c>
      <c r="F25" s="51">
        <v>3.9540064811553601</v>
      </c>
      <c r="G25" s="51">
        <v>1.2538059442339199E-4</v>
      </c>
      <c r="H25" s="51">
        <v>3.1345148605847902E-3</v>
      </c>
      <c r="I25" s="51">
        <v>2.7050630486335001E-4</v>
      </c>
      <c r="J25" s="51">
        <v>8.0610878849278506E-2</v>
      </c>
      <c r="K25" s="51" t="s">
        <v>87</v>
      </c>
      <c r="L25" s="51" t="s">
        <v>87</v>
      </c>
      <c r="M25" s="51" t="s">
        <v>87</v>
      </c>
      <c r="N25" s="51" t="s">
        <v>87</v>
      </c>
      <c r="O25" s="51">
        <v>4.0377518748652204</v>
      </c>
    </row>
    <row r="26" spans="1:15" s="50" customFormat="1" ht="11.4">
      <c r="A26" s="48"/>
      <c r="B26" s="43"/>
      <c r="C26" s="49" t="s">
        <v>17</v>
      </c>
      <c r="F26" s="51">
        <v>7.9468130189625903</v>
      </c>
      <c r="G26" s="51">
        <v>2.22065820260431E-4</v>
      </c>
      <c r="H26" s="51">
        <v>5.5516455065107804E-3</v>
      </c>
      <c r="I26" s="51">
        <v>5.6215555074398205E-4</v>
      </c>
      <c r="J26" s="51">
        <v>0.16752235412170599</v>
      </c>
      <c r="K26" s="51" t="s">
        <v>87</v>
      </c>
      <c r="L26" s="51" t="s">
        <v>87</v>
      </c>
      <c r="M26" s="51" t="s">
        <v>87</v>
      </c>
      <c r="N26" s="51" t="s">
        <v>87</v>
      </c>
      <c r="O26" s="51">
        <v>8.1198870185908092</v>
      </c>
    </row>
    <row r="27" spans="1:15" s="50" customFormat="1" ht="11.4">
      <c r="A27" s="48"/>
      <c r="B27" s="43"/>
      <c r="C27" s="49" t="s">
        <v>18</v>
      </c>
      <c r="F27" s="51">
        <v>364.68477900394799</v>
      </c>
      <c r="G27" s="51">
        <v>1.95045561607732E-2</v>
      </c>
      <c r="H27" s="51">
        <v>0.48761390401933102</v>
      </c>
      <c r="I27" s="51">
        <v>1.08314284497529E-2</v>
      </c>
      <c r="J27" s="51">
        <v>3.2277656780263699</v>
      </c>
      <c r="K27" s="51" t="s">
        <v>87</v>
      </c>
      <c r="L27" s="51" t="s">
        <v>87</v>
      </c>
      <c r="M27" s="51" t="s">
        <v>87</v>
      </c>
      <c r="N27" s="51" t="s">
        <v>87</v>
      </c>
      <c r="O27" s="51">
        <v>368.40015858599401</v>
      </c>
    </row>
    <row r="28" spans="1:15" s="50" customFormat="1" ht="11.4">
      <c r="A28" s="48"/>
      <c r="B28" s="43"/>
      <c r="C28" s="49" t="s">
        <v>19</v>
      </c>
      <c r="F28" s="51">
        <v>42.8055763669025</v>
      </c>
      <c r="G28" s="51">
        <v>1.8082883745754199E-2</v>
      </c>
      <c r="H28" s="51">
        <v>0.45207209364385498</v>
      </c>
      <c r="I28" s="51">
        <v>7.9112616387674601E-4</v>
      </c>
      <c r="J28" s="51">
        <v>0.23575559683527</v>
      </c>
      <c r="K28" s="51" t="s">
        <v>87</v>
      </c>
      <c r="L28" s="51" t="s">
        <v>87</v>
      </c>
      <c r="M28" s="51" t="s">
        <v>87</v>
      </c>
      <c r="N28" s="51" t="s">
        <v>87</v>
      </c>
      <c r="O28" s="51">
        <v>43.493404057381603</v>
      </c>
    </row>
    <row r="29" spans="1:15">
      <c r="A29" s="41"/>
      <c r="B29" s="45" t="s">
        <v>20</v>
      </c>
      <c r="C29" s="43"/>
      <c r="F29" s="44">
        <v>324.59780119499999</v>
      </c>
      <c r="G29" s="44">
        <v>1.8043302510000001E-2</v>
      </c>
      <c r="H29" s="44">
        <v>0.45108256275000003</v>
      </c>
      <c r="I29" s="44">
        <v>0.12460777370999999</v>
      </c>
      <c r="J29" s="44">
        <v>37.133116565580004</v>
      </c>
      <c r="K29" s="44" t="s">
        <v>87</v>
      </c>
      <c r="L29" s="44" t="s">
        <v>87</v>
      </c>
      <c r="M29" s="44" t="s">
        <v>87</v>
      </c>
      <c r="N29" s="44" t="s">
        <v>87</v>
      </c>
      <c r="O29" s="44">
        <v>362.18200032332999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5427.8445980494298</v>
      </c>
      <c r="G31" s="44">
        <v>4.8836682609664299</v>
      </c>
      <c r="H31" s="44">
        <v>122.091706524161</v>
      </c>
      <c r="I31" s="44">
        <v>9.2264869006238898E-2</v>
      </c>
      <c r="J31" s="44">
        <v>27.494930963859201</v>
      </c>
      <c r="K31" s="44" t="s">
        <v>87</v>
      </c>
      <c r="L31" s="44" t="s">
        <v>87</v>
      </c>
      <c r="M31" s="44" t="s">
        <v>87</v>
      </c>
      <c r="N31" s="44" t="s">
        <v>87</v>
      </c>
      <c r="O31" s="44">
        <v>5577.4312355374504</v>
      </c>
    </row>
    <row r="32" spans="1:15" s="50" customFormat="1" ht="11.4">
      <c r="A32" s="48"/>
      <c r="B32" s="43"/>
      <c r="C32" s="49" t="s">
        <v>22</v>
      </c>
      <c r="F32" s="51">
        <v>2289.5247483407302</v>
      </c>
      <c r="G32" s="51">
        <v>7.0636581700357207E-2</v>
      </c>
      <c r="H32" s="51">
        <v>1.76591454250893</v>
      </c>
      <c r="I32" s="51">
        <v>1.88579625710182E-2</v>
      </c>
      <c r="J32" s="51">
        <v>5.6196728461634198</v>
      </c>
      <c r="K32" s="51" t="s">
        <v>87</v>
      </c>
      <c r="L32" s="51" t="s">
        <v>87</v>
      </c>
      <c r="M32" s="51" t="s">
        <v>87</v>
      </c>
      <c r="N32" s="51" t="s">
        <v>87</v>
      </c>
      <c r="O32" s="51">
        <v>2296.9103357294098</v>
      </c>
    </row>
    <row r="33" spans="1:15" s="50" customFormat="1" ht="11.4">
      <c r="A33" s="48"/>
      <c r="B33" s="43"/>
      <c r="C33" s="49" t="s">
        <v>23</v>
      </c>
      <c r="F33" s="51">
        <v>31.28795332468</v>
      </c>
      <c r="G33" s="51">
        <v>2.2126345112754599E-2</v>
      </c>
      <c r="H33" s="51">
        <v>0.55315862781886505</v>
      </c>
      <c r="I33" s="51">
        <v>5.8120208737621505E-4</v>
      </c>
      <c r="J33" s="51">
        <v>0.173198222038112</v>
      </c>
      <c r="K33" s="51" t="s">
        <v>87</v>
      </c>
      <c r="L33" s="51" t="s">
        <v>87</v>
      </c>
      <c r="M33" s="51" t="s">
        <v>87</v>
      </c>
      <c r="N33" s="51" t="s">
        <v>87</v>
      </c>
      <c r="O33" s="51">
        <v>32.014310174536902</v>
      </c>
    </row>
    <row r="34" spans="1:15" s="50" customFormat="1" ht="11.4">
      <c r="A34" s="48"/>
      <c r="B34" s="43"/>
      <c r="C34" s="49" t="s">
        <v>24</v>
      </c>
      <c r="F34" s="51">
        <v>183.39309480763001</v>
      </c>
      <c r="G34" s="51">
        <v>2.2361649119643501E-2</v>
      </c>
      <c r="H34" s="51">
        <v>0.55904122799108802</v>
      </c>
      <c r="I34" s="51">
        <v>3.1810535603920402E-3</v>
      </c>
      <c r="J34" s="51">
        <v>0.94795396099682705</v>
      </c>
      <c r="K34" s="51" t="s">
        <v>87</v>
      </c>
      <c r="L34" s="51" t="s">
        <v>87</v>
      </c>
      <c r="M34" s="51" t="s">
        <v>87</v>
      </c>
      <c r="N34" s="51" t="s">
        <v>87</v>
      </c>
      <c r="O34" s="51">
        <v>184.90008999661799</v>
      </c>
    </row>
    <row r="35" spans="1:15" s="50" customFormat="1" ht="11.4">
      <c r="A35" s="48"/>
      <c r="B35" s="43"/>
      <c r="C35" s="49" t="s">
        <v>25</v>
      </c>
      <c r="F35" s="51">
        <v>4.0980159660861704</v>
      </c>
      <c r="G35" s="51">
        <v>4.8636043741648897E-3</v>
      </c>
      <c r="H35" s="51">
        <v>0.121590109354122</v>
      </c>
      <c r="I35" s="51">
        <v>6.9944702066709205E-5</v>
      </c>
      <c r="J35" s="51">
        <v>2.0843521215879301E-2</v>
      </c>
      <c r="K35" s="51" t="s">
        <v>87</v>
      </c>
      <c r="L35" s="51" t="s">
        <v>87</v>
      </c>
      <c r="M35" s="51" t="s">
        <v>87</v>
      </c>
      <c r="N35" s="51" t="s">
        <v>87</v>
      </c>
      <c r="O35" s="51">
        <v>4.2404495966561697</v>
      </c>
    </row>
    <row r="36" spans="1:15" s="50" customFormat="1" ht="11.4">
      <c r="A36" s="48"/>
      <c r="B36" s="43"/>
      <c r="C36" s="49" t="s">
        <v>26</v>
      </c>
      <c r="F36" s="51">
        <v>634.20418470030302</v>
      </c>
      <c r="G36" s="51">
        <v>2.39095206265951</v>
      </c>
      <c r="H36" s="51">
        <v>59.773801566487798</v>
      </c>
      <c r="I36" s="51">
        <v>6.9366415853857003E-3</v>
      </c>
      <c r="J36" s="51">
        <v>2.0671191924449399</v>
      </c>
      <c r="K36" s="51" t="s">
        <v>87</v>
      </c>
      <c r="L36" s="51" t="s">
        <v>87</v>
      </c>
      <c r="M36" s="51" t="s">
        <v>87</v>
      </c>
      <c r="N36" s="51" t="s">
        <v>87</v>
      </c>
      <c r="O36" s="51">
        <v>696.04510545923597</v>
      </c>
    </row>
    <row r="37" spans="1:15" s="50" customFormat="1" ht="11.4">
      <c r="A37" s="48"/>
      <c r="B37" s="43"/>
      <c r="C37" s="49" t="s">
        <v>27</v>
      </c>
      <c r="D37" s="52"/>
      <c r="E37" s="52"/>
      <c r="F37" s="51">
        <v>2285.33660091</v>
      </c>
      <c r="G37" s="51">
        <v>2.3727280180000001</v>
      </c>
      <c r="H37" s="51">
        <v>59.318200449999999</v>
      </c>
      <c r="I37" s="51">
        <v>6.2638064500000007E-2</v>
      </c>
      <c r="J37" s="51">
        <v>18.666143220999999</v>
      </c>
      <c r="K37" s="53" t="s">
        <v>87</v>
      </c>
      <c r="L37" s="53" t="s">
        <v>87</v>
      </c>
      <c r="M37" s="53" t="s">
        <v>87</v>
      </c>
      <c r="N37" s="53" t="s">
        <v>87</v>
      </c>
      <c r="O37" s="51">
        <v>2363.3209445809998</v>
      </c>
    </row>
    <row r="38" spans="1:15">
      <c r="A38" s="54" t="s">
        <v>67</v>
      </c>
      <c r="B38" s="55" t="s">
        <v>28</v>
      </c>
      <c r="C38" s="56"/>
      <c r="D38" s="57"/>
      <c r="E38" s="57"/>
      <c r="F38" s="58">
        <v>760.50606119910105</v>
      </c>
      <c r="G38" s="58">
        <v>312.85592203083002</v>
      </c>
      <c r="H38" s="58">
        <v>7821.3980507707602</v>
      </c>
      <c r="I38" s="58">
        <v>4.49330292210219E-3</v>
      </c>
      <c r="J38" s="58">
        <v>1.33900427078645</v>
      </c>
      <c r="K38" s="58" t="s">
        <v>87</v>
      </c>
      <c r="L38" s="58" t="s">
        <v>87</v>
      </c>
      <c r="M38" s="58" t="s">
        <v>87</v>
      </c>
      <c r="N38" s="58" t="s">
        <v>87</v>
      </c>
      <c r="O38" s="58">
        <v>8583.2431162406501</v>
      </c>
    </row>
    <row r="39" spans="1:15">
      <c r="A39" s="59"/>
      <c r="B39" s="42" t="s">
        <v>68</v>
      </c>
      <c r="C39" s="60"/>
      <c r="D39" s="57"/>
      <c r="E39" s="57"/>
      <c r="F39" s="61" t="s">
        <v>87</v>
      </c>
      <c r="G39" s="61">
        <v>0.74174182053459203</v>
      </c>
      <c r="H39" s="61">
        <v>18.543545513364801</v>
      </c>
      <c r="I39" s="61" t="s">
        <v>87</v>
      </c>
      <c r="J39" s="61" t="s">
        <v>87</v>
      </c>
      <c r="K39" s="61" t="s">
        <v>87</v>
      </c>
      <c r="L39" s="61" t="s">
        <v>87</v>
      </c>
      <c r="M39" s="61" t="s">
        <v>87</v>
      </c>
      <c r="N39" s="61" t="s">
        <v>87</v>
      </c>
      <c r="O39" s="61">
        <v>18.543545513364801</v>
      </c>
    </row>
    <row r="40" spans="1:15">
      <c r="A40" s="59"/>
      <c r="B40" s="62" t="s">
        <v>29</v>
      </c>
      <c r="C40" s="60"/>
      <c r="D40" s="57"/>
      <c r="E40" s="57"/>
      <c r="F40" s="61">
        <v>760.50606119910105</v>
      </c>
      <c r="G40" s="61">
        <v>312.11418021029601</v>
      </c>
      <c r="H40" s="61">
        <v>7802.85450525739</v>
      </c>
      <c r="I40" s="61">
        <v>4.49330292210219E-3</v>
      </c>
      <c r="J40" s="61">
        <v>1.33900427078645</v>
      </c>
      <c r="K40" s="61" t="s">
        <v>87</v>
      </c>
      <c r="L40" s="61" t="s">
        <v>87</v>
      </c>
      <c r="M40" s="61" t="s">
        <v>87</v>
      </c>
      <c r="N40" s="61" t="s">
        <v>87</v>
      </c>
      <c r="O40" s="61">
        <v>8564.6995707272799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364.09332792960799</v>
      </c>
      <c r="G42" s="37" t="s">
        <v>87</v>
      </c>
      <c r="H42" s="37" t="s">
        <v>87</v>
      </c>
      <c r="I42" s="37">
        <v>1.6184733799180399E-2</v>
      </c>
      <c r="J42" s="37">
        <v>4.8230506721557598</v>
      </c>
      <c r="K42" s="37" t="s">
        <v>87</v>
      </c>
      <c r="L42" s="37" t="s">
        <v>87</v>
      </c>
      <c r="M42" s="37">
        <v>1.7661962266911599</v>
      </c>
      <c r="N42" s="37" t="s">
        <v>87</v>
      </c>
      <c r="O42" s="37">
        <v>370.68257482845502</v>
      </c>
    </row>
    <row r="43" spans="1:15">
      <c r="A43" s="38" t="s">
        <v>62</v>
      </c>
      <c r="B43" s="39" t="s">
        <v>31</v>
      </c>
      <c r="C43" s="39"/>
      <c r="F43" s="40">
        <v>5.8792582137145804</v>
      </c>
      <c r="G43" s="40" t="s">
        <v>87</v>
      </c>
      <c r="H43" s="40" t="s">
        <v>87</v>
      </c>
      <c r="I43" s="40" t="s">
        <v>87</v>
      </c>
      <c r="J43" s="40" t="s">
        <v>87</v>
      </c>
      <c r="K43" s="40" t="s">
        <v>87</v>
      </c>
      <c r="L43" s="40" t="s">
        <v>87</v>
      </c>
      <c r="M43" s="40" t="s">
        <v>87</v>
      </c>
      <c r="N43" s="40" t="s">
        <v>87</v>
      </c>
      <c r="O43" s="40">
        <v>5.8792582137145804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5.8792582137145804</v>
      </c>
      <c r="G46" s="51" t="s">
        <v>87</v>
      </c>
      <c r="H46" s="51" t="s">
        <v>87</v>
      </c>
      <c r="I46" s="51" t="s">
        <v>87</v>
      </c>
      <c r="J46" s="51" t="s">
        <v>87</v>
      </c>
      <c r="K46" s="51" t="s">
        <v>87</v>
      </c>
      <c r="L46" s="51" t="s">
        <v>87</v>
      </c>
      <c r="M46" s="51" t="s">
        <v>87</v>
      </c>
      <c r="N46" s="51" t="s">
        <v>87</v>
      </c>
      <c r="O46" s="51">
        <v>5.8792582137145804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1.6184733799180399E-2</v>
      </c>
      <c r="J55" s="78">
        <v>4.8230506721557598</v>
      </c>
      <c r="K55" s="78" t="s">
        <v>87</v>
      </c>
      <c r="L55" s="78" t="s">
        <v>87</v>
      </c>
      <c r="M55" s="78">
        <v>1.7661962266911599</v>
      </c>
      <c r="N55" s="78" t="s">
        <v>87</v>
      </c>
      <c r="O55" s="78">
        <v>6.5892468988469197</v>
      </c>
    </row>
    <row r="56" spans="1:15">
      <c r="A56" s="34" t="s">
        <v>40</v>
      </c>
      <c r="B56" s="68"/>
      <c r="C56" s="68"/>
      <c r="F56" s="79">
        <v>223.666666666667</v>
      </c>
      <c r="G56" s="79">
        <v>166.09690176200999</v>
      </c>
      <c r="H56" s="79">
        <v>4152.4225440502396</v>
      </c>
      <c r="I56" s="80">
        <v>13.764555103272199</v>
      </c>
      <c r="J56" s="79">
        <v>4101.8374207751203</v>
      </c>
      <c r="K56" s="37" t="s">
        <v>87</v>
      </c>
      <c r="L56" s="37" t="s">
        <v>87</v>
      </c>
      <c r="M56" s="37" t="s">
        <v>87</v>
      </c>
      <c r="N56" s="37" t="s">
        <v>87</v>
      </c>
      <c r="O56" s="37">
        <v>8477.9266314920296</v>
      </c>
    </row>
    <row r="57" spans="1:15">
      <c r="A57" s="38" t="s">
        <v>62</v>
      </c>
      <c r="B57" s="39" t="s">
        <v>41</v>
      </c>
      <c r="C57" s="39"/>
      <c r="F57" s="61" t="s">
        <v>87</v>
      </c>
      <c r="G57" s="61">
        <v>154.78330105695301</v>
      </c>
      <c r="H57" s="61">
        <v>3869.5825264238201</v>
      </c>
      <c r="I57" s="61" t="s">
        <v>87</v>
      </c>
      <c r="J57" s="61" t="s">
        <v>87</v>
      </c>
      <c r="K57" s="44" t="s">
        <v>87</v>
      </c>
      <c r="L57" s="44" t="s">
        <v>87</v>
      </c>
      <c r="M57" s="44" t="s">
        <v>87</v>
      </c>
      <c r="N57" s="44" t="s">
        <v>87</v>
      </c>
      <c r="O57" s="44">
        <v>3869.5825264238201</v>
      </c>
    </row>
    <row r="58" spans="1:15">
      <c r="A58" s="38" t="s">
        <v>64</v>
      </c>
      <c r="B58" s="39" t="s">
        <v>42</v>
      </c>
      <c r="C58" s="39"/>
      <c r="F58" s="61" t="s">
        <v>87</v>
      </c>
      <c r="G58" s="61">
        <v>10.4635031492192</v>
      </c>
      <c r="H58" s="61">
        <v>261.58757873048103</v>
      </c>
      <c r="I58" s="61">
        <v>2.0844867021424802</v>
      </c>
      <c r="J58" s="61">
        <v>621.17703723845796</v>
      </c>
      <c r="K58" s="44" t="s">
        <v>87</v>
      </c>
      <c r="L58" s="44" t="s">
        <v>87</v>
      </c>
      <c r="M58" s="44" t="s">
        <v>87</v>
      </c>
      <c r="N58" s="44" t="s">
        <v>87</v>
      </c>
      <c r="O58" s="44">
        <v>882.76461596893796</v>
      </c>
    </row>
    <row r="59" spans="1:15">
      <c r="A59" s="38" t="s">
        <v>67</v>
      </c>
      <c r="B59" s="39" t="s">
        <v>43</v>
      </c>
      <c r="C59" s="39"/>
      <c r="F59" s="44" t="s">
        <v>87</v>
      </c>
      <c r="G59" s="44" t="s">
        <v>87</v>
      </c>
      <c r="H59" s="44" t="s">
        <v>87</v>
      </c>
      <c r="I59" s="44">
        <v>11.6580288348673</v>
      </c>
      <c r="J59" s="44">
        <v>3474.09259279045</v>
      </c>
      <c r="K59" s="40" t="s">
        <v>87</v>
      </c>
      <c r="L59" s="40" t="s">
        <v>87</v>
      </c>
      <c r="M59" s="40" t="s">
        <v>87</v>
      </c>
      <c r="N59" s="40" t="s">
        <v>87</v>
      </c>
      <c r="O59" s="40">
        <v>3474.09259279045</v>
      </c>
    </row>
    <row r="60" spans="1:15" s="50" customFormat="1" ht="12">
      <c r="A60" s="81"/>
      <c r="B60" s="82"/>
      <c r="C60" s="73" t="s">
        <v>44</v>
      </c>
      <c r="F60" s="53" t="s">
        <v>87</v>
      </c>
      <c r="G60" s="53" t="s">
        <v>87</v>
      </c>
      <c r="H60" s="53" t="s">
        <v>87</v>
      </c>
      <c r="I60" s="53">
        <v>9.8311008653458103</v>
      </c>
      <c r="J60" s="53">
        <v>2929.6680578730502</v>
      </c>
      <c r="K60" s="51" t="s">
        <v>87</v>
      </c>
      <c r="L60" s="51" t="s">
        <v>87</v>
      </c>
      <c r="M60" s="51" t="s">
        <v>87</v>
      </c>
      <c r="N60" s="51" t="s">
        <v>87</v>
      </c>
      <c r="O60" s="51">
        <v>2929.6680578730502</v>
      </c>
    </row>
    <row r="61" spans="1:15" s="50" customFormat="1" ht="11.4">
      <c r="A61" s="72"/>
      <c r="B61" s="73"/>
      <c r="C61" s="73" t="s">
        <v>45</v>
      </c>
      <c r="D61" s="52"/>
      <c r="E61" s="52"/>
      <c r="F61" s="53" t="s">
        <v>87</v>
      </c>
      <c r="G61" s="53" t="s">
        <v>87</v>
      </c>
      <c r="H61" s="53" t="s">
        <v>87</v>
      </c>
      <c r="I61" s="53">
        <v>1.82692796952146</v>
      </c>
      <c r="J61" s="53">
        <v>544.424534917394</v>
      </c>
      <c r="K61" s="53" t="s">
        <v>87</v>
      </c>
      <c r="L61" s="53" t="s">
        <v>87</v>
      </c>
      <c r="M61" s="53" t="s">
        <v>87</v>
      </c>
      <c r="N61" s="53" t="s">
        <v>87</v>
      </c>
      <c r="O61" s="53">
        <v>544.424534917394</v>
      </c>
    </row>
    <row r="62" spans="1:15" s="85" customFormat="1" ht="13.2">
      <c r="A62" s="54" t="s">
        <v>69</v>
      </c>
      <c r="B62" s="55" t="s">
        <v>46</v>
      </c>
      <c r="C62" s="83"/>
      <c r="D62" s="84"/>
      <c r="E62" s="84"/>
      <c r="F62" s="61" t="s">
        <v>87</v>
      </c>
      <c r="G62" s="61">
        <v>0.85009755583786195</v>
      </c>
      <c r="H62" s="61">
        <v>21.252438895946501</v>
      </c>
      <c r="I62" s="61">
        <v>2.20395662624631E-2</v>
      </c>
      <c r="J62" s="61">
        <v>6.5677907462140004</v>
      </c>
      <c r="K62" s="61" t="s">
        <v>87</v>
      </c>
      <c r="L62" s="61" t="s">
        <v>87</v>
      </c>
      <c r="M62" s="61" t="s">
        <v>87</v>
      </c>
      <c r="N62" s="61" t="s">
        <v>87</v>
      </c>
      <c r="O62" s="61">
        <v>27.820229642160498</v>
      </c>
    </row>
    <row r="63" spans="1:15">
      <c r="A63" s="86" t="s">
        <v>75</v>
      </c>
      <c r="B63" s="64" t="s">
        <v>77</v>
      </c>
      <c r="C63" s="87"/>
      <c r="D63" s="77"/>
      <c r="E63" s="77"/>
      <c r="F63" s="88">
        <v>223.666666666667</v>
      </c>
      <c r="G63" s="88" t="s">
        <v>87</v>
      </c>
      <c r="H63" s="88" t="s">
        <v>87</v>
      </c>
      <c r="I63" s="88" t="s">
        <v>87</v>
      </c>
      <c r="J63" s="88" t="s">
        <v>87</v>
      </c>
      <c r="K63" s="78" t="s">
        <v>87</v>
      </c>
      <c r="L63" s="78" t="s">
        <v>87</v>
      </c>
      <c r="M63" s="78" t="s">
        <v>87</v>
      </c>
      <c r="N63" s="78" t="s">
        <v>87</v>
      </c>
      <c r="O63" s="78">
        <v>223.666666666667</v>
      </c>
    </row>
    <row r="64" spans="1:15">
      <c r="A64" s="34" t="s">
        <v>47</v>
      </c>
      <c r="B64" s="68"/>
      <c r="C64" s="68"/>
      <c r="F64" s="37">
        <v>7.7516367718211701E-2</v>
      </c>
      <c r="G64" s="37">
        <v>23.711330832878001</v>
      </c>
      <c r="H64" s="37">
        <v>592.78327082195096</v>
      </c>
      <c r="I64" s="37">
        <v>6.3226443530256804E-2</v>
      </c>
      <c r="J64" s="37">
        <v>18.841480172016499</v>
      </c>
      <c r="K64" s="37" t="s">
        <v>87</v>
      </c>
      <c r="L64" s="37" t="s">
        <v>87</v>
      </c>
      <c r="M64" s="37" t="s">
        <v>87</v>
      </c>
      <c r="N64" s="37" t="s">
        <v>87</v>
      </c>
      <c r="O64" s="37">
        <v>611.70226736168604</v>
      </c>
    </row>
    <row r="65" spans="1:27">
      <c r="A65" s="54" t="s">
        <v>62</v>
      </c>
      <c r="B65" s="55" t="s">
        <v>78</v>
      </c>
      <c r="C65" s="55"/>
      <c r="D65" s="57"/>
      <c r="E65" s="57"/>
      <c r="F65" s="61" t="s">
        <v>87</v>
      </c>
      <c r="G65" s="61">
        <v>22.647043970058998</v>
      </c>
      <c r="H65" s="61">
        <v>566.17609925147497</v>
      </c>
      <c r="I65" s="61" t="s">
        <v>87</v>
      </c>
      <c r="J65" s="61" t="s">
        <v>87</v>
      </c>
      <c r="K65" s="61" t="s">
        <v>87</v>
      </c>
      <c r="L65" s="61" t="s">
        <v>87</v>
      </c>
      <c r="M65" s="61" t="s">
        <v>87</v>
      </c>
      <c r="N65" s="61" t="s">
        <v>87</v>
      </c>
      <c r="O65" s="61">
        <v>566.17609925147497</v>
      </c>
    </row>
    <row r="66" spans="1:27">
      <c r="A66" s="54" t="s">
        <v>79</v>
      </c>
      <c r="B66" s="55" t="s">
        <v>48</v>
      </c>
      <c r="E66" s="57"/>
      <c r="F66" s="61" t="s">
        <v>87</v>
      </c>
      <c r="G66" s="61">
        <v>1.58518317152094E-3</v>
      </c>
      <c r="H66" s="61">
        <v>3.9629579288023499E-2</v>
      </c>
      <c r="I66" s="61">
        <v>9.5110990291256498E-5</v>
      </c>
      <c r="J66" s="61">
        <v>2.8343075106794399E-2</v>
      </c>
      <c r="K66" s="61" t="s">
        <v>87</v>
      </c>
      <c r="L66" s="61" t="s">
        <v>87</v>
      </c>
      <c r="M66" s="61" t="s">
        <v>87</v>
      </c>
      <c r="N66" s="61" t="s">
        <v>87</v>
      </c>
      <c r="O66" s="61">
        <v>6.7972654394817894E-2</v>
      </c>
    </row>
    <row r="67" spans="1:27">
      <c r="A67" s="54" t="s">
        <v>67</v>
      </c>
      <c r="B67" s="55" t="s">
        <v>80</v>
      </c>
      <c r="C67" s="55"/>
      <c r="D67" s="57"/>
      <c r="E67" s="57"/>
      <c r="F67" s="61" t="s">
        <v>87</v>
      </c>
      <c r="G67" s="61">
        <v>1.0448455485599999</v>
      </c>
      <c r="H67" s="61">
        <v>26.121138714000001</v>
      </c>
      <c r="I67" s="61">
        <v>6.1301601452442699E-2</v>
      </c>
      <c r="J67" s="61">
        <v>18.2678772328279</v>
      </c>
      <c r="K67" s="61" t="s">
        <v>87</v>
      </c>
      <c r="L67" s="61" t="s">
        <v>87</v>
      </c>
      <c r="M67" s="61" t="s">
        <v>87</v>
      </c>
      <c r="N67" s="61" t="s">
        <v>87</v>
      </c>
      <c r="O67" s="61">
        <v>44.389015946827897</v>
      </c>
    </row>
    <row r="68" spans="1:27">
      <c r="A68" s="89" t="s">
        <v>69</v>
      </c>
      <c r="B68" s="90" t="s">
        <v>81</v>
      </c>
      <c r="C68" s="90"/>
      <c r="D68" s="91"/>
      <c r="E68" s="91"/>
      <c r="F68" s="88">
        <v>7.7516367718211701E-2</v>
      </c>
      <c r="G68" s="88">
        <v>1.7856131087522899E-2</v>
      </c>
      <c r="H68" s="88">
        <v>0.44640327718807199</v>
      </c>
      <c r="I68" s="88">
        <v>1.82973108752289E-3</v>
      </c>
      <c r="J68" s="88">
        <v>0.54525986408182103</v>
      </c>
      <c r="K68" s="88" t="s">
        <v>87</v>
      </c>
      <c r="L68" s="88" t="s">
        <v>87</v>
      </c>
      <c r="M68" s="88" t="s">
        <v>87</v>
      </c>
      <c r="N68" s="88" t="s">
        <v>87</v>
      </c>
      <c r="O68" s="88">
        <v>1.06917950898811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28854.308124726002</v>
      </c>
      <c r="G7" s="32">
        <v>445.10071823632302</v>
      </c>
      <c r="H7" s="32">
        <v>11127.517955908101</v>
      </c>
      <c r="I7" s="32">
        <v>14.300014668826501</v>
      </c>
      <c r="J7" s="32">
        <v>4261.4043713103101</v>
      </c>
      <c r="K7" s="32" t="s">
        <v>87</v>
      </c>
      <c r="L7" s="32" t="s">
        <v>87</v>
      </c>
      <c r="M7" s="32">
        <v>1.7661962266911599</v>
      </c>
      <c r="N7" s="32" t="s">
        <v>87</v>
      </c>
      <c r="O7" s="32">
        <v>44244.996648171102</v>
      </c>
    </row>
    <row r="8" spans="1:15" ht="15.6" thickTop="1">
      <c r="A8" s="34" t="s">
        <v>1</v>
      </c>
      <c r="B8" s="35"/>
      <c r="C8" s="35"/>
      <c r="F8" s="37">
        <v>28244.252194017499</v>
      </c>
      <c r="G8" s="37">
        <v>273.48041802449001</v>
      </c>
      <c r="H8" s="37">
        <v>6837.0104506122398</v>
      </c>
      <c r="I8" s="37">
        <v>0.94339401730345795</v>
      </c>
      <c r="J8" s="37">
        <v>281.13141715643002</v>
      </c>
      <c r="K8" s="37" t="s">
        <v>87</v>
      </c>
      <c r="L8" s="37" t="s">
        <v>87</v>
      </c>
      <c r="M8" s="37" t="s">
        <v>87</v>
      </c>
      <c r="N8" s="37" t="s">
        <v>87</v>
      </c>
      <c r="O8" s="37">
        <v>35362.394061786101</v>
      </c>
    </row>
    <row r="9" spans="1:15">
      <c r="A9" s="38" t="s">
        <v>62</v>
      </c>
      <c r="B9" s="39" t="s">
        <v>2</v>
      </c>
      <c r="C9" s="39"/>
      <c r="F9" s="40">
        <v>18885.196125179002</v>
      </c>
      <c r="G9" s="40">
        <v>6.8997163107891204</v>
      </c>
      <c r="H9" s="40">
        <v>172.49290776972799</v>
      </c>
      <c r="I9" s="40">
        <v>0.45749915795903401</v>
      </c>
      <c r="J9" s="40">
        <v>136.334749071792</v>
      </c>
      <c r="K9" s="40" t="s">
        <v>87</v>
      </c>
      <c r="L9" s="40" t="s">
        <v>87</v>
      </c>
      <c r="M9" s="40" t="s">
        <v>87</v>
      </c>
      <c r="N9" s="40" t="s">
        <v>87</v>
      </c>
      <c r="O9" s="40">
        <v>19194.0237820205</v>
      </c>
    </row>
    <row r="10" spans="1:15">
      <c r="A10" s="41"/>
      <c r="B10" s="42" t="s">
        <v>63</v>
      </c>
      <c r="C10" s="43"/>
      <c r="F10" s="44">
        <v>11151.49482238</v>
      </c>
      <c r="G10" s="44">
        <v>0.22370010082</v>
      </c>
      <c r="H10" s="44">
        <v>5.5925025205000001</v>
      </c>
      <c r="I10" s="44">
        <v>0.24832169692</v>
      </c>
      <c r="J10" s="44">
        <v>73.999865682160006</v>
      </c>
      <c r="K10" s="44" t="s">
        <v>87</v>
      </c>
      <c r="L10" s="44" t="s">
        <v>87</v>
      </c>
      <c r="M10" s="44" t="s">
        <v>87</v>
      </c>
      <c r="N10" s="44" t="s">
        <v>87</v>
      </c>
      <c r="O10" s="44">
        <v>11231.087190582701</v>
      </c>
    </row>
    <row r="11" spans="1:15">
      <c r="A11" s="41"/>
      <c r="B11" s="45" t="s">
        <v>3</v>
      </c>
      <c r="C11" s="43"/>
      <c r="F11" s="44">
        <v>506.00440814769303</v>
      </c>
      <c r="G11" s="44">
        <v>1.21822191545327E-2</v>
      </c>
      <c r="H11" s="44">
        <v>0.30455547886331802</v>
      </c>
      <c r="I11" s="44">
        <v>5.34440096927076E-3</v>
      </c>
      <c r="J11" s="44">
        <v>1.59263148884269</v>
      </c>
      <c r="K11" s="44" t="s">
        <v>87</v>
      </c>
      <c r="L11" s="44" t="s">
        <v>87</v>
      </c>
      <c r="M11" s="44" t="s">
        <v>87</v>
      </c>
      <c r="N11" s="44" t="s">
        <v>87</v>
      </c>
      <c r="O11" s="44">
        <v>507.901595115399</v>
      </c>
    </row>
    <row r="12" spans="1:15">
      <c r="A12" s="41"/>
      <c r="B12" s="45" t="s">
        <v>4</v>
      </c>
      <c r="C12" s="46"/>
      <c r="F12" s="44">
        <v>2556.7212952835298</v>
      </c>
      <c r="G12" s="44">
        <v>3.8342508692719601</v>
      </c>
      <c r="H12" s="44">
        <v>95.856271731799097</v>
      </c>
      <c r="I12" s="44">
        <v>6.2508673919555793E-2</v>
      </c>
      <c r="J12" s="44">
        <v>18.627584828027601</v>
      </c>
      <c r="K12" s="44" t="s">
        <v>87</v>
      </c>
      <c r="L12" s="44" t="s">
        <v>87</v>
      </c>
      <c r="M12" s="44" t="s">
        <v>87</v>
      </c>
      <c r="N12" s="44" t="s">
        <v>87</v>
      </c>
      <c r="O12" s="44">
        <v>2671.20515184335</v>
      </c>
    </row>
    <row r="13" spans="1:15">
      <c r="A13" s="41"/>
      <c r="B13" s="45" t="s">
        <v>5</v>
      </c>
      <c r="C13" s="43"/>
      <c r="F13" s="44">
        <v>1325.2120480820399</v>
      </c>
      <c r="G13" s="44">
        <v>4.3766006914871702E-2</v>
      </c>
      <c r="H13" s="44">
        <v>1.0941501728717899</v>
      </c>
      <c r="I13" s="44">
        <v>4.05914026614334E-2</v>
      </c>
      <c r="J13" s="44">
        <v>12.0962379931072</v>
      </c>
      <c r="K13" s="44" t="s">
        <v>87</v>
      </c>
      <c r="L13" s="44" t="s">
        <v>87</v>
      </c>
      <c r="M13" s="44" t="s">
        <v>87</v>
      </c>
      <c r="N13" s="44" t="s">
        <v>87</v>
      </c>
      <c r="O13" s="44">
        <v>1338.40243624802</v>
      </c>
    </row>
    <row r="14" spans="1:15">
      <c r="A14" s="41"/>
      <c r="B14" s="45" t="s">
        <v>6</v>
      </c>
      <c r="C14" s="47"/>
      <c r="F14" s="44">
        <v>55.335310499999999</v>
      </c>
      <c r="G14" s="44">
        <v>9.2384300000000004E-4</v>
      </c>
      <c r="H14" s="44">
        <v>2.3096075000000001E-2</v>
      </c>
      <c r="I14" s="44">
        <v>2.5284019999999999E-3</v>
      </c>
      <c r="J14" s="44">
        <v>0.75346379600000002</v>
      </c>
      <c r="K14" s="44" t="s">
        <v>87</v>
      </c>
      <c r="L14" s="44" t="s">
        <v>87</v>
      </c>
      <c r="M14" s="44" t="s">
        <v>87</v>
      </c>
      <c r="N14" s="44" t="s">
        <v>87</v>
      </c>
      <c r="O14" s="44">
        <v>56.111870371000002</v>
      </c>
    </row>
    <row r="15" spans="1:15">
      <c r="A15" s="41"/>
      <c r="B15" s="45" t="s">
        <v>7</v>
      </c>
      <c r="C15" s="45"/>
      <c r="F15" s="44">
        <v>975.07672839999998</v>
      </c>
      <c r="G15" s="44">
        <v>1.9191474E-2</v>
      </c>
      <c r="H15" s="44">
        <v>0.47978684999999999</v>
      </c>
      <c r="I15" s="44">
        <v>2.1405085000000001E-2</v>
      </c>
      <c r="J15" s="44">
        <v>6.3787153300000003</v>
      </c>
      <c r="K15" s="44" t="s">
        <v>87</v>
      </c>
      <c r="L15" s="44" t="s">
        <v>87</v>
      </c>
      <c r="M15" s="44" t="s">
        <v>87</v>
      </c>
      <c r="N15" s="44" t="s">
        <v>87</v>
      </c>
      <c r="O15" s="44">
        <v>981.93523058000005</v>
      </c>
    </row>
    <row r="16" spans="1:15">
      <c r="A16" s="41"/>
      <c r="B16" s="45" t="s">
        <v>8</v>
      </c>
      <c r="C16" s="45"/>
      <c r="F16" s="44">
        <v>2049.16771303</v>
      </c>
      <c r="G16" s="44">
        <v>2.7608988976103301</v>
      </c>
      <c r="H16" s="44">
        <v>69.022472440258298</v>
      </c>
      <c r="I16" s="44">
        <v>7.0241687772193695E-2</v>
      </c>
      <c r="J16" s="44">
        <v>20.932022956113698</v>
      </c>
      <c r="K16" s="44" t="s">
        <v>87</v>
      </c>
      <c r="L16" s="44" t="s">
        <v>87</v>
      </c>
      <c r="M16" s="44" t="s">
        <v>87</v>
      </c>
      <c r="N16" s="44" t="s">
        <v>87</v>
      </c>
      <c r="O16" s="44">
        <v>2139.12220842637</v>
      </c>
    </row>
    <row r="17" spans="1:15">
      <c r="A17" s="41"/>
      <c r="B17" s="45" t="s">
        <v>9</v>
      </c>
      <c r="C17" s="45"/>
      <c r="F17" s="44">
        <v>266.18379935573699</v>
      </c>
      <c r="G17" s="44">
        <v>4.8029000174230202E-3</v>
      </c>
      <c r="H17" s="44">
        <v>0.12007250043557501</v>
      </c>
      <c r="I17" s="44">
        <v>6.5578087165802301E-3</v>
      </c>
      <c r="J17" s="44">
        <v>1.9542269975409099</v>
      </c>
      <c r="K17" s="44" t="s">
        <v>87</v>
      </c>
      <c r="L17" s="44" t="s">
        <v>87</v>
      </c>
      <c r="M17" s="44" t="s">
        <v>87</v>
      </c>
      <c r="N17" s="44" t="s">
        <v>87</v>
      </c>
      <c r="O17" s="44">
        <v>268.25809885371399</v>
      </c>
    </row>
    <row r="18" spans="1:15" ht="15.6">
      <c r="A18" s="38" t="s">
        <v>64</v>
      </c>
      <c r="B18" s="39" t="s">
        <v>65</v>
      </c>
      <c r="C18" s="39"/>
      <c r="F18" s="40">
        <v>8975.2972196250994</v>
      </c>
      <c r="G18" s="40">
        <v>4.9296054484227003</v>
      </c>
      <c r="H18" s="40">
        <v>123.240136210568</v>
      </c>
      <c r="I18" s="40">
        <v>0.48178357664056498</v>
      </c>
      <c r="J18" s="40">
        <v>143.57150583888799</v>
      </c>
      <c r="K18" s="40" t="s">
        <v>87</v>
      </c>
      <c r="L18" s="40" t="s">
        <v>87</v>
      </c>
      <c r="M18" s="40" t="s">
        <v>87</v>
      </c>
      <c r="N18" s="40" t="s">
        <v>87</v>
      </c>
      <c r="O18" s="40">
        <v>9242.1088616745492</v>
      </c>
    </row>
    <row r="19" spans="1:15">
      <c r="A19" s="41"/>
      <c r="B19" s="45" t="s">
        <v>10</v>
      </c>
      <c r="C19" s="43"/>
      <c r="F19" s="44">
        <v>212.59934810009401</v>
      </c>
      <c r="G19" s="44">
        <v>1.7980256514453102E-2</v>
      </c>
      <c r="H19" s="44">
        <v>0.44950641286132698</v>
      </c>
      <c r="I19" s="44">
        <v>6.98055150576105E-3</v>
      </c>
      <c r="J19" s="44">
        <v>2.0802043487167898</v>
      </c>
      <c r="K19" s="44" t="s">
        <v>87</v>
      </c>
      <c r="L19" s="44" t="s">
        <v>87</v>
      </c>
      <c r="M19" s="44" t="s">
        <v>87</v>
      </c>
      <c r="N19" s="44" t="s">
        <v>87</v>
      </c>
      <c r="O19" s="44">
        <v>215.12905886167201</v>
      </c>
    </row>
    <row r="20" spans="1:15">
      <c r="A20" s="41"/>
      <c r="B20" s="45" t="s">
        <v>11</v>
      </c>
      <c r="C20" s="43"/>
      <c r="F20" s="44">
        <v>3619.8273343759201</v>
      </c>
      <c r="G20" s="44">
        <v>0.61831415083011798</v>
      </c>
      <c r="H20" s="44">
        <v>15.457853770752999</v>
      </c>
      <c r="I20" s="44">
        <v>0.29742137001535701</v>
      </c>
      <c r="J20" s="44">
        <v>88.631568264576401</v>
      </c>
      <c r="K20" s="44" t="s">
        <v>87</v>
      </c>
      <c r="L20" s="44" t="s">
        <v>87</v>
      </c>
      <c r="M20" s="44" t="s">
        <v>87</v>
      </c>
      <c r="N20" s="44" t="s">
        <v>87</v>
      </c>
      <c r="O20" s="44">
        <v>3723.9167564112499</v>
      </c>
    </row>
    <row r="21" spans="1:15" s="50" customFormat="1" ht="11.4">
      <c r="A21" s="48"/>
      <c r="B21" s="43"/>
      <c r="C21" s="49" t="s">
        <v>12</v>
      </c>
      <c r="F21" s="51">
        <v>1412.20623898944</v>
      </c>
      <c r="G21" s="51">
        <v>0.26176376281904501</v>
      </c>
      <c r="H21" s="51">
        <v>6.5440940704761204</v>
      </c>
      <c r="I21" s="51">
        <v>0.134640323649003</v>
      </c>
      <c r="J21" s="51">
        <v>40.122816447402798</v>
      </c>
      <c r="K21" s="51" t="s">
        <v>87</v>
      </c>
      <c r="L21" s="51" t="s">
        <v>87</v>
      </c>
      <c r="M21" s="51" t="s">
        <v>87</v>
      </c>
      <c r="N21" s="51" t="s">
        <v>87</v>
      </c>
      <c r="O21" s="51">
        <v>1458.87314950731</v>
      </c>
    </row>
    <row r="22" spans="1:15" s="50" customFormat="1" ht="11.4">
      <c r="A22" s="48"/>
      <c r="B22" s="43"/>
      <c r="C22" s="49" t="s">
        <v>13</v>
      </c>
      <c r="F22" s="51">
        <v>1166.58425812364</v>
      </c>
      <c r="G22" s="51">
        <v>0.215690989443554</v>
      </c>
      <c r="H22" s="51">
        <v>5.3922747360888499</v>
      </c>
      <c r="I22" s="51">
        <v>0.13229142358749199</v>
      </c>
      <c r="J22" s="51">
        <v>39.422844229072602</v>
      </c>
      <c r="K22" s="51" t="s">
        <v>87</v>
      </c>
      <c r="L22" s="51" t="s">
        <v>87</v>
      </c>
      <c r="M22" s="51" t="s">
        <v>87</v>
      </c>
      <c r="N22" s="51" t="s">
        <v>87</v>
      </c>
      <c r="O22" s="51">
        <v>1211.3993770888001</v>
      </c>
    </row>
    <row r="23" spans="1:15" s="50" customFormat="1" ht="11.4">
      <c r="A23" s="48"/>
      <c r="B23" s="43"/>
      <c r="C23" s="49" t="s">
        <v>14</v>
      </c>
      <c r="F23" s="51">
        <v>601.41498175942797</v>
      </c>
      <c r="G23" s="51">
        <v>0.10328933952302501</v>
      </c>
      <c r="H23" s="51">
        <v>2.5822334880756199</v>
      </c>
      <c r="I23" s="51">
        <v>1.7374930226713999E-2</v>
      </c>
      <c r="J23" s="51">
        <v>5.1777292075607697</v>
      </c>
      <c r="K23" s="51" t="s">
        <v>87</v>
      </c>
      <c r="L23" s="51" t="s">
        <v>87</v>
      </c>
      <c r="M23" s="51" t="s">
        <v>87</v>
      </c>
      <c r="N23" s="51" t="s">
        <v>87</v>
      </c>
      <c r="O23" s="51">
        <v>609.17494445506395</v>
      </c>
    </row>
    <row r="24" spans="1:15" s="50" customFormat="1" ht="11.4">
      <c r="A24" s="48"/>
      <c r="B24" s="43"/>
      <c r="C24" s="49" t="s">
        <v>15</v>
      </c>
      <c r="F24" s="51">
        <v>1.48573013504754</v>
      </c>
      <c r="G24" s="51">
        <v>1.48122206788441E-3</v>
      </c>
      <c r="H24" s="51">
        <v>3.7030551697110302E-2</v>
      </c>
      <c r="I24" s="51">
        <v>3.0912460547152902E-5</v>
      </c>
      <c r="J24" s="51">
        <v>9.2119132430515793E-3</v>
      </c>
      <c r="K24" s="51" t="s">
        <v>87</v>
      </c>
      <c r="L24" s="51" t="s">
        <v>87</v>
      </c>
      <c r="M24" s="51" t="s">
        <v>87</v>
      </c>
      <c r="N24" s="51" t="s">
        <v>87</v>
      </c>
      <c r="O24" s="51">
        <v>1.5319725999877001</v>
      </c>
    </row>
    <row r="25" spans="1:15" s="50" customFormat="1" ht="11.4">
      <c r="A25" s="48"/>
      <c r="B25" s="43"/>
      <c r="C25" s="49" t="s">
        <v>16</v>
      </c>
      <c r="F25" s="51">
        <v>4.4674922956526002</v>
      </c>
      <c r="G25" s="51">
        <v>1.4391161651274099E-4</v>
      </c>
      <c r="H25" s="51">
        <v>3.5977904128185298E-3</v>
      </c>
      <c r="I25" s="51">
        <v>3.0212222396577002E-4</v>
      </c>
      <c r="J25" s="51">
        <v>9.0032422741799595E-2</v>
      </c>
      <c r="K25" s="51" t="s">
        <v>87</v>
      </c>
      <c r="L25" s="51" t="s">
        <v>87</v>
      </c>
      <c r="M25" s="51" t="s">
        <v>87</v>
      </c>
      <c r="N25" s="51" t="s">
        <v>87</v>
      </c>
      <c r="O25" s="51">
        <v>4.5611225088072196</v>
      </c>
    </row>
    <row r="26" spans="1:15" s="50" customFormat="1" ht="11.4">
      <c r="A26" s="48"/>
      <c r="B26" s="43"/>
      <c r="C26" s="49" t="s">
        <v>17</v>
      </c>
      <c r="F26" s="51">
        <v>8.4571515588348003</v>
      </c>
      <c r="G26" s="51">
        <v>2.38688851280349E-4</v>
      </c>
      <c r="H26" s="51">
        <v>5.9672212820087297E-3</v>
      </c>
      <c r="I26" s="51">
        <v>5.9130934135524001E-4</v>
      </c>
      <c r="J26" s="51">
        <v>0.17621018372386099</v>
      </c>
      <c r="K26" s="51" t="s">
        <v>87</v>
      </c>
      <c r="L26" s="51" t="s">
        <v>87</v>
      </c>
      <c r="M26" s="51" t="s">
        <v>87</v>
      </c>
      <c r="N26" s="51" t="s">
        <v>87</v>
      </c>
      <c r="O26" s="51">
        <v>8.6393289638406703</v>
      </c>
    </row>
    <row r="27" spans="1:15" s="50" customFormat="1" ht="11.4">
      <c r="A27" s="48"/>
      <c r="B27" s="43"/>
      <c r="C27" s="49" t="s">
        <v>18</v>
      </c>
      <c r="F27" s="51">
        <v>390.253755464535</v>
      </c>
      <c r="G27" s="51">
        <v>2.0938616263549099E-2</v>
      </c>
      <c r="H27" s="51">
        <v>0.52346540658872798</v>
      </c>
      <c r="I27" s="51">
        <v>1.15442651405497E-2</v>
      </c>
      <c r="J27" s="51">
        <v>3.4401910118838002</v>
      </c>
      <c r="K27" s="51" t="s">
        <v>87</v>
      </c>
      <c r="L27" s="51" t="s">
        <v>87</v>
      </c>
      <c r="M27" s="51" t="s">
        <v>87</v>
      </c>
      <c r="N27" s="51" t="s">
        <v>87</v>
      </c>
      <c r="O27" s="51">
        <v>394.21741188300803</v>
      </c>
    </row>
    <row r="28" spans="1:15" s="50" customFormat="1" ht="11.4">
      <c r="A28" s="48"/>
      <c r="B28" s="43"/>
      <c r="C28" s="49" t="s">
        <v>19</v>
      </c>
      <c r="F28" s="51">
        <v>34.957726049345602</v>
      </c>
      <c r="G28" s="51">
        <v>1.47676202452681E-2</v>
      </c>
      <c r="H28" s="51">
        <v>0.36919050613170301</v>
      </c>
      <c r="I28" s="51">
        <v>6.4608338573047999E-4</v>
      </c>
      <c r="J28" s="51">
        <v>0.19253284894768299</v>
      </c>
      <c r="K28" s="51" t="s">
        <v>87</v>
      </c>
      <c r="L28" s="51" t="s">
        <v>87</v>
      </c>
      <c r="M28" s="51" t="s">
        <v>87</v>
      </c>
      <c r="N28" s="51" t="s">
        <v>87</v>
      </c>
      <c r="O28" s="51">
        <v>35.519449404425004</v>
      </c>
    </row>
    <row r="29" spans="1:15">
      <c r="A29" s="41"/>
      <c r="B29" s="45" t="s">
        <v>20</v>
      </c>
      <c r="C29" s="43"/>
      <c r="F29" s="44">
        <v>265.24617019499999</v>
      </c>
      <c r="G29" s="44">
        <v>1.474414451E-2</v>
      </c>
      <c r="H29" s="44">
        <v>0.36860361274999998</v>
      </c>
      <c r="I29" s="44">
        <v>0.10182365571</v>
      </c>
      <c r="J29" s="44">
        <v>30.343449401579999</v>
      </c>
      <c r="K29" s="44" t="s">
        <v>87</v>
      </c>
      <c r="L29" s="44" t="s">
        <v>87</v>
      </c>
      <c r="M29" s="44" t="s">
        <v>87</v>
      </c>
      <c r="N29" s="44" t="s">
        <v>87</v>
      </c>
      <c r="O29" s="44">
        <v>295.95822320933001</v>
      </c>
    </row>
    <row r="30" spans="1:15">
      <c r="A30" s="41"/>
      <c r="B30" s="45" t="s">
        <v>66</v>
      </c>
      <c r="C30" s="43"/>
      <c r="F30" s="44">
        <v>1.3402499999999999E-2</v>
      </c>
      <c r="G30" s="44">
        <v>1.2596500000000001E-6</v>
      </c>
      <c r="H30" s="44">
        <v>3.1491249999999998E-5</v>
      </c>
      <c r="I30" s="44">
        <v>3.5989999999999999E-7</v>
      </c>
      <c r="J30" s="44">
        <v>1.0725020000000001E-4</v>
      </c>
      <c r="K30" s="44" t="s">
        <v>87</v>
      </c>
      <c r="L30" s="44" t="s">
        <v>87</v>
      </c>
      <c r="M30" s="44" t="s">
        <v>87</v>
      </c>
      <c r="N30" s="44" t="s">
        <v>87</v>
      </c>
      <c r="O30" s="44">
        <v>1.354124145E-2</v>
      </c>
    </row>
    <row r="31" spans="1:15">
      <c r="A31" s="41"/>
      <c r="B31" s="45" t="s">
        <v>21</v>
      </c>
      <c r="C31" s="49"/>
      <c r="F31" s="44">
        <v>4877.6109644540802</v>
      </c>
      <c r="G31" s="44">
        <v>4.2785656369181302</v>
      </c>
      <c r="H31" s="44">
        <v>106.96414092295301</v>
      </c>
      <c r="I31" s="44">
        <v>7.5557639509447203E-2</v>
      </c>
      <c r="J31" s="44">
        <v>22.516176573815301</v>
      </c>
      <c r="K31" s="44" t="s">
        <v>87</v>
      </c>
      <c r="L31" s="44" t="s">
        <v>87</v>
      </c>
      <c r="M31" s="44" t="s">
        <v>87</v>
      </c>
      <c r="N31" s="44" t="s">
        <v>87</v>
      </c>
      <c r="O31" s="44">
        <v>5007.0912819508503</v>
      </c>
    </row>
    <row r="32" spans="1:15" s="50" customFormat="1" ht="11.4">
      <c r="A32" s="48"/>
      <c r="B32" s="43"/>
      <c r="C32" s="49" t="s">
        <v>22</v>
      </c>
      <c r="F32" s="51">
        <v>2340.8564266662802</v>
      </c>
      <c r="G32" s="51">
        <v>7.2023247708238203E-2</v>
      </c>
      <c r="H32" s="51">
        <v>1.8005811927059501</v>
      </c>
      <c r="I32" s="51">
        <v>1.92790784699974E-2</v>
      </c>
      <c r="J32" s="51">
        <v>5.7451653840592201</v>
      </c>
      <c r="K32" s="51" t="s">
        <v>87</v>
      </c>
      <c r="L32" s="51" t="s">
        <v>87</v>
      </c>
      <c r="M32" s="51" t="s">
        <v>87</v>
      </c>
      <c r="N32" s="51" t="s">
        <v>87</v>
      </c>
      <c r="O32" s="51">
        <v>2348.4021732430501</v>
      </c>
    </row>
    <row r="33" spans="1:15" s="50" customFormat="1" ht="11.4">
      <c r="A33" s="48"/>
      <c r="B33" s="43"/>
      <c r="C33" s="49" t="s">
        <v>23</v>
      </c>
      <c r="F33" s="51">
        <v>31.4017024645586</v>
      </c>
      <c r="G33" s="51">
        <v>2.1850543916661101E-2</v>
      </c>
      <c r="H33" s="51">
        <v>0.54626359791652801</v>
      </c>
      <c r="I33" s="51">
        <v>5.5170248910883703E-4</v>
      </c>
      <c r="J33" s="51">
        <v>0.164407341754434</v>
      </c>
      <c r="K33" s="51" t="s">
        <v>87</v>
      </c>
      <c r="L33" s="51" t="s">
        <v>87</v>
      </c>
      <c r="M33" s="51" t="s">
        <v>87</v>
      </c>
      <c r="N33" s="51" t="s">
        <v>87</v>
      </c>
      <c r="O33" s="51">
        <v>32.112373404229601</v>
      </c>
    </row>
    <row r="34" spans="1:15" s="50" customFormat="1" ht="11.4">
      <c r="A34" s="48"/>
      <c r="B34" s="43"/>
      <c r="C34" s="49" t="s">
        <v>24</v>
      </c>
      <c r="F34" s="51">
        <v>181.279157724431</v>
      </c>
      <c r="G34" s="51">
        <v>1.9370079950093801E-2</v>
      </c>
      <c r="H34" s="51">
        <v>0.48425199875234598</v>
      </c>
      <c r="I34" s="51">
        <v>2.7937206277151702E-3</v>
      </c>
      <c r="J34" s="51">
        <v>0.83252874705912205</v>
      </c>
      <c r="K34" s="51" t="s">
        <v>87</v>
      </c>
      <c r="L34" s="51" t="s">
        <v>87</v>
      </c>
      <c r="M34" s="51" t="s">
        <v>87</v>
      </c>
      <c r="N34" s="51" t="s">
        <v>87</v>
      </c>
      <c r="O34" s="51">
        <v>182.595938470242</v>
      </c>
    </row>
    <row r="35" spans="1:15" s="50" customFormat="1" ht="11.4">
      <c r="A35" s="48"/>
      <c r="B35" s="43"/>
      <c r="C35" s="49" t="s">
        <v>25</v>
      </c>
      <c r="F35" s="51">
        <v>4.0535463484566003</v>
      </c>
      <c r="G35" s="51">
        <v>4.33916778583415E-3</v>
      </c>
      <c r="H35" s="51">
        <v>0.108479194645854</v>
      </c>
      <c r="I35" s="51">
        <v>6.7313019863914805E-5</v>
      </c>
      <c r="J35" s="51">
        <v>2.0059279919446601E-2</v>
      </c>
      <c r="K35" s="51" t="s">
        <v>87</v>
      </c>
      <c r="L35" s="51" t="s">
        <v>87</v>
      </c>
      <c r="M35" s="51" t="s">
        <v>87</v>
      </c>
      <c r="N35" s="51" t="s">
        <v>87</v>
      </c>
      <c r="O35" s="51">
        <v>4.1820848230219001</v>
      </c>
    </row>
    <row r="36" spans="1:15" s="50" customFormat="1" ht="11.4">
      <c r="A36" s="48"/>
      <c r="B36" s="43"/>
      <c r="C36" s="49" t="s">
        <v>26</v>
      </c>
      <c r="F36" s="51">
        <v>647.51888033035698</v>
      </c>
      <c r="G36" s="51">
        <v>2.4243015625573001</v>
      </c>
      <c r="H36" s="51">
        <v>60.607539063932599</v>
      </c>
      <c r="I36" s="51">
        <v>7.0522759027618802E-3</v>
      </c>
      <c r="J36" s="51">
        <v>2.1015782190230401</v>
      </c>
      <c r="K36" s="51" t="s">
        <v>87</v>
      </c>
      <c r="L36" s="51" t="s">
        <v>87</v>
      </c>
      <c r="M36" s="51" t="s">
        <v>87</v>
      </c>
      <c r="N36" s="51" t="s">
        <v>87</v>
      </c>
      <c r="O36" s="51">
        <v>710.22799761331305</v>
      </c>
    </row>
    <row r="37" spans="1:15" s="50" customFormat="1" ht="11.4">
      <c r="A37" s="48"/>
      <c r="B37" s="43"/>
      <c r="C37" s="49" t="s">
        <v>27</v>
      </c>
      <c r="D37" s="52"/>
      <c r="E37" s="52"/>
      <c r="F37" s="51">
        <v>1672.5012509200001</v>
      </c>
      <c r="G37" s="51">
        <v>1.7366810349999999</v>
      </c>
      <c r="H37" s="51">
        <v>43.417025875</v>
      </c>
      <c r="I37" s="51">
        <v>4.5813549000000002E-2</v>
      </c>
      <c r="J37" s="51">
        <v>13.652437601999999</v>
      </c>
      <c r="K37" s="53" t="s">
        <v>87</v>
      </c>
      <c r="L37" s="53" t="s">
        <v>87</v>
      </c>
      <c r="M37" s="53" t="s">
        <v>87</v>
      </c>
      <c r="N37" s="53" t="s">
        <v>87</v>
      </c>
      <c r="O37" s="51">
        <v>1729.5707143970001</v>
      </c>
    </row>
    <row r="38" spans="1:15">
      <c r="A38" s="54" t="s">
        <v>67</v>
      </c>
      <c r="B38" s="55" t="s">
        <v>28</v>
      </c>
      <c r="C38" s="56"/>
      <c r="D38" s="57"/>
      <c r="E38" s="57"/>
      <c r="F38" s="58">
        <v>383.758849213357</v>
      </c>
      <c r="G38" s="58">
        <v>261.651096265278</v>
      </c>
      <c r="H38" s="58">
        <v>6541.2774066319398</v>
      </c>
      <c r="I38" s="58">
        <v>4.1112827038585903E-3</v>
      </c>
      <c r="J38" s="58">
        <v>1.2251622457498601</v>
      </c>
      <c r="K38" s="58" t="s">
        <v>87</v>
      </c>
      <c r="L38" s="58" t="s">
        <v>87</v>
      </c>
      <c r="M38" s="58" t="s">
        <v>87</v>
      </c>
      <c r="N38" s="58" t="s">
        <v>87</v>
      </c>
      <c r="O38" s="58">
        <v>6926.2614180910496</v>
      </c>
    </row>
    <row r="39" spans="1:15">
      <c r="A39" s="59"/>
      <c r="B39" s="42" t="s">
        <v>68</v>
      </c>
      <c r="C39" s="60"/>
      <c r="D39" s="57"/>
      <c r="E39" s="57"/>
      <c r="F39" s="61" t="s">
        <v>87</v>
      </c>
      <c r="G39" s="61">
        <v>0.66474423068732502</v>
      </c>
      <c r="H39" s="61">
        <v>16.618605767183102</v>
      </c>
      <c r="I39" s="61" t="s">
        <v>87</v>
      </c>
      <c r="J39" s="61" t="s">
        <v>87</v>
      </c>
      <c r="K39" s="61" t="s">
        <v>87</v>
      </c>
      <c r="L39" s="61" t="s">
        <v>87</v>
      </c>
      <c r="M39" s="61" t="s">
        <v>87</v>
      </c>
      <c r="N39" s="61" t="s">
        <v>87</v>
      </c>
      <c r="O39" s="61">
        <v>16.618605767183102</v>
      </c>
    </row>
    <row r="40" spans="1:15">
      <c r="A40" s="59"/>
      <c r="B40" s="62" t="s">
        <v>29</v>
      </c>
      <c r="C40" s="60"/>
      <c r="D40" s="57"/>
      <c r="E40" s="57"/>
      <c r="F40" s="61">
        <v>383.758849213357</v>
      </c>
      <c r="G40" s="61">
        <v>260.98635203459003</v>
      </c>
      <c r="H40" s="61">
        <v>6524.6588008647605</v>
      </c>
      <c r="I40" s="61">
        <v>4.1112827038585903E-3</v>
      </c>
      <c r="J40" s="61">
        <v>1.2251622457498601</v>
      </c>
      <c r="K40" s="61" t="s">
        <v>87</v>
      </c>
      <c r="L40" s="61" t="s">
        <v>87</v>
      </c>
      <c r="M40" s="61" t="s">
        <v>87</v>
      </c>
      <c r="N40" s="61" t="s">
        <v>87</v>
      </c>
      <c r="O40" s="61">
        <v>6909.6428123238602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436.691846654703</v>
      </c>
      <c r="G42" s="37" t="s">
        <v>87</v>
      </c>
      <c r="H42" s="37" t="s">
        <v>87</v>
      </c>
      <c r="I42" s="37">
        <v>1.9609134546572701E-2</v>
      </c>
      <c r="J42" s="37">
        <v>5.8435220948786801</v>
      </c>
      <c r="K42" s="37" t="s">
        <v>87</v>
      </c>
      <c r="L42" s="37" t="s">
        <v>87</v>
      </c>
      <c r="M42" s="37">
        <v>1.7661962266911599</v>
      </c>
      <c r="N42" s="37" t="s">
        <v>87</v>
      </c>
      <c r="O42" s="37">
        <v>444.30156497627303</v>
      </c>
    </row>
    <row r="43" spans="1:15">
      <c r="A43" s="38" t="s">
        <v>62</v>
      </c>
      <c r="B43" s="39" t="s">
        <v>31</v>
      </c>
      <c r="C43" s="39"/>
      <c r="F43" s="40">
        <v>73.748986113041298</v>
      </c>
      <c r="G43" s="40" t="s">
        <v>87</v>
      </c>
      <c r="H43" s="40" t="s">
        <v>87</v>
      </c>
      <c r="I43" s="40" t="s">
        <v>87</v>
      </c>
      <c r="J43" s="40" t="s">
        <v>87</v>
      </c>
      <c r="K43" s="40" t="s">
        <v>87</v>
      </c>
      <c r="L43" s="40" t="s">
        <v>87</v>
      </c>
      <c r="M43" s="40" t="s">
        <v>87</v>
      </c>
      <c r="N43" s="40" t="s">
        <v>87</v>
      </c>
      <c r="O43" s="40">
        <v>73.748986113041298</v>
      </c>
    </row>
    <row r="44" spans="1:15" s="50" customFormat="1" ht="11.4">
      <c r="A44" s="48"/>
      <c r="B44" s="69"/>
      <c r="C44" s="49" t="s">
        <v>32</v>
      </c>
      <c r="F44" s="51">
        <v>64.947487688756198</v>
      </c>
      <c r="G44" s="51" t="s">
        <v>87</v>
      </c>
      <c r="H44" s="51" t="s">
        <v>87</v>
      </c>
      <c r="I44" s="51" t="s">
        <v>87</v>
      </c>
      <c r="J44" s="51" t="s">
        <v>87</v>
      </c>
      <c r="K44" s="51" t="s">
        <v>87</v>
      </c>
      <c r="L44" s="51" t="s">
        <v>87</v>
      </c>
      <c r="M44" s="51" t="s">
        <v>87</v>
      </c>
      <c r="N44" s="51" t="s">
        <v>87</v>
      </c>
      <c r="O44" s="51">
        <v>64.947487688756198</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8.8014984242850893</v>
      </c>
      <c r="G46" s="51" t="s">
        <v>87</v>
      </c>
      <c r="H46" s="51" t="s">
        <v>87</v>
      </c>
      <c r="I46" s="51" t="s">
        <v>87</v>
      </c>
      <c r="J46" s="51" t="s">
        <v>87</v>
      </c>
      <c r="K46" s="51" t="s">
        <v>87</v>
      </c>
      <c r="L46" s="51" t="s">
        <v>87</v>
      </c>
      <c r="M46" s="51" t="s">
        <v>87</v>
      </c>
      <c r="N46" s="51" t="s">
        <v>87</v>
      </c>
      <c r="O46" s="51">
        <v>8.8014984242850893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1.9609134546572701E-2</v>
      </c>
      <c r="J55" s="78">
        <v>5.8435220948786801</v>
      </c>
      <c r="K55" s="78" t="s">
        <v>87</v>
      </c>
      <c r="L55" s="78" t="s">
        <v>87</v>
      </c>
      <c r="M55" s="78">
        <v>1.7661962266911599</v>
      </c>
      <c r="N55" s="78" t="s">
        <v>87</v>
      </c>
      <c r="O55" s="78">
        <v>7.6097183215698401</v>
      </c>
    </row>
    <row r="56" spans="1:15">
      <c r="A56" s="34" t="s">
        <v>40</v>
      </c>
      <c r="B56" s="68"/>
      <c r="C56" s="68"/>
      <c r="F56" s="79">
        <v>173.286666666667</v>
      </c>
      <c r="G56" s="79">
        <v>148.35905379190899</v>
      </c>
      <c r="H56" s="79">
        <v>3708.9763447977298</v>
      </c>
      <c r="I56" s="80">
        <v>13.274229084778201</v>
      </c>
      <c r="J56" s="79">
        <v>3955.7202672639</v>
      </c>
      <c r="K56" s="37" t="s">
        <v>87</v>
      </c>
      <c r="L56" s="37" t="s">
        <v>87</v>
      </c>
      <c r="M56" s="37" t="s">
        <v>87</v>
      </c>
      <c r="N56" s="37" t="s">
        <v>87</v>
      </c>
      <c r="O56" s="37">
        <v>7837.9832787283003</v>
      </c>
    </row>
    <row r="57" spans="1:15">
      <c r="A57" s="38" t="s">
        <v>62</v>
      </c>
      <c r="B57" s="39" t="s">
        <v>41</v>
      </c>
      <c r="C57" s="39"/>
      <c r="F57" s="61" t="s">
        <v>87</v>
      </c>
      <c r="G57" s="61">
        <v>137.24812985691</v>
      </c>
      <c r="H57" s="61">
        <v>3431.20324642274</v>
      </c>
      <c r="I57" s="61" t="s">
        <v>87</v>
      </c>
      <c r="J57" s="61" t="s">
        <v>87</v>
      </c>
      <c r="K57" s="44" t="s">
        <v>87</v>
      </c>
      <c r="L57" s="44" t="s">
        <v>87</v>
      </c>
      <c r="M57" s="44" t="s">
        <v>87</v>
      </c>
      <c r="N57" s="44" t="s">
        <v>87</v>
      </c>
      <c r="O57" s="44">
        <v>3431.20324642274</v>
      </c>
    </row>
    <row r="58" spans="1:15">
      <c r="A58" s="38" t="s">
        <v>64</v>
      </c>
      <c r="B58" s="39" t="s">
        <v>42</v>
      </c>
      <c r="C58" s="39"/>
      <c r="F58" s="61" t="s">
        <v>87</v>
      </c>
      <c r="G58" s="61">
        <v>9.4046569914980793</v>
      </c>
      <c r="H58" s="61">
        <v>235.11642478745199</v>
      </c>
      <c r="I58" s="61">
        <v>1.8358621501865899</v>
      </c>
      <c r="J58" s="61">
        <v>547.08692075560396</v>
      </c>
      <c r="K58" s="44" t="s">
        <v>87</v>
      </c>
      <c r="L58" s="44" t="s">
        <v>87</v>
      </c>
      <c r="M58" s="44" t="s">
        <v>87</v>
      </c>
      <c r="N58" s="44" t="s">
        <v>87</v>
      </c>
      <c r="O58" s="44">
        <v>782.203345543056</v>
      </c>
    </row>
    <row r="59" spans="1:15">
      <c r="A59" s="38" t="s">
        <v>67</v>
      </c>
      <c r="B59" s="39" t="s">
        <v>43</v>
      </c>
      <c r="C59" s="39"/>
      <c r="F59" s="44" t="s">
        <v>87</v>
      </c>
      <c r="G59" s="44" t="s">
        <v>87</v>
      </c>
      <c r="H59" s="44" t="s">
        <v>87</v>
      </c>
      <c r="I59" s="44">
        <v>11.3941303842045</v>
      </c>
      <c r="J59" s="44">
        <v>3395.4508544929499</v>
      </c>
      <c r="K59" s="40" t="s">
        <v>87</v>
      </c>
      <c r="L59" s="40" t="s">
        <v>87</v>
      </c>
      <c r="M59" s="40" t="s">
        <v>87</v>
      </c>
      <c r="N59" s="40" t="s">
        <v>87</v>
      </c>
      <c r="O59" s="40">
        <v>3395.4508544929499</v>
      </c>
    </row>
    <row r="60" spans="1:15" s="50" customFormat="1" ht="12">
      <c r="A60" s="81"/>
      <c r="B60" s="82"/>
      <c r="C60" s="73" t="s">
        <v>44</v>
      </c>
      <c r="F60" s="53" t="s">
        <v>87</v>
      </c>
      <c r="G60" s="53" t="s">
        <v>87</v>
      </c>
      <c r="H60" s="53" t="s">
        <v>87</v>
      </c>
      <c r="I60" s="53">
        <v>9.7231314755668592</v>
      </c>
      <c r="J60" s="53">
        <v>2897.4931797189201</v>
      </c>
      <c r="K60" s="51" t="s">
        <v>87</v>
      </c>
      <c r="L60" s="51" t="s">
        <v>87</v>
      </c>
      <c r="M60" s="51" t="s">
        <v>87</v>
      </c>
      <c r="N60" s="51" t="s">
        <v>87</v>
      </c>
      <c r="O60" s="51">
        <v>2897.4931797189201</v>
      </c>
    </row>
    <row r="61" spans="1:15" s="50" customFormat="1" ht="11.4">
      <c r="A61" s="72"/>
      <c r="B61" s="73"/>
      <c r="C61" s="73" t="s">
        <v>45</v>
      </c>
      <c r="D61" s="52"/>
      <c r="E61" s="52"/>
      <c r="F61" s="53" t="s">
        <v>87</v>
      </c>
      <c r="G61" s="53" t="s">
        <v>87</v>
      </c>
      <c r="H61" s="53" t="s">
        <v>87</v>
      </c>
      <c r="I61" s="53">
        <v>1.67099890863767</v>
      </c>
      <c r="J61" s="53">
        <v>497.957674774027</v>
      </c>
      <c r="K61" s="53" t="s">
        <v>87</v>
      </c>
      <c r="L61" s="53" t="s">
        <v>87</v>
      </c>
      <c r="M61" s="53" t="s">
        <v>87</v>
      </c>
      <c r="N61" s="53" t="s">
        <v>87</v>
      </c>
      <c r="O61" s="53">
        <v>497.957674774027</v>
      </c>
    </row>
    <row r="62" spans="1:15" s="85" customFormat="1" ht="13.2">
      <c r="A62" s="54" t="s">
        <v>69</v>
      </c>
      <c r="B62" s="55" t="s">
        <v>46</v>
      </c>
      <c r="C62" s="83"/>
      <c r="D62" s="84"/>
      <c r="E62" s="84"/>
      <c r="F62" s="61" t="s">
        <v>87</v>
      </c>
      <c r="G62" s="61">
        <v>1.7062669435015401</v>
      </c>
      <c r="H62" s="61">
        <v>42.656673587538499</v>
      </c>
      <c r="I62" s="61">
        <v>4.4236550387076898E-2</v>
      </c>
      <c r="J62" s="61">
        <v>13.182492015348901</v>
      </c>
      <c r="K62" s="61" t="s">
        <v>87</v>
      </c>
      <c r="L62" s="61" t="s">
        <v>87</v>
      </c>
      <c r="M62" s="61" t="s">
        <v>87</v>
      </c>
      <c r="N62" s="61" t="s">
        <v>87</v>
      </c>
      <c r="O62" s="61">
        <v>55.839165602887398</v>
      </c>
    </row>
    <row r="63" spans="1:15">
      <c r="A63" s="86" t="s">
        <v>75</v>
      </c>
      <c r="B63" s="64" t="s">
        <v>77</v>
      </c>
      <c r="C63" s="87"/>
      <c r="D63" s="77"/>
      <c r="E63" s="77"/>
      <c r="F63" s="88">
        <v>173.286666666667</v>
      </c>
      <c r="G63" s="88" t="s">
        <v>87</v>
      </c>
      <c r="H63" s="88" t="s">
        <v>87</v>
      </c>
      <c r="I63" s="88" t="s">
        <v>87</v>
      </c>
      <c r="J63" s="88" t="s">
        <v>87</v>
      </c>
      <c r="K63" s="78" t="s">
        <v>87</v>
      </c>
      <c r="L63" s="78" t="s">
        <v>87</v>
      </c>
      <c r="M63" s="78" t="s">
        <v>87</v>
      </c>
      <c r="N63" s="78" t="s">
        <v>87</v>
      </c>
      <c r="O63" s="78">
        <v>173.286666666667</v>
      </c>
    </row>
    <row r="64" spans="1:15">
      <c r="A64" s="34" t="s">
        <v>47</v>
      </c>
      <c r="B64" s="68"/>
      <c r="C64" s="68"/>
      <c r="F64" s="37">
        <v>7.74173871621186E-2</v>
      </c>
      <c r="G64" s="37">
        <v>23.261246419924198</v>
      </c>
      <c r="H64" s="37">
        <v>581.53116049810501</v>
      </c>
      <c r="I64" s="37">
        <v>6.2782432198316099E-2</v>
      </c>
      <c r="J64" s="37">
        <v>18.7091647950982</v>
      </c>
      <c r="K64" s="37" t="s">
        <v>87</v>
      </c>
      <c r="L64" s="37" t="s">
        <v>87</v>
      </c>
      <c r="M64" s="37" t="s">
        <v>87</v>
      </c>
      <c r="N64" s="37" t="s">
        <v>87</v>
      </c>
      <c r="O64" s="37">
        <v>600.317742680366</v>
      </c>
    </row>
    <row r="65" spans="1:27">
      <c r="A65" s="54" t="s">
        <v>62</v>
      </c>
      <c r="B65" s="55" t="s">
        <v>78</v>
      </c>
      <c r="C65" s="55"/>
      <c r="D65" s="57"/>
      <c r="E65" s="57"/>
      <c r="F65" s="61" t="s">
        <v>87</v>
      </c>
      <c r="G65" s="61">
        <v>22.1988320816073</v>
      </c>
      <c r="H65" s="61">
        <v>554.970802040183</v>
      </c>
      <c r="I65" s="61" t="s">
        <v>87</v>
      </c>
      <c r="J65" s="61" t="s">
        <v>87</v>
      </c>
      <c r="K65" s="61" t="s">
        <v>87</v>
      </c>
      <c r="L65" s="61" t="s">
        <v>87</v>
      </c>
      <c r="M65" s="61" t="s">
        <v>87</v>
      </c>
      <c r="N65" s="61" t="s">
        <v>87</v>
      </c>
      <c r="O65" s="61">
        <v>554.970802040183</v>
      </c>
    </row>
    <row r="66" spans="1:27">
      <c r="A66" s="54" t="s">
        <v>79</v>
      </c>
      <c r="B66" s="55" t="s">
        <v>48</v>
      </c>
      <c r="E66" s="57"/>
      <c r="F66" s="61" t="s">
        <v>87</v>
      </c>
      <c r="G66" s="61">
        <v>1.0468310679609401E-3</v>
      </c>
      <c r="H66" s="61">
        <v>2.6170776699023499E-2</v>
      </c>
      <c r="I66" s="61">
        <v>6.28098640776565E-5</v>
      </c>
      <c r="J66" s="61">
        <v>1.8717339495141601E-2</v>
      </c>
      <c r="K66" s="61" t="s">
        <v>87</v>
      </c>
      <c r="L66" s="61" t="s">
        <v>87</v>
      </c>
      <c r="M66" s="61" t="s">
        <v>87</v>
      </c>
      <c r="N66" s="61" t="s">
        <v>87</v>
      </c>
      <c r="O66" s="61">
        <v>4.4888116194165099E-2</v>
      </c>
    </row>
    <row r="67" spans="1:27">
      <c r="A67" s="54" t="s">
        <v>67</v>
      </c>
      <c r="B67" s="55" t="s">
        <v>80</v>
      </c>
      <c r="C67" s="55"/>
      <c r="D67" s="57"/>
      <c r="E67" s="57"/>
      <c r="F67" s="61" t="s">
        <v>87</v>
      </c>
      <c r="G67" s="61">
        <v>1.043511386544</v>
      </c>
      <c r="H67" s="61">
        <v>26.087784663600001</v>
      </c>
      <c r="I67" s="61">
        <v>6.08899016292914E-2</v>
      </c>
      <c r="J67" s="61">
        <v>18.145190685528799</v>
      </c>
      <c r="K67" s="61" t="s">
        <v>87</v>
      </c>
      <c r="L67" s="61" t="s">
        <v>87</v>
      </c>
      <c r="M67" s="61" t="s">
        <v>87</v>
      </c>
      <c r="N67" s="61" t="s">
        <v>87</v>
      </c>
      <c r="O67" s="61">
        <v>44.2329753491288</v>
      </c>
    </row>
    <row r="68" spans="1:27">
      <c r="A68" s="89" t="s">
        <v>69</v>
      </c>
      <c r="B68" s="90" t="s">
        <v>81</v>
      </c>
      <c r="C68" s="90"/>
      <c r="D68" s="91"/>
      <c r="E68" s="91"/>
      <c r="F68" s="88">
        <v>7.74173871621186E-2</v>
      </c>
      <c r="G68" s="88">
        <v>1.78561207049471E-2</v>
      </c>
      <c r="H68" s="88">
        <v>0.44640301762367801</v>
      </c>
      <c r="I68" s="88">
        <v>1.8297207049470801E-3</v>
      </c>
      <c r="J68" s="88">
        <v>0.54525677007423001</v>
      </c>
      <c r="K68" s="88" t="s">
        <v>87</v>
      </c>
      <c r="L68" s="88" t="s">
        <v>87</v>
      </c>
      <c r="M68" s="88" t="s">
        <v>87</v>
      </c>
      <c r="N68" s="88" t="s">
        <v>87</v>
      </c>
      <c r="O68" s="88">
        <v>1.0690771748600301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197</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95</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44663.573669335303</v>
      </c>
      <c r="G7" s="32">
        <v>44244.996648171102</v>
      </c>
      <c r="H7" s="32">
        <v>49954.572475700799</v>
      </c>
      <c r="I7" s="32">
        <v>52958.945273971302</v>
      </c>
      <c r="J7" s="32">
        <v>57736.976612173501</v>
      </c>
      <c r="K7" s="32">
        <v>60085.257774737896</v>
      </c>
      <c r="L7" s="32">
        <v>62257.3161685081</v>
      </c>
      <c r="M7" s="32">
        <v>65236.138969432701</v>
      </c>
      <c r="N7" s="32">
        <v>65515.908845801401</v>
      </c>
      <c r="O7" s="32">
        <v>66117.520087227895</v>
      </c>
      <c r="P7" s="32">
        <v>67438.154330889694</v>
      </c>
      <c r="Q7" s="32">
        <v>65884.756583247203</v>
      </c>
      <c r="R7" s="32">
        <v>66603.099423007297</v>
      </c>
      <c r="S7" s="32">
        <v>67478.486579556702</v>
      </c>
      <c r="T7" s="32">
        <v>69137.611452054698</v>
      </c>
      <c r="U7" s="32">
        <v>68873.527169763998</v>
      </c>
      <c r="V7" s="32">
        <v>67615.121249871896</v>
      </c>
      <c r="W7" s="32">
        <v>69699.158851829096</v>
      </c>
      <c r="X7" s="32">
        <v>70421.625732982604</v>
      </c>
      <c r="Y7" s="32">
        <v>69473.786288092801</v>
      </c>
      <c r="Z7" s="32">
        <v>69489.515823872905</v>
      </c>
      <c r="AA7" s="32">
        <v>69002.343140173194</v>
      </c>
      <c r="AB7" s="32">
        <v>71279.984617671405</v>
      </c>
      <c r="AC7" s="32">
        <v>74010.549719661794</v>
      </c>
      <c r="AD7" s="32">
        <v>77403.886682558397</v>
      </c>
      <c r="AE7" s="111">
        <v>79481.485158125797</v>
      </c>
      <c r="AF7" s="111">
        <v>76261.932794641107</v>
      </c>
      <c r="AG7" s="112"/>
      <c r="AH7" s="112"/>
    </row>
    <row r="8" spans="1:34" thickTop="1">
      <c r="A8" s="34" t="s">
        <v>1</v>
      </c>
      <c r="B8" s="35"/>
      <c r="C8" s="35"/>
      <c r="F8" s="37">
        <v>35933.721189741402</v>
      </c>
      <c r="G8" s="37">
        <v>35362.394061786101</v>
      </c>
      <c r="H8" s="37">
        <v>40494.261002018597</v>
      </c>
      <c r="I8" s="37">
        <v>42917.005287049302</v>
      </c>
      <c r="J8" s="37">
        <v>47037.995354241197</v>
      </c>
      <c r="K8" s="37">
        <v>48975.799722394797</v>
      </c>
      <c r="L8" s="37">
        <v>50312.601245518803</v>
      </c>
      <c r="M8" s="37">
        <v>53221.073944370197</v>
      </c>
      <c r="N8" s="37">
        <v>53645.449343472697</v>
      </c>
      <c r="O8" s="37">
        <v>54361.766346181103</v>
      </c>
      <c r="P8" s="37">
        <v>55309.7684449351</v>
      </c>
      <c r="Q8" s="37">
        <v>54014.1933998202</v>
      </c>
      <c r="R8" s="37">
        <v>55094.215014791203</v>
      </c>
      <c r="S8" s="37">
        <v>54629.567434634002</v>
      </c>
      <c r="T8" s="37">
        <v>55575.048302354902</v>
      </c>
      <c r="U8" s="37">
        <v>54686.434939822</v>
      </c>
      <c r="V8" s="37">
        <v>54020.431669528502</v>
      </c>
      <c r="W8" s="37">
        <v>56156.697346093402</v>
      </c>
      <c r="X8" s="37">
        <v>56263.055926961897</v>
      </c>
      <c r="Y8" s="37">
        <v>56167.213925795499</v>
      </c>
      <c r="Z8" s="37">
        <v>56859.632928702602</v>
      </c>
      <c r="AA8" s="37">
        <v>55925.306035685702</v>
      </c>
      <c r="AB8" s="37">
        <v>57307.190900251502</v>
      </c>
      <c r="AC8" s="37">
        <v>58826.095753273301</v>
      </c>
      <c r="AD8" s="37">
        <v>63306.722749649598</v>
      </c>
      <c r="AE8" s="37">
        <v>64956.675611705497</v>
      </c>
      <c r="AF8" s="37">
        <v>61399.9163735572</v>
      </c>
      <c r="AG8" s="113"/>
      <c r="AH8" s="113"/>
    </row>
    <row r="9" spans="1:34" ht="15">
      <c r="A9" s="38" t="s">
        <v>62</v>
      </c>
      <c r="B9" s="39" t="s">
        <v>2</v>
      </c>
      <c r="C9" s="39"/>
      <c r="F9" s="40">
        <v>20093.452938626098</v>
      </c>
      <c r="G9" s="40">
        <v>19194.0237820205</v>
      </c>
      <c r="H9" s="40">
        <v>22035.359914788602</v>
      </c>
      <c r="I9" s="40">
        <v>22869.246740889899</v>
      </c>
      <c r="J9" s="40">
        <v>25145.017358160501</v>
      </c>
      <c r="K9" s="40">
        <v>25655.724214089601</v>
      </c>
      <c r="L9" s="40">
        <v>25547.1237538608</v>
      </c>
      <c r="M9" s="40">
        <v>26220.3638692036</v>
      </c>
      <c r="N9" s="40">
        <v>26913.619493664199</v>
      </c>
      <c r="O9" s="40">
        <v>27286.913886201699</v>
      </c>
      <c r="P9" s="40">
        <v>26791.248819062701</v>
      </c>
      <c r="Q9" s="40">
        <v>26771.936455726001</v>
      </c>
      <c r="R9" s="40">
        <v>27870.443572414399</v>
      </c>
      <c r="S9" s="40">
        <v>27443.899395501401</v>
      </c>
      <c r="T9" s="40">
        <v>28641.971803757398</v>
      </c>
      <c r="U9" s="40">
        <v>27518.677436272301</v>
      </c>
      <c r="V9" s="40">
        <v>27035.804415634499</v>
      </c>
      <c r="W9" s="40">
        <v>28135.475361502598</v>
      </c>
      <c r="X9" s="40">
        <v>28352.302168701899</v>
      </c>
      <c r="Y9" s="40">
        <v>29545.366472649301</v>
      </c>
      <c r="Z9" s="40">
        <v>29852.533020222701</v>
      </c>
      <c r="AA9" s="40">
        <v>29442.352702488599</v>
      </c>
      <c r="AB9" s="40">
        <v>29549.241100837098</v>
      </c>
      <c r="AC9" s="40">
        <v>29007.6853264903</v>
      </c>
      <c r="AD9" s="40">
        <v>30943.967115761501</v>
      </c>
      <c r="AE9" s="40">
        <v>31965.164938888902</v>
      </c>
      <c r="AF9" s="40">
        <v>30884.3645141079</v>
      </c>
      <c r="AG9" s="113"/>
      <c r="AH9" s="113"/>
    </row>
    <row r="10" spans="1:34" ht="15">
      <c r="A10" s="41"/>
      <c r="B10" s="42" t="s">
        <v>63</v>
      </c>
      <c r="C10" s="43"/>
      <c r="F10" s="44">
        <v>11058.210102736701</v>
      </c>
      <c r="G10" s="44">
        <v>11231.087190582701</v>
      </c>
      <c r="H10" s="44">
        <v>12755.519857096901</v>
      </c>
      <c r="I10" s="44">
        <v>12948.851008240599</v>
      </c>
      <c r="J10" s="44">
        <v>13762.745526488399</v>
      </c>
      <c r="K10" s="44">
        <v>14238.769097486</v>
      </c>
      <c r="L10" s="44">
        <v>14246.672251940699</v>
      </c>
      <c r="M10" s="44">
        <v>14912.6799003092</v>
      </c>
      <c r="N10" s="44">
        <v>15063.206930079999</v>
      </c>
      <c r="O10" s="44">
        <v>14806.373167961799</v>
      </c>
      <c r="P10" s="44">
        <v>14418.1010892383</v>
      </c>
      <c r="Q10" s="44">
        <v>14937.433860470999</v>
      </c>
      <c r="R10" s="44">
        <v>14928.125660654699</v>
      </c>
      <c r="S10" s="44">
        <v>15820.8116453983</v>
      </c>
      <c r="T10" s="44">
        <v>16536.098786325001</v>
      </c>
      <c r="U10" s="44">
        <v>15175.3443381</v>
      </c>
      <c r="V10" s="44">
        <v>14732.9725247065</v>
      </c>
      <c r="W10" s="44">
        <v>15194.072402830099</v>
      </c>
      <c r="X10" s="44">
        <v>15228.1162000692</v>
      </c>
      <c r="Y10" s="44">
        <v>16316.615759725</v>
      </c>
      <c r="Z10" s="44">
        <v>16100.819918075</v>
      </c>
      <c r="AA10" s="44">
        <v>15523.2466763267</v>
      </c>
      <c r="AB10" s="44">
        <v>16085.585871073999</v>
      </c>
      <c r="AC10" s="44">
        <v>15031.74332899</v>
      </c>
      <c r="AD10" s="44">
        <v>15151.894902058801</v>
      </c>
      <c r="AE10" s="44">
        <v>16039.1407388728</v>
      </c>
      <c r="AF10" s="44">
        <v>15956.78089416</v>
      </c>
      <c r="AG10" s="113"/>
      <c r="AH10" s="113"/>
    </row>
    <row r="11" spans="1:34" ht="15">
      <c r="A11" s="41"/>
      <c r="B11" s="45" t="s">
        <v>3</v>
      </c>
      <c r="C11" s="43"/>
      <c r="F11" s="44">
        <v>627.52395449308801</v>
      </c>
      <c r="G11" s="44">
        <v>507.901595115399</v>
      </c>
      <c r="H11" s="44">
        <v>544.97347593096697</v>
      </c>
      <c r="I11" s="44">
        <v>582.66431981841095</v>
      </c>
      <c r="J11" s="44">
        <v>717.51790732359905</v>
      </c>
      <c r="K11" s="44">
        <v>649.11958898990997</v>
      </c>
      <c r="L11" s="44">
        <v>743.84262819823198</v>
      </c>
      <c r="M11" s="44">
        <v>628.68468414501399</v>
      </c>
      <c r="N11" s="44">
        <v>618.19722069013005</v>
      </c>
      <c r="O11" s="44">
        <v>592.21918249903604</v>
      </c>
      <c r="P11" s="44">
        <v>632.03926838042503</v>
      </c>
      <c r="Q11" s="44">
        <v>694.81140772285005</v>
      </c>
      <c r="R11" s="44">
        <v>827.21167255458101</v>
      </c>
      <c r="S11" s="44">
        <v>933.62452886575102</v>
      </c>
      <c r="T11" s="44">
        <v>1056.3976309540799</v>
      </c>
      <c r="U11" s="44">
        <v>778.03367116943696</v>
      </c>
      <c r="V11" s="44">
        <v>854.31335253717396</v>
      </c>
      <c r="W11" s="44">
        <v>838.70355141926098</v>
      </c>
      <c r="X11" s="44">
        <v>852.31332944432097</v>
      </c>
      <c r="Y11" s="44">
        <v>948.79186313275602</v>
      </c>
      <c r="Z11" s="44">
        <v>1108.2838309528499</v>
      </c>
      <c r="AA11" s="44">
        <v>1011.8537498601</v>
      </c>
      <c r="AB11" s="44">
        <v>1183.8463012936199</v>
      </c>
      <c r="AC11" s="44">
        <v>1169.52619780132</v>
      </c>
      <c r="AD11" s="44">
        <v>1174.84156039706</v>
      </c>
      <c r="AE11" s="44">
        <v>1293.4515851429001</v>
      </c>
      <c r="AF11" s="44">
        <v>1444.58486637188</v>
      </c>
      <c r="AG11" s="113"/>
      <c r="AH11" s="113"/>
    </row>
    <row r="12" spans="1:34" ht="15">
      <c r="A12" s="41"/>
      <c r="B12" s="45" t="s">
        <v>4</v>
      </c>
      <c r="C12" s="46"/>
      <c r="F12" s="44">
        <v>4126.6563416131903</v>
      </c>
      <c r="G12" s="44">
        <v>2671.20515184335</v>
      </c>
      <c r="H12" s="44">
        <v>3344.84988838035</v>
      </c>
      <c r="I12" s="44">
        <v>4422.8230096281404</v>
      </c>
      <c r="J12" s="44">
        <v>5577.8193538289697</v>
      </c>
      <c r="K12" s="44">
        <v>5937.1003680071099</v>
      </c>
      <c r="L12" s="44">
        <v>4710.6025483160602</v>
      </c>
      <c r="M12" s="44">
        <v>5788.5902395597604</v>
      </c>
      <c r="N12" s="44">
        <v>6519.5452819838802</v>
      </c>
      <c r="O12" s="44">
        <v>6929.2404055765501</v>
      </c>
      <c r="P12" s="44">
        <v>6718.19743148205</v>
      </c>
      <c r="Q12" s="44">
        <v>6478.3986739495804</v>
      </c>
      <c r="R12" s="44">
        <v>7061.8111956903003</v>
      </c>
      <c r="S12" s="44">
        <v>6295.68646036686</v>
      </c>
      <c r="T12" s="44">
        <v>6904.2845127487499</v>
      </c>
      <c r="U12" s="44">
        <v>7591.9654897049504</v>
      </c>
      <c r="V12" s="44">
        <v>7418.9464621567404</v>
      </c>
      <c r="W12" s="44">
        <v>8075.2245218600001</v>
      </c>
      <c r="X12" s="44">
        <v>7929.7211444799996</v>
      </c>
      <c r="Y12" s="44">
        <v>7729.8071540999999</v>
      </c>
      <c r="Z12" s="44">
        <v>8084.2082022300001</v>
      </c>
      <c r="AA12" s="44">
        <v>8452.1582548879996</v>
      </c>
      <c r="AB12" s="44">
        <v>7906.7380919400002</v>
      </c>
      <c r="AC12" s="44">
        <v>8259.6072443562007</v>
      </c>
      <c r="AD12" s="44">
        <v>9610.8245396399998</v>
      </c>
      <c r="AE12" s="44">
        <v>10024.70256286</v>
      </c>
      <c r="AF12" s="44">
        <v>9008.0732798200006</v>
      </c>
      <c r="AG12" s="113"/>
      <c r="AH12" s="113"/>
    </row>
    <row r="13" spans="1:34" ht="15">
      <c r="A13" s="41"/>
      <c r="B13" s="45" t="s">
        <v>5</v>
      </c>
      <c r="C13" s="43"/>
      <c r="F13" s="44">
        <v>791.54180974361202</v>
      </c>
      <c r="G13" s="44">
        <v>1338.40243624802</v>
      </c>
      <c r="H13" s="44">
        <v>2085.0049067609898</v>
      </c>
      <c r="I13" s="44">
        <v>983.27232588641095</v>
      </c>
      <c r="J13" s="44">
        <v>1380.98588452884</v>
      </c>
      <c r="K13" s="44">
        <v>1148.6462923045999</v>
      </c>
      <c r="L13" s="44">
        <v>1586.3624441306699</v>
      </c>
      <c r="M13" s="44">
        <v>1271.8227969402999</v>
      </c>
      <c r="N13" s="44">
        <v>1258.42569032796</v>
      </c>
      <c r="O13" s="44">
        <v>1061.1931872749301</v>
      </c>
      <c r="P13" s="44">
        <v>1101.6383251192201</v>
      </c>
      <c r="Q13" s="44">
        <v>914.91632906365305</v>
      </c>
      <c r="R13" s="44">
        <v>861.01835574462802</v>
      </c>
      <c r="S13" s="44">
        <v>593.83142086529995</v>
      </c>
      <c r="T13" s="44">
        <v>547.61338982203699</v>
      </c>
      <c r="U13" s="44">
        <v>532.78303666656495</v>
      </c>
      <c r="V13" s="44">
        <v>659.87105323292997</v>
      </c>
      <c r="W13" s="44">
        <v>627.95076736862995</v>
      </c>
      <c r="X13" s="44">
        <v>677.327330973259</v>
      </c>
      <c r="Y13" s="44">
        <v>555.96116389999997</v>
      </c>
      <c r="Z13" s="44">
        <v>627.46059560000003</v>
      </c>
      <c r="AA13" s="44">
        <v>704.29742251645405</v>
      </c>
      <c r="AB13" s="44">
        <v>807.69758529251601</v>
      </c>
      <c r="AC13" s="44">
        <v>750.62336326844104</v>
      </c>
      <c r="AD13" s="44">
        <v>969.449264412616</v>
      </c>
      <c r="AE13" s="44">
        <v>850.79026650930905</v>
      </c>
      <c r="AF13" s="44">
        <v>677.33324221894202</v>
      </c>
      <c r="AG13" s="113"/>
      <c r="AH13" s="113"/>
    </row>
    <row r="14" spans="1:34" ht="15">
      <c r="A14" s="41"/>
      <c r="B14" s="45" t="s">
        <v>6</v>
      </c>
      <c r="C14" s="47"/>
      <c r="F14" s="44">
        <v>70.440589325999994</v>
      </c>
      <c r="G14" s="44">
        <v>56.111870371000002</v>
      </c>
      <c r="H14" s="44">
        <v>78.843248607549995</v>
      </c>
      <c r="I14" s="44">
        <v>69.809889850000005</v>
      </c>
      <c r="J14" s="44">
        <v>63.864388902000002</v>
      </c>
      <c r="K14" s="44">
        <v>71.333274012999993</v>
      </c>
      <c r="L14" s="44">
        <v>84.832359800000006</v>
      </c>
      <c r="M14" s="44">
        <v>55.213396299999999</v>
      </c>
      <c r="N14" s="44">
        <v>65.097430299999999</v>
      </c>
      <c r="O14" s="44">
        <v>86.294310600000003</v>
      </c>
      <c r="P14" s="44">
        <v>49.090803299999997</v>
      </c>
      <c r="Q14" s="44">
        <v>39.519221199999997</v>
      </c>
      <c r="R14" s="44">
        <v>38.369303100000003</v>
      </c>
      <c r="S14" s="44">
        <v>36.522582999999997</v>
      </c>
      <c r="T14" s="44">
        <v>41.380429300000003</v>
      </c>
      <c r="U14" s="44">
        <v>41.869297500000002</v>
      </c>
      <c r="V14" s="44">
        <v>43.4860148</v>
      </c>
      <c r="W14" s="44">
        <v>64.207689700000003</v>
      </c>
      <c r="X14" s="44">
        <v>72.672798499999999</v>
      </c>
      <c r="Y14" s="44">
        <v>48.935982099999997</v>
      </c>
      <c r="Z14" s="44">
        <v>70.671475799999996</v>
      </c>
      <c r="AA14" s="44">
        <v>55.584321000000003</v>
      </c>
      <c r="AB14" s="44">
        <v>37.184172799999999</v>
      </c>
      <c r="AC14" s="44">
        <v>35.533213099999998</v>
      </c>
      <c r="AD14" s="44">
        <v>39.412468500000003</v>
      </c>
      <c r="AE14" s="44">
        <v>67.397452299999998</v>
      </c>
      <c r="AF14" s="44">
        <v>38.7115443</v>
      </c>
      <c r="AG14" s="113"/>
      <c r="AH14" s="113"/>
    </row>
    <row r="15" spans="1:34" ht="15">
      <c r="A15" s="41"/>
      <c r="B15" s="45" t="s">
        <v>7</v>
      </c>
      <c r="C15" s="45"/>
      <c r="F15" s="44">
        <v>984.97147172899997</v>
      </c>
      <c r="G15" s="44">
        <v>981.93523058000005</v>
      </c>
      <c r="H15" s="44">
        <v>898.72386561999997</v>
      </c>
      <c r="I15" s="44">
        <v>1435.3067698243999</v>
      </c>
      <c r="J15" s="44">
        <v>1269.4271536997001</v>
      </c>
      <c r="K15" s="44">
        <v>1174.8273775600001</v>
      </c>
      <c r="L15" s="44">
        <v>1378.9231993000001</v>
      </c>
      <c r="M15" s="44">
        <v>1166.4854496</v>
      </c>
      <c r="N15" s="44">
        <v>1221.7716649726699</v>
      </c>
      <c r="O15" s="44">
        <v>1555.0345229986699</v>
      </c>
      <c r="P15" s="44">
        <v>1646.83866750375</v>
      </c>
      <c r="Q15" s="44">
        <v>1497.06848180973</v>
      </c>
      <c r="R15" s="44">
        <v>1869.7217668999999</v>
      </c>
      <c r="S15" s="44">
        <v>1717.5140604999999</v>
      </c>
      <c r="T15" s="44">
        <v>1555.4656993000001</v>
      </c>
      <c r="U15" s="44">
        <v>1512.5500259</v>
      </c>
      <c r="V15" s="44">
        <v>1343.4770257</v>
      </c>
      <c r="W15" s="44">
        <v>1232.5305447999999</v>
      </c>
      <c r="X15" s="44">
        <v>1339.7434307999999</v>
      </c>
      <c r="Y15" s="44">
        <v>1609.0964898</v>
      </c>
      <c r="Z15" s="44">
        <v>1379.6697611</v>
      </c>
      <c r="AA15" s="44">
        <v>1276.6288801999999</v>
      </c>
      <c r="AB15" s="44">
        <v>1111.9579515</v>
      </c>
      <c r="AC15" s="44">
        <v>1117.7264836409699</v>
      </c>
      <c r="AD15" s="44">
        <v>1127.9897587232999</v>
      </c>
      <c r="AE15" s="44">
        <v>1114.0918257778001</v>
      </c>
      <c r="AF15" s="44">
        <v>1296.5506033777999</v>
      </c>
      <c r="AG15" s="113"/>
      <c r="AH15" s="113"/>
    </row>
    <row r="16" spans="1:34" ht="15">
      <c r="A16" s="41"/>
      <c r="B16" s="45" t="s">
        <v>8</v>
      </c>
      <c r="C16" s="45"/>
      <c r="F16" s="44">
        <v>2138.05168014938</v>
      </c>
      <c r="G16" s="44">
        <v>2139.12220842637</v>
      </c>
      <c r="H16" s="44">
        <v>2032.19253490544</v>
      </c>
      <c r="I16" s="44">
        <v>2103.1656212778098</v>
      </c>
      <c r="J16" s="44">
        <v>2054.3172274971998</v>
      </c>
      <c r="K16" s="44">
        <v>2117.6300864528598</v>
      </c>
      <c r="L16" s="44">
        <v>2420.5758653999601</v>
      </c>
      <c r="M16" s="44">
        <v>2058.0759380798199</v>
      </c>
      <c r="N16" s="44">
        <v>1884.18481022436</v>
      </c>
      <c r="O16" s="44">
        <v>1928.3999684907601</v>
      </c>
      <c r="P16" s="44">
        <v>1953.0397146390101</v>
      </c>
      <c r="Q16" s="44">
        <v>1927.9877344091201</v>
      </c>
      <c r="R16" s="44">
        <v>2008.24468807014</v>
      </c>
      <c r="S16" s="44">
        <v>1776.8881131051401</v>
      </c>
      <c r="T16" s="44">
        <v>1728.2769924075101</v>
      </c>
      <c r="U16" s="44">
        <v>1629.8795003313601</v>
      </c>
      <c r="V16" s="44">
        <v>1735.91503980117</v>
      </c>
      <c r="W16" s="44">
        <v>1674.91687192463</v>
      </c>
      <c r="X16" s="44">
        <v>1746.3571074352001</v>
      </c>
      <c r="Y16" s="44">
        <v>1803.3607106916099</v>
      </c>
      <c r="Z16" s="44">
        <v>1950.4699170648801</v>
      </c>
      <c r="AA16" s="44">
        <v>1803.9546477973099</v>
      </c>
      <c r="AB16" s="44">
        <v>1755.1235491370201</v>
      </c>
      <c r="AC16" s="44">
        <v>1870.73985783339</v>
      </c>
      <c r="AD16" s="44">
        <v>1872.89102512976</v>
      </c>
      <c r="AE16" s="44">
        <v>1706.03669582613</v>
      </c>
      <c r="AF16" s="44">
        <v>1679.5372985593499</v>
      </c>
      <c r="AG16" s="113"/>
      <c r="AH16" s="113"/>
    </row>
    <row r="17" spans="1:34" ht="15">
      <c r="A17" s="41"/>
      <c r="B17" s="45" t="s">
        <v>9</v>
      </c>
      <c r="C17" s="45"/>
      <c r="F17" s="44">
        <v>296.05698883513202</v>
      </c>
      <c r="G17" s="44">
        <v>268.25809885371399</v>
      </c>
      <c r="H17" s="44">
        <v>295.25213748644001</v>
      </c>
      <c r="I17" s="44">
        <v>323.35379636410403</v>
      </c>
      <c r="J17" s="44">
        <v>318.33991589182398</v>
      </c>
      <c r="K17" s="44">
        <v>318.29812927614898</v>
      </c>
      <c r="L17" s="44">
        <v>375.31245677514897</v>
      </c>
      <c r="M17" s="44">
        <v>338.811464269471</v>
      </c>
      <c r="N17" s="44">
        <v>283.19046508517698</v>
      </c>
      <c r="O17" s="44">
        <v>328.15914079999999</v>
      </c>
      <c r="P17" s="44">
        <v>272.30351940000003</v>
      </c>
      <c r="Q17" s="44">
        <v>281.80074710000002</v>
      </c>
      <c r="R17" s="44">
        <v>275.94092970000003</v>
      </c>
      <c r="S17" s="44">
        <v>269.02058340000002</v>
      </c>
      <c r="T17" s="44">
        <v>272.45436289999998</v>
      </c>
      <c r="U17" s="44">
        <v>256.25207690000002</v>
      </c>
      <c r="V17" s="44">
        <v>246.8229427</v>
      </c>
      <c r="W17" s="44">
        <v>427.86901160000002</v>
      </c>
      <c r="X17" s="44">
        <v>506.05082700000003</v>
      </c>
      <c r="Y17" s="44">
        <v>532.79734919999999</v>
      </c>
      <c r="Z17" s="44">
        <v>530.94931940000004</v>
      </c>
      <c r="AA17" s="44">
        <v>614.6287499</v>
      </c>
      <c r="AB17" s="44">
        <v>661.10757779999994</v>
      </c>
      <c r="AC17" s="44">
        <v>772.18563749999998</v>
      </c>
      <c r="AD17" s="44">
        <v>996.66359690000002</v>
      </c>
      <c r="AE17" s="44">
        <v>869.55381160000002</v>
      </c>
      <c r="AF17" s="44">
        <v>782.79278529999999</v>
      </c>
      <c r="AG17" s="113"/>
      <c r="AH17" s="113"/>
    </row>
    <row r="18" spans="1:34">
      <c r="A18" s="38" t="s">
        <v>64</v>
      </c>
      <c r="B18" s="39" t="s">
        <v>65</v>
      </c>
      <c r="C18" s="39"/>
      <c r="F18" s="40">
        <v>9168.44780647261</v>
      </c>
      <c r="G18" s="40">
        <v>9242.1088616745492</v>
      </c>
      <c r="H18" s="40">
        <v>9875.6579709893103</v>
      </c>
      <c r="I18" s="40">
        <v>10106.819224648299</v>
      </c>
      <c r="J18" s="40">
        <v>10629.169574534</v>
      </c>
      <c r="K18" s="40">
        <v>10954.133596076001</v>
      </c>
      <c r="L18" s="40">
        <v>11255.458053730201</v>
      </c>
      <c r="M18" s="40">
        <v>11287.705020778199</v>
      </c>
      <c r="N18" s="40">
        <v>10955.515600143999</v>
      </c>
      <c r="O18" s="40">
        <v>11183.264367862899</v>
      </c>
      <c r="P18" s="40">
        <v>10969.5946225035</v>
      </c>
      <c r="Q18" s="40">
        <v>9813.9832127413792</v>
      </c>
      <c r="R18" s="40">
        <v>10340.6701545995</v>
      </c>
      <c r="S18" s="40">
        <v>10365.210356522801</v>
      </c>
      <c r="T18" s="40">
        <v>10342.984068497301</v>
      </c>
      <c r="U18" s="40">
        <v>11505.724201144199</v>
      </c>
      <c r="V18" s="40">
        <v>11503.281740889001</v>
      </c>
      <c r="W18" s="40">
        <v>12876.4097209433</v>
      </c>
      <c r="X18" s="40">
        <v>13617.7896710525</v>
      </c>
      <c r="Y18" s="40">
        <v>13884.5691830745</v>
      </c>
      <c r="Z18" s="40">
        <v>14634.055598790101</v>
      </c>
      <c r="AA18" s="40">
        <v>14068.853675640899</v>
      </c>
      <c r="AB18" s="40">
        <v>14813.8453227791</v>
      </c>
      <c r="AC18" s="40">
        <v>16144.6263238714</v>
      </c>
      <c r="AD18" s="40">
        <v>16595.336213693699</v>
      </c>
      <c r="AE18" s="40">
        <v>16877.222579151501</v>
      </c>
      <c r="AF18" s="40">
        <v>16453.455881569302</v>
      </c>
      <c r="AG18" s="113"/>
      <c r="AH18" s="113"/>
    </row>
    <row r="19" spans="1:34" ht="15">
      <c r="A19" s="41"/>
      <c r="B19" s="45" t="s">
        <v>10</v>
      </c>
      <c r="C19" s="43"/>
      <c r="F19" s="44">
        <v>259.40423006140497</v>
      </c>
      <c r="G19" s="44">
        <v>215.12905886167201</v>
      </c>
      <c r="H19" s="44">
        <v>211.83320171775</v>
      </c>
      <c r="I19" s="44">
        <v>193.98740606029901</v>
      </c>
      <c r="J19" s="44">
        <v>187.83734568697699</v>
      </c>
      <c r="K19" s="44">
        <v>195.531639815245</v>
      </c>
      <c r="L19" s="44">
        <v>203.06056233228901</v>
      </c>
      <c r="M19" s="44">
        <v>188.37046439985701</v>
      </c>
      <c r="N19" s="44">
        <v>215.458218494954</v>
      </c>
      <c r="O19" s="44">
        <v>204.91029217599899</v>
      </c>
      <c r="P19" s="44">
        <v>216.460181570473</v>
      </c>
      <c r="Q19" s="44">
        <v>199.01197396795101</v>
      </c>
      <c r="R19" s="44">
        <v>199.48404446199501</v>
      </c>
      <c r="S19" s="44">
        <v>182.54280743294601</v>
      </c>
      <c r="T19" s="44">
        <v>174.55510806347399</v>
      </c>
      <c r="U19" s="44">
        <v>193.148796865728</v>
      </c>
      <c r="V19" s="44">
        <v>195.12809791421401</v>
      </c>
      <c r="W19" s="44">
        <v>201.07830797789401</v>
      </c>
      <c r="X19" s="44">
        <v>203.80202624196701</v>
      </c>
      <c r="Y19" s="44">
        <v>182.783615774532</v>
      </c>
      <c r="Z19" s="44">
        <v>192.87716924922699</v>
      </c>
      <c r="AA19" s="44">
        <v>189.60289337921901</v>
      </c>
      <c r="AB19" s="44">
        <v>220.80617473292801</v>
      </c>
      <c r="AC19" s="44">
        <v>233.77575829179901</v>
      </c>
      <c r="AD19" s="44">
        <v>222.44059466988799</v>
      </c>
      <c r="AE19" s="44">
        <v>218.275742516131</v>
      </c>
      <c r="AF19" s="44">
        <v>212.15424599463901</v>
      </c>
      <c r="AG19" s="113"/>
      <c r="AH19" s="113"/>
    </row>
    <row r="20" spans="1:34" ht="15">
      <c r="A20" s="41"/>
      <c r="B20" s="45" t="s">
        <v>11</v>
      </c>
      <c r="C20" s="43"/>
      <c r="F20" s="44">
        <v>3681.5633610857399</v>
      </c>
      <c r="G20" s="44">
        <v>3723.9167564112499</v>
      </c>
      <c r="H20" s="44">
        <v>3724.2115334107698</v>
      </c>
      <c r="I20" s="44">
        <v>3766.4216293919199</v>
      </c>
      <c r="J20" s="44">
        <v>3969.7337264542002</v>
      </c>
      <c r="K20" s="44">
        <v>3887.15319973949</v>
      </c>
      <c r="L20" s="44">
        <v>4097.0949509864504</v>
      </c>
      <c r="M20" s="44">
        <v>4140.4837461586203</v>
      </c>
      <c r="N20" s="44">
        <v>4248.8982416199397</v>
      </c>
      <c r="O20" s="44">
        <v>4440.6567621471004</v>
      </c>
      <c r="P20" s="44">
        <v>4657.31785638576</v>
      </c>
      <c r="Q20" s="44">
        <v>4806.13149182082</v>
      </c>
      <c r="R20" s="44">
        <v>4925.80407519458</v>
      </c>
      <c r="S20" s="44">
        <v>5164.0533363690101</v>
      </c>
      <c r="T20" s="44">
        <v>5249.1539138626804</v>
      </c>
      <c r="U20" s="44">
        <v>5124.4860950345001</v>
      </c>
      <c r="V20" s="44">
        <v>5543.8439223779496</v>
      </c>
      <c r="W20" s="44">
        <v>5908.2592442236701</v>
      </c>
      <c r="X20" s="44">
        <v>6366.4622167644202</v>
      </c>
      <c r="Y20" s="44">
        <v>6805.9749281691102</v>
      </c>
      <c r="Z20" s="44">
        <v>7265.2051286916803</v>
      </c>
      <c r="AA20" s="44">
        <v>6861.0391576652701</v>
      </c>
      <c r="AB20" s="44">
        <v>7874.2841715144996</v>
      </c>
      <c r="AC20" s="44">
        <v>8617.1578815634894</v>
      </c>
      <c r="AD20" s="44">
        <v>8584.8432448373205</v>
      </c>
      <c r="AE20" s="44">
        <v>8983.2672535953407</v>
      </c>
      <c r="AF20" s="44">
        <v>9048.5538594464997</v>
      </c>
      <c r="AG20" s="113"/>
      <c r="AH20" s="113"/>
    </row>
    <row r="21" spans="1:34" s="50" customFormat="1" ht="11.4">
      <c r="A21" s="48"/>
      <c r="B21" s="43"/>
      <c r="C21" s="49" t="s">
        <v>12</v>
      </c>
      <c r="F21" s="51">
        <v>1440.9154485617901</v>
      </c>
      <c r="G21" s="51">
        <v>1458.87314950731</v>
      </c>
      <c r="H21" s="51">
        <v>1465.90000219288</v>
      </c>
      <c r="I21" s="51">
        <v>1481.35809830215</v>
      </c>
      <c r="J21" s="51">
        <v>1518.0740566731099</v>
      </c>
      <c r="K21" s="51">
        <v>1452.37878231435</v>
      </c>
      <c r="L21" s="51">
        <v>1446.72638519764</v>
      </c>
      <c r="M21" s="51">
        <v>1355.3830266677001</v>
      </c>
      <c r="N21" s="51">
        <v>1342.4406588926599</v>
      </c>
      <c r="O21" s="51">
        <v>1320.4006871174399</v>
      </c>
      <c r="P21" s="51">
        <v>1297.7322962360699</v>
      </c>
      <c r="Q21" s="51">
        <v>1333.3552729345799</v>
      </c>
      <c r="R21" s="51">
        <v>1321.14413555427</v>
      </c>
      <c r="S21" s="51">
        <v>1315.86788964877</v>
      </c>
      <c r="T21" s="51">
        <v>1255.8229396556801</v>
      </c>
      <c r="U21" s="51">
        <v>1349.5468073131999</v>
      </c>
      <c r="V21" s="51">
        <v>1431.03828601751</v>
      </c>
      <c r="W21" s="51">
        <v>1405.2521297656799</v>
      </c>
      <c r="X21" s="51">
        <v>1495.9573459277001</v>
      </c>
      <c r="Y21" s="51">
        <v>1535.87098514071</v>
      </c>
      <c r="Z21" s="51">
        <v>1556.9285393011901</v>
      </c>
      <c r="AA21" s="51">
        <v>1299.43091197901</v>
      </c>
      <c r="AB21" s="51">
        <v>1453.29706389683</v>
      </c>
      <c r="AC21" s="51">
        <v>1465.8819688399101</v>
      </c>
      <c r="AD21" s="51">
        <v>1300.47572572129</v>
      </c>
      <c r="AE21" s="51">
        <v>1381.8436577075699</v>
      </c>
      <c r="AF21" s="51">
        <v>1356.49047538479</v>
      </c>
      <c r="AG21" s="114"/>
      <c r="AH21" s="114"/>
    </row>
    <row r="22" spans="1:34" s="50" customFormat="1" ht="11.4">
      <c r="A22" s="48"/>
      <c r="B22" s="43"/>
      <c r="C22" s="49" t="s">
        <v>13</v>
      </c>
      <c r="F22" s="51">
        <v>1192.8844757346301</v>
      </c>
      <c r="G22" s="51">
        <v>1211.3993770888001</v>
      </c>
      <c r="H22" s="51">
        <v>1222.5892577126299</v>
      </c>
      <c r="I22" s="51">
        <v>1239.84894768093</v>
      </c>
      <c r="J22" s="51">
        <v>1346.60395569755</v>
      </c>
      <c r="K22" s="51">
        <v>1367.43671915133</v>
      </c>
      <c r="L22" s="51">
        <v>1440.15487861786</v>
      </c>
      <c r="M22" s="51">
        <v>1423.5316358170601</v>
      </c>
      <c r="N22" s="51">
        <v>1484.3910788437199</v>
      </c>
      <c r="O22" s="51">
        <v>1552.67446984558</v>
      </c>
      <c r="P22" s="51">
        <v>1595.2277955479401</v>
      </c>
      <c r="Q22" s="51">
        <v>1615.4743017360399</v>
      </c>
      <c r="R22" s="51">
        <v>1664.4744266791699</v>
      </c>
      <c r="S22" s="51">
        <v>1738.54131364968</v>
      </c>
      <c r="T22" s="51">
        <v>1752.1622460200099</v>
      </c>
      <c r="U22" s="51">
        <v>1697.8815398300701</v>
      </c>
      <c r="V22" s="51">
        <v>1877.9530594302701</v>
      </c>
      <c r="W22" s="51">
        <v>1948.80554425585</v>
      </c>
      <c r="X22" s="51">
        <v>2181.12355435577</v>
      </c>
      <c r="Y22" s="51">
        <v>2369.89242558871</v>
      </c>
      <c r="Z22" s="51">
        <v>2537.8265975938898</v>
      </c>
      <c r="AA22" s="51">
        <v>2284.3862017363099</v>
      </c>
      <c r="AB22" s="51">
        <v>2742.3299369347801</v>
      </c>
      <c r="AC22" s="51">
        <v>2924.3341109310099</v>
      </c>
      <c r="AD22" s="51">
        <v>2820.8762468005998</v>
      </c>
      <c r="AE22" s="51">
        <v>3155.3762680109999</v>
      </c>
      <c r="AF22" s="51">
        <v>3305.4951045153002</v>
      </c>
      <c r="AG22" s="114"/>
      <c r="AH22" s="114"/>
    </row>
    <row r="23" spans="1:34" s="50" customFormat="1" ht="11.4">
      <c r="A23" s="48"/>
      <c r="B23" s="43"/>
      <c r="C23" s="49" t="s">
        <v>14</v>
      </c>
      <c r="F23" s="51">
        <v>609.940803995392</v>
      </c>
      <c r="G23" s="51">
        <v>609.17494445506395</v>
      </c>
      <c r="H23" s="51">
        <v>610.15380363608699</v>
      </c>
      <c r="I23" s="51">
        <v>617.32035197737798</v>
      </c>
      <c r="J23" s="51">
        <v>628.95161910475201</v>
      </c>
      <c r="K23" s="51">
        <v>594.54904932499596</v>
      </c>
      <c r="L23" s="51">
        <v>646.39716157498401</v>
      </c>
      <c r="M23" s="51">
        <v>660.41777192108202</v>
      </c>
      <c r="N23" s="51">
        <v>712.77198940332505</v>
      </c>
      <c r="O23" s="51">
        <v>750.50240992759097</v>
      </c>
      <c r="P23" s="51">
        <v>792.31596293973598</v>
      </c>
      <c r="Q23" s="51">
        <v>853.29582547022596</v>
      </c>
      <c r="R23" s="51">
        <v>861.43876758318595</v>
      </c>
      <c r="S23" s="51">
        <v>901.78842959316501</v>
      </c>
      <c r="T23" s="51">
        <v>926.51112337471204</v>
      </c>
      <c r="U23" s="51">
        <v>767.37004870447799</v>
      </c>
      <c r="V23" s="51">
        <v>821.94885594662401</v>
      </c>
      <c r="W23" s="51">
        <v>820.92939161617403</v>
      </c>
      <c r="X23" s="51">
        <v>901.96753904422599</v>
      </c>
      <c r="Y23" s="51">
        <v>957.77660159447703</v>
      </c>
      <c r="Z23" s="51">
        <v>1006.1634019322599</v>
      </c>
      <c r="AA23" s="51">
        <v>873.79114665412806</v>
      </c>
      <c r="AB23" s="51">
        <v>1050.70521930882</v>
      </c>
      <c r="AC23" s="51">
        <v>1134.33944703561</v>
      </c>
      <c r="AD23" s="51">
        <v>885.34964642029604</v>
      </c>
      <c r="AE23" s="51">
        <v>958.09592789283499</v>
      </c>
      <c r="AF23" s="51">
        <v>990.97231451694802</v>
      </c>
      <c r="AG23" s="114"/>
      <c r="AH23" s="114"/>
    </row>
    <row r="24" spans="1:34" s="50" customFormat="1" ht="11.4">
      <c r="A24" s="48"/>
      <c r="B24" s="43"/>
      <c r="C24" s="49" t="s">
        <v>15</v>
      </c>
      <c r="F24" s="51">
        <v>1.5507930665688501</v>
      </c>
      <c r="G24" s="51">
        <v>1.5319725999877001</v>
      </c>
      <c r="H24" s="51">
        <v>1.5172683323450999</v>
      </c>
      <c r="I24" s="51">
        <v>1.4860598501292199</v>
      </c>
      <c r="J24" s="51">
        <v>1.59513553577872</v>
      </c>
      <c r="K24" s="51">
        <v>1.5944799127479601</v>
      </c>
      <c r="L24" s="51">
        <v>1.66298824843117</v>
      </c>
      <c r="M24" s="51">
        <v>1.63213849297342</v>
      </c>
      <c r="N24" s="51">
        <v>1.6942788350709801</v>
      </c>
      <c r="O24" s="51">
        <v>3.91405695666655</v>
      </c>
      <c r="P24" s="51">
        <v>4.0407484198837098</v>
      </c>
      <c r="Q24" s="51">
        <v>4.5587191765022403</v>
      </c>
      <c r="R24" s="51">
        <v>4.7504240037397301</v>
      </c>
      <c r="S24" s="51">
        <v>5.2519493084812403</v>
      </c>
      <c r="T24" s="51">
        <v>5.42629068504956</v>
      </c>
      <c r="U24" s="51">
        <v>2.5000074739692599</v>
      </c>
      <c r="V24" s="51">
        <v>3.0206821345850199</v>
      </c>
      <c r="W24" s="51">
        <v>3.2333427633420699</v>
      </c>
      <c r="X24" s="51">
        <v>3.9690953619037201</v>
      </c>
      <c r="Y24" s="51">
        <v>4.4209044867940204</v>
      </c>
      <c r="Z24" s="51">
        <v>5.7849010079905101</v>
      </c>
      <c r="AA24" s="51">
        <v>6.2205237685395698</v>
      </c>
      <c r="AB24" s="51">
        <v>6.6995699826631698</v>
      </c>
      <c r="AC24" s="51">
        <v>6.49921210655486</v>
      </c>
      <c r="AD24" s="51">
        <v>6.54038242955966</v>
      </c>
      <c r="AE24" s="51">
        <v>7.18962362982586</v>
      </c>
      <c r="AF24" s="51">
        <v>7.7127238005595196</v>
      </c>
      <c r="AG24" s="114"/>
      <c r="AH24" s="114"/>
    </row>
    <row r="25" spans="1:34" s="50" customFormat="1" ht="11.4">
      <c r="A25" s="48"/>
      <c r="B25" s="43"/>
      <c r="C25" s="49" t="s">
        <v>16</v>
      </c>
      <c r="F25" s="51">
        <v>4.7200763924612099</v>
      </c>
      <c r="G25" s="51">
        <v>4.5611225088072196</v>
      </c>
      <c r="H25" s="51">
        <v>4.0377518748652204</v>
      </c>
      <c r="I25" s="51">
        <v>3.9578985863295002</v>
      </c>
      <c r="J25" s="51">
        <v>4.27100978270356</v>
      </c>
      <c r="K25" s="51">
        <v>4.0655190054393699</v>
      </c>
      <c r="L25" s="51">
        <v>4.2476885687628796</v>
      </c>
      <c r="M25" s="51">
        <v>4.6671411068145101</v>
      </c>
      <c r="N25" s="51">
        <v>4.2649485586970997</v>
      </c>
      <c r="O25" s="51">
        <v>4.53413863992896</v>
      </c>
      <c r="P25" s="51">
        <v>5.3618443434964096</v>
      </c>
      <c r="Q25" s="51">
        <v>5.5127129590364996</v>
      </c>
      <c r="R25" s="51">
        <v>6.2338239056616596</v>
      </c>
      <c r="S25" s="51">
        <v>7.0464276378360902</v>
      </c>
      <c r="T25" s="51">
        <v>7.8031597814666096</v>
      </c>
      <c r="U25" s="51">
        <v>11.0359789167583</v>
      </c>
      <c r="V25" s="51">
        <v>12.592770286535</v>
      </c>
      <c r="W25" s="51">
        <v>15.2596352571033</v>
      </c>
      <c r="X25" s="51">
        <v>14.128946213355301</v>
      </c>
      <c r="Y25" s="51">
        <v>15.191335254885599</v>
      </c>
      <c r="Z25" s="51">
        <v>16.801085716253201</v>
      </c>
      <c r="AA25" s="51">
        <v>18.795736129420199</v>
      </c>
      <c r="AB25" s="51">
        <v>20.638942547971801</v>
      </c>
      <c r="AC25" s="51">
        <v>23.456664598430201</v>
      </c>
      <c r="AD25" s="51">
        <v>24.551307226602901</v>
      </c>
      <c r="AE25" s="51">
        <v>25.8526974124464</v>
      </c>
      <c r="AF25" s="51">
        <v>24.0739585571798</v>
      </c>
      <c r="AG25" s="114"/>
      <c r="AH25" s="114"/>
    </row>
    <row r="26" spans="1:34" s="50" customFormat="1" ht="11.4">
      <c r="A26" s="48"/>
      <c r="B26" s="43"/>
      <c r="C26" s="49" t="s">
        <v>17</v>
      </c>
      <c r="F26" s="51">
        <v>8.4039150798132596</v>
      </c>
      <c r="G26" s="51">
        <v>8.6393289638406703</v>
      </c>
      <c r="H26" s="51">
        <v>8.1198870185908092</v>
      </c>
      <c r="I26" s="51">
        <v>8.4350944204488698</v>
      </c>
      <c r="J26" s="51">
        <v>9.6307372697323999</v>
      </c>
      <c r="K26" s="51">
        <v>9.6851096428346892</v>
      </c>
      <c r="L26" s="51">
        <v>11.740909942767701</v>
      </c>
      <c r="M26" s="51">
        <v>14.5919899965543</v>
      </c>
      <c r="N26" s="51">
        <v>14.8040254815681</v>
      </c>
      <c r="O26" s="51">
        <v>17.225321418659099</v>
      </c>
      <c r="P26" s="51">
        <v>21.539699289894401</v>
      </c>
      <c r="Q26" s="51">
        <v>21.997972013838002</v>
      </c>
      <c r="R26" s="51">
        <v>24.724088224698601</v>
      </c>
      <c r="S26" s="51">
        <v>28.474023791650001</v>
      </c>
      <c r="T26" s="51">
        <v>31.4366896560458</v>
      </c>
      <c r="U26" s="51">
        <v>38.473917493426796</v>
      </c>
      <c r="V26" s="51">
        <v>36.107738683774301</v>
      </c>
      <c r="W26" s="51">
        <v>37.831881565529102</v>
      </c>
      <c r="X26" s="51">
        <v>33.402949096654602</v>
      </c>
      <c r="Y26" s="51">
        <v>33.517096150637599</v>
      </c>
      <c r="Z26" s="51">
        <v>32.511083962271002</v>
      </c>
      <c r="AA26" s="51">
        <v>30.816737771173901</v>
      </c>
      <c r="AB26" s="51">
        <v>29.3271398501584</v>
      </c>
      <c r="AC26" s="51">
        <v>30.462942467567199</v>
      </c>
      <c r="AD26" s="51">
        <v>32.584977524111203</v>
      </c>
      <c r="AE26" s="51">
        <v>36.787744638700701</v>
      </c>
      <c r="AF26" s="51">
        <v>36.109110182919999</v>
      </c>
      <c r="AG26" s="114"/>
      <c r="AH26" s="114"/>
    </row>
    <row r="27" spans="1:34" s="50" customFormat="1" ht="11.4">
      <c r="A27" s="48"/>
      <c r="B27" s="43"/>
      <c r="C27" s="49" t="s">
        <v>18</v>
      </c>
      <c r="F27" s="51">
        <v>385.87971039794701</v>
      </c>
      <c r="G27" s="51">
        <v>394.21741188300803</v>
      </c>
      <c r="H27" s="51">
        <v>368.40015858599401</v>
      </c>
      <c r="I27" s="51">
        <v>380.69274471094701</v>
      </c>
      <c r="J27" s="51">
        <v>432.550086468502</v>
      </c>
      <c r="K27" s="51">
        <v>433.04308419633497</v>
      </c>
      <c r="L27" s="51">
        <v>523.31277688131502</v>
      </c>
      <c r="M27" s="51">
        <v>648.907245722163</v>
      </c>
      <c r="N27" s="51">
        <v>657.19750469557698</v>
      </c>
      <c r="O27" s="51">
        <v>763.64841485186105</v>
      </c>
      <c r="P27" s="51">
        <v>926.22065829562996</v>
      </c>
      <c r="Q27" s="51">
        <v>952.48407050065805</v>
      </c>
      <c r="R27" s="51">
        <v>1031.6449297568399</v>
      </c>
      <c r="S27" s="51">
        <v>1159.082601652</v>
      </c>
      <c r="T27" s="51">
        <v>1260.43437059346</v>
      </c>
      <c r="U27" s="51">
        <v>1252.63571189455</v>
      </c>
      <c r="V27" s="51">
        <v>1357.5379138974999</v>
      </c>
      <c r="W27" s="51">
        <v>1675.55706962607</v>
      </c>
      <c r="X27" s="51">
        <v>1735.2871490702801</v>
      </c>
      <c r="Y27" s="51">
        <v>1888.73047875303</v>
      </c>
      <c r="Z27" s="51">
        <v>2108.9065488870901</v>
      </c>
      <c r="AA27" s="51">
        <v>2347.21836378341</v>
      </c>
      <c r="AB27" s="51">
        <v>2570.6664388291501</v>
      </c>
      <c r="AC27" s="51">
        <v>3031.9072648994802</v>
      </c>
      <c r="AD27" s="51">
        <v>3514.3021360439998</v>
      </c>
      <c r="AE27" s="51">
        <v>3417.9829577996802</v>
      </c>
      <c r="AF27" s="51">
        <v>3327.42745531735</v>
      </c>
      <c r="AG27" s="114"/>
      <c r="AH27" s="114"/>
    </row>
    <row r="28" spans="1:34" s="50" customFormat="1" ht="11.4">
      <c r="A28" s="48"/>
      <c r="B28" s="43"/>
      <c r="C28" s="49" t="s">
        <v>19</v>
      </c>
      <c r="F28" s="51">
        <v>37.268137857135301</v>
      </c>
      <c r="G28" s="51">
        <v>35.519449404425004</v>
      </c>
      <c r="H28" s="51">
        <v>43.493404057381603</v>
      </c>
      <c r="I28" s="51">
        <v>33.322433863610698</v>
      </c>
      <c r="J28" s="51">
        <v>28.057125922079599</v>
      </c>
      <c r="K28" s="51">
        <v>24.400456191469299</v>
      </c>
      <c r="L28" s="51">
        <v>22.852161954698499</v>
      </c>
      <c r="M28" s="51">
        <v>31.3527964342749</v>
      </c>
      <c r="N28" s="51">
        <v>31.333756909322901</v>
      </c>
      <c r="O28" s="51">
        <v>27.757263389367399</v>
      </c>
      <c r="P28" s="51">
        <v>14.8788513131058</v>
      </c>
      <c r="Q28" s="51">
        <v>19.4526170299307</v>
      </c>
      <c r="R28" s="51">
        <v>11.393479487016601</v>
      </c>
      <c r="S28" s="51">
        <v>8.0007010874216409</v>
      </c>
      <c r="T28" s="51">
        <v>9.5570940962547599</v>
      </c>
      <c r="U28" s="51">
        <v>5.0420834080490904</v>
      </c>
      <c r="V28" s="51">
        <v>3.6446159811509902</v>
      </c>
      <c r="W28" s="51">
        <v>1.3902493739261601</v>
      </c>
      <c r="X28" s="51">
        <v>0.62563769451890505</v>
      </c>
      <c r="Y28" s="51">
        <v>0.57510119986688901</v>
      </c>
      <c r="Z28" s="51">
        <v>0.28297029073702601</v>
      </c>
      <c r="AA28" s="51">
        <v>0.37953584327176498</v>
      </c>
      <c r="AB28" s="51">
        <v>0.61986016412240397</v>
      </c>
      <c r="AC28" s="51">
        <v>0.27627068491391998</v>
      </c>
      <c r="AD28" s="51">
        <v>0.16282267085873101</v>
      </c>
      <c r="AE28" s="51">
        <v>0.13837650327710899</v>
      </c>
      <c r="AF28" s="51">
        <v>0.27271717145449098</v>
      </c>
      <c r="AG28" s="114"/>
      <c r="AH28" s="114"/>
    </row>
    <row r="29" spans="1:34" ht="15">
      <c r="A29" s="41"/>
      <c r="B29" s="45" t="s">
        <v>20</v>
      </c>
      <c r="C29" s="43"/>
      <c r="F29" s="44">
        <v>583.55068650445298</v>
      </c>
      <c r="G29" s="44">
        <v>295.95822320933001</v>
      </c>
      <c r="H29" s="44">
        <v>362.18200032332999</v>
      </c>
      <c r="I29" s="44">
        <v>358.84721352700001</v>
      </c>
      <c r="J29" s="44">
        <v>509.66165209333002</v>
      </c>
      <c r="K29" s="44">
        <v>512.82029421387699</v>
      </c>
      <c r="L29" s="44">
        <v>561.08693053753996</v>
      </c>
      <c r="M29" s="44">
        <v>570.955992221202</v>
      </c>
      <c r="N29" s="44">
        <v>452.21909040000003</v>
      </c>
      <c r="O29" s="44">
        <v>421.41337640554502</v>
      </c>
      <c r="P29" s="44">
        <v>404.96318696795902</v>
      </c>
      <c r="Q29" s="44">
        <v>300.5821335</v>
      </c>
      <c r="R29" s="44">
        <v>245.25096949068899</v>
      </c>
      <c r="S29" s="44">
        <v>188.424714845702</v>
      </c>
      <c r="T29" s="44">
        <v>169.8812456</v>
      </c>
      <c r="U29" s="44">
        <v>410.04786569999999</v>
      </c>
      <c r="V29" s="44">
        <v>380.73736910000002</v>
      </c>
      <c r="W29" s="44">
        <v>248.54104770000001</v>
      </c>
      <c r="X29" s="44">
        <v>471.36063919999998</v>
      </c>
      <c r="Y29" s="44">
        <v>378.9428489</v>
      </c>
      <c r="Z29" s="44">
        <v>692.98388390000002</v>
      </c>
      <c r="AA29" s="44">
        <v>721.89868146734705</v>
      </c>
      <c r="AB29" s="44">
        <v>562.64336674760705</v>
      </c>
      <c r="AC29" s="44">
        <v>695.20612531836696</v>
      </c>
      <c r="AD29" s="44">
        <v>717.99942795786706</v>
      </c>
      <c r="AE29" s="44">
        <v>801.97634991428595</v>
      </c>
      <c r="AF29" s="44">
        <v>781.282120989796</v>
      </c>
      <c r="AG29" s="113"/>
      <c r="AH29" s="113"/>
    </row>
    <row r="30" spans="1:34" ht="15">
      <c r="A30" s="41"/>
      <c r="B30" s="45" t="s">
        <v>66</v>
      </c>
      <c r="C30" s="43"/>
      <c r="F30" s="44">
        <v>8.6663945280000002E-2</v>
      </c>
      <c r="G30" s="44">
        <v>1.354124145E-2</v>
      </c>
      <c r="H30" s="44" t="s">
        <v>87</v>
      </c>
      <c r="I30" s="44" t="s">
        <v>87</v>
      </c>
      <c r="J30" s="44" t="s">
        <v>87</v>
      </c>
      <c r="K30" s="44">
        <v>5.4164965800000001E-3</v>
      </c>
      <c r="L30" s="44" t="s">
        <v>87</v>
      </c>
      <c r="M30" s="44" t="s">
        <v>87</v>
      </c>
      <c r="N30" s="44" t="s">
        <v>87</v>
      </c>
      <c r="O30" s="44" t="s">
        <v>87</v>
      </c>
      <c r="P30" s="44" t="s">
        <v>87</v>
      </c>
      <c r="Q30" s="44" t="s">
        <v>87</v>
      </c>
      <c r="R30" s="44" t="s">
        <v>87</v>
      </c>
      <c r="S30" s="44" t="s">
        <v>87</v>
      </c>
      <c r="T30" s="44" t="s">
        <v>87</v>
      </c>
      <c r="U30" s="44" t="s">
        <v>87</v>
      </c>
      <c r="V30" s="44" t="s">
        <v>87</v>
      </c>
      <c r="W30" s="44" t="s">
        <v>87</v>
      </c>
      <c r="X30" s="44" t="s">
        <v>87</v>
      </c>
      <c r="Y30" s="44" t="s">
        <v>87</v>
      </c>
      <c r="Z30" s="44" t="s">
        <v>87</v>
      </c>
      <c r="AA30" s="44" t="s">
        <v>87</v>
      </c>
      <c r="AB30" s="44" t="s">
        <v>87</v>
      </c>
      <c r="AC30" s="44" t="s">
        <v>87</v>
      </c>
      <c r="AD30" s="44" t="s">
        <v>87</v>
      </c>
      <c r="AE30" s="44" t="s">
        <v>87</v>
      </c>
      <c r="AF30" s="44" t="s">
        <v>87</v>
      </c>
      <c r="AG30" s="113"/>
      <c r="AH30" s="113"/>
    </row>
    <row r="31" spans="1:34" ht="15">
      <c r="A31" s="41"/>
      <c r="B31" s="45" t="s">
        <v>21</v>
      </c>
      <c r="C31" s="49"/>
      <c r="F31" s="44">
        <v>4643.8428648757299</v>
      </c>
      <c r="G31" s="44">
        <v>5007.0912819508503</v>
      </c>
      <c r="H31" s="44">
        <v>5577.4312355374504</v>
      </c>
      <c r="I31" s="44">
        <v>5787.5629756690896</v>
      </c>
      <c r="J31" s="44">
        <v>5961.9368502995003</v>
      </c>
      <c r="K31" s="44">
        <v>6358.6230458108403</v>
      </c>
      <c r="L31" s="44">
        <v>6394.2156098739097</v>
      </c>
      <c r="M31" s="44">
        <v>6387.89481799849</v>
      </c>
      <c r="N31" s="44">
        <v>6038.9400496291501</v>
      </c>
      <c r="O31" s="44">
        <v>6116.2839371342898</v>
      </c>
      <c r="P31" s="44">
        <v>5690.8533975793098</v>
      </c>
      <c r="Q31" s="44">
        <v>4508.2576134526098</v>
      </c>
      <c r="R31" s="44">
        <v>4970.1310654522404</v>
      </c>
      <c r="S31" s="44">
        <v>4830.1894978751598</v>
      </c>
      <c r="T31" s="44">
        <v>4749.3938009711801</v>
      </c>
      <c r="U31" s="44">
        <v>5778.0414435439297</v>
      </c>
      <c r="V31" s="44">
        <v>5383.5723514968704</v>
      </c>
      <c r="W31" s="44">
        <v>6518.5311210417103</v>
      </c>
      <c r="X31" s="44">
        <v>6576.1647888460802</v>
      </c>
      <c r="Y31" s="44">
        <v>6516.86779023085</v>
      </c>
      <c r="Z31" s="44">
        <v>6482.9894169491599</v>
      </c>
      <c r="AA31" s="44">
        <v>6296.3129431290999</v>
      </c>
      <c r="AB31" s="44">
        <v>6156.1116097841004</v>
      </c>
      <c r="AC31" s="44">
        <v>6598.4865586977603</v>
      </c>
      <c r="AD31" s="44">
        <v>7070.0529462286004</v>
      </c>
      <c r="AE31" s="44">
        <v>6873.7032331257697</v>
      </c>
      <c r="AF31" s="44">
        <v>6411.4656551384096</v>
      </c>
      <c r="AG31" s="113"/>
      <c r="AH31" s="113"/>
    </row>
    <row r="32" spans="1:34" s="50" customFormat="1" ht="11.4">
      <c r="A32" s="48"/>
      <c r="B32" s="43"/>
      <c r="C32" s="49" t="s">
        <v>22</v>
      </c>
      <c r="F32" s="51">
        <v>2133.2848446385601</v>
      </c>
      <c r="G32" s="51">
        <v>2348.4021732430501</v>
      </c>
      <c r="H32" s="51">
        <v>2296.9103357294098</v>
      </c>
      <c r="I32" s="51">
        <v>2484.3037849863399</v>
      </c>
      <c r="J32" s="51">
        <v>2795.5600733588599</v>
      </c>
      <c r="K32" s="51">
        <v>2868.5037074002998</v>
      </c>
      <c r="L32" s="51">
        <v>2940.5428380774401</v>
      </c>
      <c r="M32" s="51">
        <v>3049.9898250281499</v>
      </c>
      <c r="N32" s="51">
        <v>2638.51232548196</v>
      </c>
      <c r="O32" s="51">
        <v>2593.3334409193299</v>
      </c>
      <c r="P32" s="51">
        <v>2628.15329782655</v>
      </c>
      <c r="Q32" s="51">
        <v>2253.8860986495602</v>
      </c>
      <c r="R32" s="51">
        <v>2442.33683230924</v>
      </c>
      <c r="S32" s="51">
        <v>2687.0653452793499</v>
      </c>
      <c r="T32" s="51">
        <v>2724.08110887152</v>
      </c>
      <c r="U32" s="51">
        <v>3237.0409791944699</v>
      </c>
      <c r="V32" s="51">
        <v>3108.7814534226</v>
      </c>
      <c r="W32" s="51">
        <v>3469.6282882722699</v>
      </c>
      <c r="X32" s="51">
        <v>3260.5967065924101</v>
      </c>
      <c r="Y32" s="51">
        <v>3380.6459193392702</v>
      </c>
      <c r="Z32" s="51">
        <v>3432.53900219961</v>
      </c>
      <c r="AA32" s="51">
        <v>3458.4859431797199</v>
      </c>
      <c r="AB32" s="51">
        <v>3349.0104666352599</v>
      </c>
      <c r="AC32" s="51">
        <v>3688.56573232243</v>
      </c>
      <c r="AD32" s="51">
        <v>3833.2625372471198</v>
      </c>
      <c r="AE32" s="51">
        <v>3872.6131962784202</v>
      </c>
      <c r="AF32" s="51">
        <v>3783.82016501522</v>
      </c>
      <c r="AG32" s="114"/>
      <c r="AH32" s="114"/>
    </row>
    <row r="33" spans="1:34" s="50" customFormat="1" ht="11.4">
      <c r="A33" s="48"/>
      <c r="B33" s="43"/>
      <c r="C33" s="49" t="s">
        <v>23</v>
      </c>
      <c r="F33" s="51">
        <v>31.556313589886599</v>
      </c>
      <c r="G33" s="51">
        <v>32.112373404229601</v>
      </c>
      <c r="H33" s="51">
        <v>32.014310174536902</v>
      </c>
      <c r="I33" s="51">
        <v>33.309481504125102</v>
      </c>
      <c r="J33" s="51">
        <v>37.021549804618999</v>
      </c>
      <c r="K33" s="51">
        <v>42.119132202647201</v>
      </c>
      <c r="L33" s="51">
        <v>42.188036127813902</v>
      </c>
      <c r="M33" s="51">
        <v>44.511081810678597</v>
      </c>
      <c r="N33" s="51">
        <v>43.349848176603203</v>
      </c>
      <c r="O33" s="51">
        <v>45.522040748284503</v>
      </c>
      <c r="P33" s="51">
        <v>46.897978318403702</v>
      </c>
      <c r="Q33" s="51">
        <v>50.180515660968702</v>
      </c>
      <c r="R33" s="51">
        <v>54.037423962438901</v>
      </c>
      <c r="S33" s="51">
        <v>60.888718161003702</v>
      </c>
      <c r="T33" s="51">
        <v>64.069790620595896</v>
      </c>
      <c r="U33" s="51">
        <v>76.817547687360303</v>
      </c>
      <c r="V33" s="51">
        <v>85.379069840672997</v>
      </c>
      <c r="W33" s="51">
        <v>101.099616155188</v>
      </c>
      <c r="X33" s="51">
        <v>104.516709259511</v>
      </c>
      <c r="Y33" s="51">
        <v>106.397668147609</v>
      </c>
      <c r="Z33" s="51">
        <v>112.37424212081299</v>
      </c>
      <c r="AA33" s="51">
        <v>108.24600428218901</v>
      </c>
      <c r="AB33" s="51">
        <v>110.28906803678601</v>
      </c>
      <c r="AC33" s="51">
        <v>131.451421482857</v>
      </c>
      <c r="AD33" s="51">
        <v>129.769010104638</v>
      </c>
      <c r="AE33" s="51">
        <v>126.56877155123701</v>
      </c>
      <c r="AF33" s="51">
        <v>53.374850408432302</v>
      </c>
      <c r="AG33" s="114"/>
      <c r="AH33" s="114"/>
    </row>
    <row r="34" spans="1:34" s="50" customFormat="1" ht="11.4">
      <c r="A34" s="48"/>
      <c r="B34" s="43"/>
      <c r="C34" s="49" t="s">
        <v>24</v>
      </c>
      <c r="F34" s="51">
        <v>166.055915235973</v>
      </c>
      <c r="G34" s="51">
        <v>182.595938470242</v>
      </c>
      <c r="H34" s="51">
        <v>184.90008999661799</v>
      </c>
      <c r="I34" s="51">
        <v>190.141963101003</v>
      </c>
      <c r="J34" s="51">
        <v>208.64499414880001</v>
      </c>
      <c r="K34" s="51">
        <v>210.67463181180301</v>
      </c>
      <c r="L34" s="51">
        <v>215.72412996093999</v>
      </c>
      <c r="M34" s="51">
        <v>230.74945708440899</v>
      </c>
      <c r="N34" s="51">
        <v>175.990352241332</v>
      </c>
      <c r="O34" s="51">
        <v>172.69886396315599</v>
      </c>
      <c r="P34" s="51">
        <v>183.26104017202599</v>
      </c>
      <c r="Q34" s="51">
        <v>157.29346662752101</v>
      </c>
      <c r="R34" s="51">
        <v>170.04231311637301</v>
      </c>
      <c r="S34" s="51">
        <v>186.29886947896799</v>
      </c>
      <c r="T34" s="51">
        <v>194.21684589396099</v>
      </c>
      <c r="U34" s="51">
        <v>238.396326379436</v>
      </c>
      <c r="V34" s="51">
        <v>240.660213748144</v>
      </c>
      <c r="W34" s="51">
        <v>288.97140697171102</v>
      </c>
      <c r="X34" s="51">
        <v>287.385682750233</v>
      </c>
      <c r="Y34" s="51">
        <v>301.44447807649101</v>
      </c>
      <c r="Z34" s="51">
        <v>325.00626887794698</v>
      </c>
      <c r="AA34" s="51">
        <v>345.36871571955197</v>
      </c>
      <c r="AB34" s="51">
        <v>307.813938159001</v>
      </c>
      <c r="AC34" s="51">
        <v>343.35834658535202</v>
      </c>
      <c r="AD34" s="51">
        <v>393.284635899634</v>
      </c>
      <c r="AE34" s="51">
        <v>439.75382509665798</v>
      </c>
      <c r="AF34" s="51">
        <v>307.07415382789202</v>
      </c>
      <c r="AG34" s="114"/>
      <c r="AH34" s="114"/>
    </row>
    <row r="35" spans="1:34" s="50" customFormat="1" ht="11.4">
      <c r="A35" s="48"/>
      <c r="B35" s="43"/>
      <c r="C35" s="49" t="s">
        <v>25</v>
      </c>
      <c r="F35" s="51">
        <v>3.8815088318015101</v>
      </c>
      <c r="G35" s="51">
        <v>4.1820848230219001</v>
      </c>
      <c r="H35" s="51">
        <v>4.2404495966561697</v>
      </c>
      <c r="I35" s="51">
        <v>4.8188615987171097</v>
      </c>
      <c r="J35" s="51">
        <v>5.9109978873607796</v>
      </c>
      <c r="K35" s="51">
        <v>6.9417120715864202</v>
      </c>
      <c r="L35" s="51">
        <v>9.3684162028001303</v>
      </c>
      <c r="M35" s="51">
        <v>11.2825316013185</v>
      </c>
      <c r="N35" s="51">
        <v>13.369019359817701</v>
      </c>
      <c r="O35" s="51">
        <v>16.350245623648501</v>
      </c>
      <c r="P35" s="51">
        <v>17.572592624791</v>
      </c>
      <c r="Q35" s="51">
        <v>22.114433912445101</v>
      </c>
      <c r="R35" s="51">
        <v>25.8249182162157</v>
      </c>
      <c r="S35" s="51">
        <v>29.057503963011001</v>
      </c>
      <c r="T35" s="51">
        <v>31.1602532404683</v>
      </c>
      <c r="U35" s="51">
        <v>34.203497936413903</v>
      </c>
      <c r="V35" s="51">
        <v>37.531140945126502</v>
      </c>
      <c r="W35" s="51">
        <v>41.964991052674101</v>
      </c>
      <c r="X35" s="51">
        <v>42.959526880007701</v>
      </c>
      <c r="Y35" s="51">
        <v>43.270240125260102</v>
      </c>
      <c r="Z35" s="51">
        <v>43.279165555388801</v>
      </c>
      <c r="AA35" s="51">
        <v>42.245078649664102</v>
      </c>
      <c r="AB35" s="51">
        <v>46.408875830106197</v>
      </c>
      <c r="AC35" s="51">
        <v>47.914642521221197</v>
      </c>
      <c r="AD35" s="51">
        <v>49.066199863687402</v>
      </c>
      <c r="AE35" s="51">
        <v>50.552328744379899</v>
      </c>
      <c r="AF35" s="51">
        <v>58.349420082974497</v>
      </c>
      <c r="AG35" s="114"/>
      <c r="AH35" s="114"/>
    </row>
    <row r="36" spans="1:34" s="50" customFormat="1" ht="11.4">
      <c r="A36" s="48"/>
      <c r="B36" s="43"/>
      <c r="C36" s="49" t="s">
        <v>26</v>
      </c>
      <c r="F36" s="51">
        <v>716.50258942650601</v>
      </c>
      <c r="G36" s="51">
        <v>710.22799761331305</v>
      </c>
      <c r="H36" s="51">
        <v>696.04510545923597</v>
      </c>
      <c r="I36" s="51">
        <v>684.41187632590004</v>
      </c>
      <c r="J36" s="51">
        <v>711.05996427985099</v>
      </c>
      <c r="K36" s="51">
        <v>700.14898877450503</v>
      </c>
      <c r="L36" s="51">
        <v>692.50375700491202</v>
      </c>
      <c r="M36" s="51">
        <v>624.61137497392804</v>
      </c>
      <c r="N36" s="51">
        <v>585.13704186944096</v>
      </c>
      <c r="O36" s="51">
        <v>577.17586837987096</v>
      </c>
      <c r="P36" s="51">
        <v>477.12055613753802</v>
      </c>
      <c r="Q36" s="51">
        <v>348.91153610211302</v>
      </c>
      <c r="R36" s="51">
        <v>338.45483284797098</v>
      </c>
      <c r="S36" s="51">
        <v>317.64013599281901</v>
      </c>
      <c r="T36" s="51">
        <v>329.51873984463498</v>
      </c>
      <c r="U36" s="51">
        <v>292.81344734625401</v>
      </c>
      <c r="V36" s="51">
        <v>321.31644854033101</v>
      </c>
      <c r="W36" s="51">
        <v>359.57889608986198</v>
      </c>
      <c r="X36" s="51">
        <v>378.29280086392498</v>
      </c>
      <c r="Y36" s="51">
        <v>392.354404542216</v>
      </c>
      <c r="Z36" s="51">
        <v>401.868058195402</v>
      </c>
      <c r="AA36" s="51">
        <v>275.04528129797501</v>
      </c>
      <c r="AB36" s="51">
        <v>306.78427862294899</v>
      </c>
      <c r="AC36" s="51">
        <v>326.992373285898</v>
      </c>
      <c r="AD36" s="51">
        <v>346.19925811352101</v>
      </c>
      <c r="AE36" s="51">
        <v>374.98089145507902</v>
      </c>
      <c r="AF36" s="51">
        <v>380.430685803887</v>
      </c>
      <c r="AG36" s="114"/>
      <c r="AH36" s="114"/>
    </row>
    <row r="37" spans="1:34" s="50" customFormat="1" ht="11.4">
      <c r="A37" s="48"/>
      <c r="B37" s="43"/>
      <c r="C37" s="49" t="s">
        <v>27</v>
      </c>
      <c r="D37" s="52"/>
      <c r="E37" s="52"/>
      <c r="F37" s="51">
        <v>1592.5616931530001</v>
      </c>
      <c r="G37" s="51">
        <v>1729.5707143970001</v>
      </c>
      <c r="H37" s="51">
        <v>2363.3209445809998</v>
      </c>
      <c r="I37" s="51">
        <v>2390.577008153</v>
      </c>
      <c r="J37" s="51">
        <v>2203.73927082</v>
      </c>
      <c r="K37" s="53">
        <v>2530.23487355</v>
      </c>
      <c r="L37" s="53">
        <v>2493.8884324999999</v>
      </c>
      <c r="M37" s="53">
        <v>2426.7505474999998</v>
      </c>
      <c r="N37" s="53">
        <v>2582.5814624999998</v>
      </c>
      <c r="O37" s="53">
        <v>2711.2034775000002</v>
      </c>
      <c r="P37" s="53">
        <v>2337.8479324999998</v>
      </c>
      <c r="Q37" s="53">
        <v>1675.8715625</v>
      </c>
      <c r="R37" s="53">
        <v>1939.434745</v>
      </c>
      <c r="S37" s="53">
        <v>1549.2389250000001</v>
      </c>
      <c r="T37" s="51">
        <v>1406.3470625</v>
      </c>
      <c r="U37" s="51">
        <v>1898.7696450000001</v>
      </c>
      <c r="V37" s="51">
        <v>1589.904025</v>
      </c>
      <c r="W37" s="51">
        <v>2257.2879225000001</v>
      </c>
      <c r="X37" s="51">
        <v>2502.4133624999999</v>
      </c>
      <c r="Y37" s="51">
        <v>2292.7550799999999</v>
      </c>
      <c r="Z37" s="51">
        <v>2167.9226800000001</v>
      </c>
      <c r="AA37" s="51">
        <v>2066.9219199999998</v>
      </c>
      <c r="AB37" s="51">
        <v>2035.8049825000001</v>
      </c>
      <c r="AC37" s="51">
        <v>2060.2040425</v>
      </c>
      <c r="AD37" s="51">
        <v>2318.471305</v>
      </c>
      <c r="AE37" s="51">
        <v>2009.2342200000001</v>
      </c>
      <c r="AF37" s="51">
        <v>1828.4163799999999</v>
      </c>
      <c r="AG37" s="114"/>
      <c r="AH37" s="114"/>
    </row>
    <row r="38" spans="1:34" ht="15">
      <c r="A38" s="54" t="s">
        <v>67</v>
      </c>
      <c r="B38" s="55" t="s">
        <v>28</v>
      </c>
      <c r="C38" s="56"/>
      <c r="D38" s="57"/>
      <c r="E38" s="57"/>
      <c r="F38" s="58">
        <v>6671.8204446426998</v>
      </c>
      <c r="G38" s="58">
        <v>6926.2614180910496</v>
      </c>
      <c r="H38" s="58">
        <v>8583.2431162406501</v>
      </c>
      <c r="I38" s="58">
        <v>9940.9393215111504</v>
      </c>
      <c r="J38" s="58">
        <v>11263.808421546601</v>
      </c>
      <c r="K38" s="58">
        <v>12365.9419122291</v>
      </c>
      <c r="L38" s="58">
        <v>13510.0194379278</v>
      </c>
      <c r="M38" s="58">
        <v>15713.005054388501</v>
      </c>
      <c r="N38" s="58">
        <v>15776.3142496645</v>
      </c>
      <c r="O38" s="58">
        <v>15891.588092116501</v>
      </c>
      <c r="P38" s="58">
        <v>17548.839603368899</v>
      </c>
      <c r="Q38" s="58">
        <v>17428.188331352801</v>
      </c>
      <c r="R38" s="58">
        <v>16883.015887777299</v>
      </c>
      <c r="S38" s="58">
        <v>16820.372282609798</v>
      </c>
      <c r="T38" s="58">
        <v>16590.007030100202</v>
      </c>
      <c r="U38" s="58">
        <v>15661.9479024055</v>
      </c>
      <c r="V38" s="58">
        <v>15481.260113005001</v>
      </c>
      <c r="W38" s="58">
        <v>15144.7268636475</v>
      </c>
      <c r="X38" s="58">
        <v>14292.8786872075</v>
      </c>
      <c r="Y38" s="58">
        <v>12737.1928700717</v>
      </c>
      <c r="Z38" s="58">
        <v>12372.9589096898</v>
      </c>
      <c r="AA38" s="58">
        <v>12414.0142575562</v>
      </c>
      <c r="AB38" s="58">
        <v>12944.019076635301</v>
      </c>
      <c r="AC38" s="58">
        <v>13673.698702911601</v>
      </c>
      <c r="AD38" s="58">
        <v>15767.318620194401</v>
      </c>
      <c r="AE38" s="58">
        <v>16114.110293665</v>
      </c>
      <c r="AF38" s="58">
        <v>14061.918177879999</v>
      </c>
      <c r="AG38" s="113"/>
      <c r="AH38" s="113"/>
    </row>
    <row r="39" spans="1:34" ht="15">
      <c r="A39" s="59"/>
      <c r="B39" s="42" t="s">
        <v>68</v>
      </c>
      <c r="C39" s="60"/>
      <c r="D39" s="57"/>
      <c r="E39" s="57"/>
      <c r="F39" s="61">
        <v>17.403822703425799</v>
      </c>
      <c r="G39" s="61">
        <v>16.618605767183102</v>
      </c>
      <c r="H39" s="61">
        <v>18.543545513364801</v>
      </c>
      <c r="I39" s="61">
        <v>18.575512746225499</v>
      </c>
      <c r="J39" s="61">
        <v>19.753130587141701</v>
      </c>
      <c r="K39" s="61">
        <v>19.853520334787898</v>
      </c>
      <c r="L39" s="61">
        <v>20.034615876511001</v>
      </c>
      <c r="M39" s="61">
        <v>21.533341033269298</v>
      </c>
      <c r="N39" s="61">
        <v>21.785785443018799</v>
      </c>
      <c r="O39" s="61">
        <v>21.543903179945499</v>
      </c>
      <c r="P39" s="61">
        <v>20.678382501951699</v>
      </c>
      <c r="Q39" s="61">
        <v>21.046285206318601</v>
      </c>
      <c r="R39" s="61">
        <v>20.998567020974999</v>
      </c>
      <c r="S39" s="61">
        <v>19.708515448809901</v>
      </c>
      <c r="T39" s="61">
        <v>21.408456907474701</v>
      </c>
      <c r="U39" s="61">
        <v>20.355748999626702</v>
      </c>
      <c r="V39" s="61">
        <v>19.293491843570401</v>
      </c>
      <c r="W39" s="61">
        <v>19.479422914258699</v>
      </c>
      <c r="X39" s="61">
        <v>18.3331643021193</v>
      </c>
      <c r="Y39" s="61">
        <v>19.491670144676402</v>
      </c>
      <c r="Z39" s="61">
        <v>18.964357343440501</v>
      </c>
      <c r="AA39" s="61">
        <v>17.9796235860405</v>
      </c>
      <c r="AB39" s="61">
        <v>17.692080001078299</v>
      </c>
      <c r="AC39" s="61">
        <v>16.384128990684601</v>
      </c>
      <c r="AD39" s="61">
        <v>15.991319850758501</v>
      </c>
      <c r="AE39" s="61">
        <v>17.1018424613756</v>
      </c>
      <c r="AF39" s="61">
        <v>16.369190440000001</v>
      </c>
      <c r="AG39" s="113"/>
      <c r="AH39" s="113"/>
    </row>
    <row r="40" spans="1:34" ht="15">
      <c r="A40" s="59"/>
      <c r="B40" s="62" t="s">
        <v>29</v>
      </c>
      <c r="C40" s="60"/>
      <c r="D40" s="57"/>
      <c r="E40" s="57"/>
      <c r="F40" s="61">
        <v>6654.41662193927</v>
      </c>
      <c r="G40" s="61">
        <v>6909.6428123238602</v>
      </c>
      <c r="H40" s="61">
        <v>8564.6995707272799</v>
      </c>
      <c r="I40" s="61">
        <v>9922.3638087649306</v>
      </c>
      <c r="J40" s="61">
        <v>11244.055290959501</v>
      </c>
      <c r="K40" s="61">
        <v>12346.0883918943</v>
      </c>
      <c r="L40" s="61">
        <v>13489.984822051299</v>
      </c>
      <c r="M40" s="61">
        <v>15691.4717133552</v>
      </c>
      <c r="N40" s="61">
        <v>15754.528464221399</v>
      </c>
      <c r="O40" s="61">
        <v>15870.044188936599</v>
      </c>
      <c r="P40" s="61">
        <v>17528.161220866899</v>
      </c>
      <c r="Q40" s="61">
        <v>17407.142046146499</v>
      </c>
      <c r="R40" s="61">
        <v>16862.0173207564</v>
      </c>
      <c r="S40" s="61">
        <v>16800.663767161001</v>
      </c>
      <c r="T40" s="61">
        <v>16568.598573192699</v>
      </c>
      <c r="U40" s="61">
        <v>15641.5921534059</v>
      </c>
      <c r="V40" s="61">
        <v>15461.9666211614</v>
      </c>
      <c r="W40" s="61">
        <v>15125.247440733299</v>
      </c>
      <c r="X40" s="61">
        <v>14274.545522905401</v>
      </c>
      <c r="Y40" s="61">
        <v>12717.701199927</v>
      </c>
      <c r="Z40" s="61">
        <v>12353.994552346399</v>
      </c>
      <c r="AA40" s="61">
        <v>12396.034633970199</v>
      </c>
      <c r="AB40" s="61">
        <v>12926.3269966342</v>
      </c>
      <c r="AC40" s="61">
        <v>13657.314573920899</v>
      </c>
      <c r="AD40" s="61">
        <v>15751.327300343701</v>
      </c>
      <c r="AE40" s="61">
        <v>16097.008451203599</v>
      </c>
      <c r="AF40" s="61">
        <v>14045.548987439999</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v>8.5400000000000004E-2</v>
      </c>
      <c r="Q41" s="66">
        <v>8.5400000000000004E-2</v>
      </c>
      <c r="R41" s="66">
        <v>8.5400000000000004E-2</v>
      </c>
      <c r="S41" s="66">
        <v>8.5400000000000004E-2</v>
      </c>
      <c r="T41" s="66">
        <v>8.5400000000000004E-2</v>
      </c>
      <c r="U41" s="66">
        <v>8.5400000000000004E-2</v>
      </c>
      <c r="V41" s="66">
        <v>8.5400000000000004E-2</v>
      </c>
      <c r="W41" s="66">
        <v>8.5400000000000004E-2</v>
      </c>
      <c r="X41" s="66">
        <v>8.5400000000000004E-2</v>
      </c>
      <c r="Y41" s="66">
        <v>8.5400000000000004E-2</v>
      </c>
      <c r="Z41" s="66">
        <v>8.5400000000000004E-2</v>
      </c>
      <c r="AA41" s="66">
        <v>8.5400000000000004E-2</v>
      </c>
      <c r="AB41" s="66">
        <v>8.5400000000000004E-2</v>
      </c>
      <c r="AC41" s="66">
        <v>8.5400000000000004E-2</v>
      </c>
      <c r="AD41" s="66">
        <v>0.1008</v>
      </c>
      <c r="AE41" s="66">
        <v>0.17780000000000001</v>
      </c>
      <c r="AF41" s="66">
        <v>0.17780000000000001</v>
      </c>
      <c r="AG41" s="113"/>
      <c r="AH41" s="113"/>
    </row>
    <row r="42" spans="1:34" ht="15">
      <c r="A42" s="67" t="s">
        <v>30</v>
      </c>
      <c r="B42" s="34"/>
      <c r="C42" s="68"/>
      <c r="F42" s="37">
        <v>353.50285447835398</v>
      </c>
      <c r="G42" s="37">
        <v>444.30156497627303</v>
      </c>
      <c r="H42" s="37">
        <v>370.68257482845502</v>
      </c>
      <c r="I42" s="37">
        <v>468.93270102751399</v>
      </c>
      <c r="J42" s="37">
        <v>494.72148433919102</v>
      </c>
      <c r="K42" s="37">
        <v>479.10745578112397</v>
      </c>
      <c r="L42" s="37">
        <v>572.91155970103205</v>
      </c>
      <c r="M42" s="37">
        <v>630.09709625816902</v>
      </c>
      <c r="N42" s="37">
        <v>601.40500405951002</v>
      </c>
      <c r="O42" s="37">
        <v>567.92528819987695</v>
      </c>
      <c r="P42" s="37">
        <v>664.69370199959997</v>
      </c>
      <c r="Q42" s="37">
        <v>724.44124798469898</v>
      </c>
      <c r="R42" s="37">
        <v>725.44160864046898</v>
      </c>
      <c r="S42" s="37">
        <v>744.79747997608604</v>
      </c>
      <c r="T42" s="37">
        <v>808.46630785218099</v>
      </c>
      <c r="U42" s="37">
        <v>823.27748676588806</v>
      </c>
      <c r="V42" s="37">
        <v>881.33175943936703</v>
      </c>
      <c r="W42" s="37">
        <v>872.27355778184904</v>
      </c>
      <c r="X42" s="37">
        <v>835.31096554916803</v>
      </c>
      <c r="Y42" s="37">
        <v>810.77699500272695</v>
      </c>
      <c r="Z42" s="37">
        <v>869.19584837364198</v>
      </c>
      <c r="AA42" s="37">
        <v>1051.1669695809401</v>
      </c>
      <c r="AB42" s="37">
        <v>1003.6328156160801</v>
      </c>
      <c r="AC42" s="37">
        <v>1172.3706890097801</v>
      </c>
      <c r="AD42" s="37">
        <v>841.99115532008102</v>
      </c>
      <c r="AE42" s="37">
        <v>871.215727280431</v>
      </c>
      <c r="AF42" s="37">
        <v>905.65908326612805</v>
      </c>
      <c r="AG42" s="113"/>
      <c r="AH42" s="113"/>
    </row>
    <row r="43" spans="1:34" ht="15">
      <c r="A43" s="38" t="s">
        <v>62</v>
      </c>
      <c r="B43" s="39" t="s">
        <v>31</v>
      </c>
      <c r="C43" s="39"/>
      <c r="F43" s="40">
        <v>95.594099619377701</v>
      </c>
      <c r="G43" s="40">
        <v>73.748986113041298</v>
      </c>
      <c r="H43" s="40">
        <v>5.8792582137145804</v>
      </c>
      <c r="I43" s="40">
        <v>5.8339102478074798</v>
      </c>
      <c r="J43" s="40">
        <v>8.5437185597892196</v>
      </c>
      <c r="K43" s="40">
        <v>7.4560513723543496</v>
      </c>
      <c r="L43" s="40">
        <v>9.7397365139857701</v>
      </c>
      <c r="M43" s="40">
        <v>9.6957527397529493</v>
      </c>
      <c r="N43" s="40">
        <v>7.5973407173329299</v>
      </c>
      <c r="O43" s="40">
        <v>6.4929707371708103</v>
      </c>
      <c r="P43" s="40">
        <v>10.241448751289401</v>
      </c>
      <c r="Q43" s="40">
        <v>7.6911410764693997</v>
      </c>
      <c r="R43" s="40">
        <v>7.5879240435100703</v>
      </c>
      <c r="S43" s="40">
        <v>6.7804913010213603</v>
      </c>
      <c r="T43" s="40">
        <v>8.6270283090043396</v>
      </c>
      <c r="U43" s="40">
        <v>9.5983341769037391</v>
      </c>
      <c r="V43" s="40">
        <v>10.1493898558602</v>
      </c>
      <c r="W43" s="40">
        <v>12.2752668977206</v>
      </c>
      <c r="X43" s="40">
        <v>10.979481467573301</v>
      </c>
      <c r="Y43" s="40">
        <v>11.5587792132219</v>
      </c>
      <c r="Z43" s="40">
        <v>9.0090244034676807</v>
      </c>
      <c r="AA43" s="40">
        <v>8.6530345550473502</v>
      </c>
      <c r="AB43" s="40">
        <v>8.4493475463081609</v>
      </c>
      <c r="AC43" s="40">
        <v>7.6896499741842801</v>
      </c>
      <c r="AD43" s="40">
        <v>8.7721099378080201</v>
      </c>
      <c r="AE43" s="40">
        <v>8.7998083877541902</v>
      </c>
      <c r="AF43" s="40">
        <v>8.2407928597886606</v>
      </c>
      <c r="AG43" s="113"/>
      <c r="AH43" s="113"/>
    </row>
    <row r="44" spans="1:34" s="50" customFormat="1" ht="11.4">
      <c r="A44" s="48"/>
      <c r="B44" s="69"/>
      <c r="C44" s="49" t="s">
        <v>32</v>
      </c>
      <c r="F44" s="51">
        <v>87.437123472563101</v>
      </c>
      <c r="G44" s="51">
        <v>64.947487688756198</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c r="X44" s="51" t="s">
        <v>87</v>
      </c>
      <c r="Y44" s="51" t="s">
        <v>87</v>
      </c>
      <c r="Z44" s="51" t="s">
        <v>87</v>
      </c>
      <c r="AA44" s="51" t="s">
        <v>87</v>
      </c>
      <c r="AB44" s="51" t="s">
        <v>87</v>
      </c>
      <c r="AC44" s="51" t="s">
        <v>87</v>
      </c>
      <c r="AD44" s="51" t="s">
        <v>87</v>
      </c>
      <c r="AE44" s="51" t="s">
        <v>87</v>
      </c>
      <c r="AF44" s="51" t="s">
        <v>87</v>
      </c>
      <c r="AG44" s="114"/>
      <c r="AH44" s="114"/>
    </row>
    <row r="45" spans="1:34"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c r="X45" s="51" t="s">
        <v>87</v>
      </c>
      <c r="Y45" s="51" t="s">
        <v>87</v>
      </c>
      <c r="Z45" s="51" t="s">
        <v>87</v>
      </c>
      <c r="AA45" s="51" t="s">
        <v>87</v>
      </c>
      <c r="AB45" s="51" t="s">
        <v>87</v>
      </c>
      <c r="AC45" s="51" t="s">
        <v>87</v>
      </c>
      <c r="AD45" s="51" t="s">
        <v>87</v>
      </c>
      <c r="AE45" s="51" t="s">
        <v>87</v>
      </c>
      <c r="AF45" s="51" t="s">
        <v>87</v>
      </c>
      <c r="AG45" s="114"/>
      <c r="AH45" s="114"/>
    </row>
    <row r="46" spans="1:34" s="50" customFormat="1" ht="11.4">
      <c r="A46" s="48"/>
      <c r="B46" s="69"/>
      <c r="C46" s="49" t="s">
        <v>71</v>
      </c>
      <c r="F46" s="51">
        <v>8.1569761468145803</v>
      </c>
      <c r="G46" s="51">
        <v>8.8014984242850893</v>
      </c>
      <c r="H46" s="51">
        <v>5.8792582137145804</v>
      </c>
      <c r="I46" s="51">
        <v>5.8339102478074798</v>
      </c>
      <c r="J46" s="51">
        <v>8.5437185597892196</v>
      </c>
      <c r="K46" s="51">
        <v>7.4560513723543496</v>
      </c>
      <c r="L46" s="51">
        <v>9.7397365139857701</v>
      </c>
      <c r="M46" s="51">
        <v>9.6957527397529493</v>
      </c>
      <c r="N46" s="51">
        <v>7.5973407173329299</v>
      </c>
      <c r="O46" s="51">
        <v>6.4929707371708103</v>
      </c>
      <c r="P46" s="51">
        <v>10.241448751289401</v>
      </c>
      <c r="Q46" s="51">
        <v>7.6911410764693997</v>
      </c>
      <c r="R46" s="51">
        <v>7.5879240435100703</v>
      </c>
      <c r="S46" s="51">
        <v>6.7804913010213603</v>
      </c>
      <c r="T46" s="51">
        <v>8.6270283090043396</v>
      </c>
      <c r="U46" s="51">
        <v>9.5983341769037391</v>
      </c>
      <c r="V46" s="51">
        <v>10.1493898558602</v>
      </c>
      <c r="W46" s="51">
        <v>12.2752668977206</v>
      </c>
      <c r="X46" s="51">
        <v>10.979481467573301</v>
      </c>
      <c r="Y46" s="51">
        <v>11.5587792132219</v>
      </c>
      <c r="Z46" s="51">
        <v>9.0090244034676807</v>
      </c>
      <c r="AA46" s="51">
        <v>8.6530345550473502</v>
      </c>
      <c r="AB46" s="51">
        <v>8.4493475463081609</v>
      </c>
      <c r="AC46" s="51">
        <v>7.6896499741842801</v>
      </c>
      <c r="AD46" s="51">
        <v>8.7721099378080201</v>
      </c>
      <c r="AE46" s="51">
        <v>8.7998083877541902</v>
      </c>
      <c r="AF46" s="51">
        <v>8.2407928597886606</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17.811559909774399</v>
      </c>
      <c r="L53" s="61">
        <v>33.268470044724502</v>
      </c>
      <c r="M53" s="61">
        <v>47.935856461357297</v>
      </c>
      <c r="N53" s="61">
        <v>66.808825869852896</v>
      </c>
      <c r="O53" s="61">
        <v>88.763795132818302</v>
      </c>
      <c r="P53" s="61">
        <v>113.30174368745899</v>
      </c>
      <c r="Q53" s="61">
        <v>121.484217707448</v>
      </c>
      <c r="R53" s="61">
        <v>142.54335054839899</v>
      </c>
      <c r="S53" s="61">
        <v>155.75380786589201</v>
      </c>
      <c r="T53" s="61">
        <v>169.44421279132001</v>
      </c>
      <c r="U53" s="61">
        <v>177.687530169485</v>
      </c>
      <c r="V53" s="61">
        <v>190.37870671780101</v>
      </c>
      <c r="W53" s="61">
        <v>214.50359187627799</v>
      </c>
      <c r="X53" s="61">
        <v>235.82941905770701</v>
      </c>
      <c r="Y53" s="61">
        <v>259.92890914756401</v>
      </c>
      <c r="Z53" s="61">
        <v>294.906948514757</v>
      </c>
      <c r="AA53" s="61">
        <v>325.991533898819</v>
      </c>
      <c r="AB53" s="61">
        <v>351.421532324118</v>
      </c>
      <c r="AC53" s="61">
        <v>361.79697078603499</v>
      </c>
      <c r="AD53" s="61">
        <v>387.86148253714998</v>
      </c>
      <c r="AE53" s="61">
        <v>424.42666659459701</v>
      </c>
      <c r="AF53" s="61">
        <v>465.34053910456902</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8.0127251516704607</v>
      </c>
      <c r="G55" s="78">
        <v>7.6097183215698401</v>
      </c>
      <c r="H55" s="78">
        <v>6.5892468988469197</v>
      </c>
      <c r="I55" s="78">
        <v>7.1452014549226996</v>
      </c>
      <c r="J55" s="78">
        <v>7.6358248496787597</v>
      </c>
      <c r="K55" s="78">
        <v>8.8390537048959708</v>
      </c>
      <c r="L55" s="78">
        <v>8.4407640337285006</v>
      </c>
      <c r="M55" s="78">
        <v>9.0546981681644407</v>
      </c>
      <c r="N55" s="78">
        <v>14.735004670238199</v>
      </c>
      <c r="O55" s="78">
        <v>14.873128724744101</v>
      </c>
      <c r="P55" s="78">
        <v>15.9988169606941</v>
      </c>
      <c r="Q55" s="78">
        <v>15.326372739124</v>
      </c>
      <c r="R55" s="78">
        <v>12.9895555967422</v>
      </c>
      <c r="S55" s="78">
        <v>15.3614474179371</v>
      </c>
      <c r="T55" s="78">
        <v>14.0104015190166</v>
      </c>
      <c r="U55" s="78">
        <v>12.486424576273199</v>
      </c>
      <c r="V55" s="78">
        <v>12.151403280534399</v>
      </c>
      <c r="W55" s="78">
        <v>12.6380631629746</v>
      </c>
      <c r="X55" s="78">
        <v>10.8891829421731</v>
      </c>
      <c r="Y55" s="78">
        <v>8.3673416964510405</v>
      </c>
      <c r="Z55" s="78">
        <v>8.7604217015424197</v>
      </c>
      <c r="AA55" s="78">
        <v>9.1362603004831495</v>
      </c>
      <c r="AB55" s="78">
        <v>9.7967340624376593</v>
      </c>
      <c r="AC55" s="78">
        <v>9.9075994768090005</v>
      </c>
      <c r="AD55" s="78">
        <v>9.7339716970517305</v>
      </c>
      <c r="AE55" s="78">
        <v>10.537034408058499</v>
      </c>
      <c r="AF55" s="78">
        <v>12.1254720884828</v>
      </c>
      <c r="AG55" s="113"/>
      <c r="AH55" s="113"/>
    </row>
    <row r="56" spans="1:34" ht="15">
      <c r="A56" s="34" t="s">
        <v>40</v>
      </c>
      <c r="B56" s="68"/>
      <c r="C56" s="68"/>
      <c r="F56" s="79">
        <v>7787.2353389539203</v>
      </c>
      <c r="G56" s="79">
        <v>7837.9832787283003</v>
      </c>
      <c r="H56" s="79">
        <v>8477.9266314920296</v>
      </c>
      <c r="I56" s="79">
        <v>8950.9393355709199</v>
      </c>
      <c r="J56" s="79">
        <v>9571.0528585746597</v>
      </c>
      <c r="K56" s="37">
        <v>9985.9705283430103</v>
      </c>
      <c r="L56" s="37">
        <v>10716.5650095287</v>
      </c>
      <c r="M56" s="37">
        <v>10718.816063226601</v>
      </c>
      <c r="N56" s="37">
        <v>10592.078920575401</v>
      </c>
      <c r="O56" s="37">
        <v>10502.377302992099</v>
      </c>
      <c r="P56" s="37">
        <v>10770.521264909001</v>
      </c>
      <c r="Q56" s="37">
        <v>10445.392798576901</v>
      </c>
      <c r="R56" s="37">
        <v>10075.760352465601</v>
      </c>
      <c r="S56" s="37">
        <v>11389.9435316378</v>
      </c>
      <c r="T56" s="37">
        <v>12033.4758153112</v>
      </c>
      <c r="U56" s="37">
        <v>12633.347519756</v>
      </c>
      <c r="V56" s="37">
        <v>11972.5986352817</v>
      </c>
      <c r="W56" s="37">
        <v>11923.7107034213</v>
      </c>
      <c r="X56" s="37">
        <v>12537.251270037999</v>
      </c>
      <c r="Y56" s="37">
        <v>11706.7526975275</v>
      </c>
      <c r="Z56" s="37">
        <v>10954.9103285849</v>
      </c>
      <c r="AA56" s="37">
        <v>11212.6175269326</v>
      </c>
      <c r="AB56" s="37">
        <v>12145.660754865899</v>
      </c>
      <c r="AC56" s="37">
        <v>13183.3795555959</v>
      </c>
      <c r="AD56" s="37">
        <v>12458.676349922</v>
      </c>
      <c r="AE56" s="37">
        <v>12850.936668136599</v>
      </c>
      <c r="AF56" s="37">
        <v>13146.021774553599</v>
      </c>
      <c r="AG56" s="113"/>
      <c r="AH56" s="113"/>
    </row>
    <row r="57" spans="1:34" ht="15">
      <c r="A57" s="38" t="s">
        <v>62</v>
      </c>
      <c r="B57" s="39" t="s">
        <v>41</v>
      </c>
      <c r="C57" s="39"/>
      <c r="F57" s="61">
        <v>3279.70642622588</v>
      </c>
      <c r="G57" s="61">
        <v>3431.20324642274</v>
      </c>
      <c r="H57" s="61">
        <v>3869.5825264238201</v>
      </c>
      <c r="I57" s="61">
        <v>4027.2435334474999</v>
      </c>
      <c r="J57" s="61">
        <v>4172.2230431834496</v>
      </c>
      <c r="K57" s="44">
        <v>4448.3304736970804</v>
      </c>
      <c r="L57" s="44">
        <v>4587.9266731133503</v>
      </c>
      <c r="M57" s="44">
        <v>4493.0237043694797</v>
      </c>
      <c r="N57" s="44">
        <v>4532.1855949703304</v>
      </c>
      <c r="O57" s="44">
        <v>4558.0518173249202</v>
      </c>
      <c r="P57" s="44">
        <v>4695.2813072578901</v>
      </c>
      <c r="Q57" s="44">
        <v>4936.0231550101798</v>
      </c>
      <c r="R57" s="44">
        <v>5060.2109499031403</v>
      </c>
      <c r="S57" s="44">
        <v>5425.3052612310503</v>
      </c>
      <c r="T57" s="44">
        <v>5802.3492769862096</v>
      </c>
      <c r="U57" s="44">
        <v>6114.5725404493896</v>
      </c>
      <c r="V57" s="44">
        <v>6004.5560600032404</v>
      </c>
      <c r="W57" s="44">
        <v>5792.0792269214298</v>
      </c>
      <c r="X57" s="44">
        <v>5577.2729936791502</v>
      </c>
      <c r="Y57" s="44">
        <v>5149.82519176405</v>
      </c>
      <c r="Z57" s="44">
        <v>4911.40303542726</v>
      </c>
      <c r="AA57" s="44">
        <v>4790.6063192760603</v>
      </c>
      <c r="AB57" s="44">
        <v>4835.0378920323301</v>
      </c>
      <c r="AC57" s="44">
        <v>4816.7047007486599</v>
      </c>
      <c r="AD57" s="44">
        <v>4752.0420871165798</v>
      </c>
      <c r="AE57" s="44">
        <v>4724.0759735495203</v>
      </c>
      <c r="AF57" s="44">
        <v>4735.4693078390701</v>
      </c>
      <c r="AG57" s="113"/>
      <c r="AH57" s="113"/>
    </row>
    <row r="58" spans="1:34" ht="15">
      <c r="A58" s="38" t="s">
        <v>64</v>
      </c>
      <c r="B58" s="39" t="s">
        <v>42</v>
      </c>
      <c r="C58" s="39"/>
      <c r="F58" s="61">
        <v>744.39570201061497</v>
      </c>
      <c r="G58" s="61">
        <v>782.203345543056</v>
      </c>
      <c r="H58" s="61">
        <v>882.76461596893796</v>
      </c>
      <c r="I58" s="61">
        <v>907.54558324715401</v>
      </c>
      <c r="J58" s="61">
        <v>939.31695512685201</v>
      </c>
      <c r="K58" s="44">
        <v>990.57557632238297</v>
      </c>
      <c r="L58" s="44">
        <v>1000.14904078756</v>
      </c>
      <c r="M58" s="44">
        <v>991.82601737476102</v>
      </c>
      <c r="N58" s="44">
        <v>1019.06531878881</v>
      </c>
      <c r="O58" s="44">
        <v>1030.73483777191</v>
      </c>
      <c r="P58" s="44">
        <v>1079.58757111514</v>
      </c>
      <c r="Q58" s="44">
        <v>1142.8443713956201</v>
      </c>
      <c r="R58" s="44">
        <v>1180.0788005424299</v>
      </c>
      <c r="S58" s="44">
        <v>1259.34630299271</v>
      </c>
      <c r="T58" s="44">
        <v>1328.86035944177</v>
      </c>
      <c r="U58" s="44">
        <v>1399.40641100621</v>
      </c>
      <c r="V58" s="44">
        <v>1390.67802046515</v>
      </c>
      <c r="W58" s="44">
        <v>1334.3488822844599</v>
      </c>
      <c r="X58" s="44">
        <v>1257.8861027596899</v>
      </c>
      <c r="Y58" s="44">
        <v>1168.5222113381301</v>
      </c>
      <c r="Z58" s="44">
        <v>1126.1871470071201</v>
      </c>
      <c r="AA58" s="44">
        <v>1114.22154854565</v>
      </c>
      <c r="AB58" s="44">
        <v>1122.3078406459399</v>
      </c>
      <c r="AC58" s="44">
        <v>1122.88771234397</v>
      </c>
      <c r="AD58" s="44">
        <v>1127.3282686279399</v>
      </c>
      <c r="AE58" s="44">
        <v>1139.00367986571</v>
      </c>
      <c r="AF58" s="44">
        <v>1145.79709881086</v>
      </c>
      <c r="AG58" s="113"/>
      <c r="AH58" s="113"/>
    </row>
    <row r="59" spans="1:34" ht="15">
      <c r="A59" s="38" t="s">
        <v>67</v>
      </c>
      <c r="B59" s="39" t="s">
        <v>43</v>
      </c>
      <c r="C59" s="39"/>
      <c r="F59" s="40">
        <v>3500.8457095457202</v>
      </c>
      <c r="G59" s="40">
        <v>3395.4508544929499</v>
      </c>
      <c r="H59" s="40">
        <v>3474.09259279045</v>
      </c>
      <c r="I59" s="40">
        <v>3719.4393517943799</v>
      </c>
      <c r="J59" s="40">
        <v>4095.29619611218</v>
      </c>
      <c r="K59" s="40">
        <v>4141.44013218283</v>
      </c>
      <c r="L59" s="40">
        <v>4696.9435525214303</v>
      </c>
      <c r="M59" s="40">
        <v>4747.3454303707504</v>
      </c>
      <c r="N59" s="40">
        <v>4546.88591057138</v>
      </c>
      <c r="O59" s="40">
        <v>4504.87524738514</v>
      </c>
      <c r="P59" s="40">
        <v>4595.26718522388</v>
      </c>
      <c r="Q59" s="40">
        <v>3974.6262172586098</v>
      </c>
      <c r="R59" s="40">
        <v>3402.28896775883</v>
      </c>
      <c r="S59" s="40">
        <v>4183.47679132967</v>
      </c>
      <c r="T59" s="40">
        <v>4448.8407409479196</v>
      </c>
      <c r="U59" s="40">
        <v>4642.7900304341101</v>
      </c>
      <c r="V59" s="40">
        <v>4121.3999658738603</v>
      </c>
      <c r="W59" s="40">
        <v>4304.4579696994797</v>
      </c>
      <c r="X59" s="40">
        <v>5093.9987805579703</v>
      </c>
      <c r="Y59" s="40">
        <v>4801.9671213302199</v>
      </c>
      <c r="Z59" s="40">
        <v>4346.6459042215101</v>
      </c>
      <c r="AA59" s="40">
        <v>4687.5848346605198</v>
      </c>
      <c r="AB59" s="40">
        <v>5420.6404221271996</v>
      </c>
      <c r="AC59" s="40">
        <v>6302.5592187047396</v>
      </c>
      <c r="AD59" s="40">
        <v>5696.33813650517</v>
      </c>
      <c r="AE59" s="40">
        <v>6008.1003114407204</v>
      </c>
      <c r="AF59" s="40">
        <v>6299.9196068036199</v>
      </c>
      <c r="AG59" s="113"/>
      <c r="AH59" s="113"/>
    </row>
    <row r="60" spans="1:34" s="50" customFormat="1" ht="12">
      <c r="A60" s="81"/>
      <c r="B60" s="82"/>
      <c r="C60" s="73" t="s">
        <v>44</v>
      </c>
      <c r="F60" s="53">
        <v>2986.88463983056</v>
      </c>
      <c r="G60" s="53">
        <v>2897.4931797189201</v>
      </c>
      <c r="H60" s="53">
        <v>2929.6680578730502</v>
      </c>
      <c r="I60" s="53">
        <v>3134.1512449645002</v>
      </c>
      <c r="J60" s="53">
        <v>3436.4048365874501</v>
      </c>
      <c r="K60" s="51">
        <v>3453.2813296166</v>
      </c>
      <c r="L60" s="51">
        <v>3920.9988846835299</v>
      </c>
      <c r="M60" s="51">
        <v>3936.54320645297</v>
      </c>
      <c r="N60" s="51">
        <v>3767.9281089657702</v>
      </c>
      <c r="O60" s="51">
        <v>3734.5015636919902</v>
      </c>
      <c r="P60" s="51">
        <v>3792.9858084619</v>
      </c>
      <c r="Q60" s="51">
        <v>3237.0401642555998</v>
      </c>
      <c r="R60" s="51">
        <v>2736.3401269112701</v>
      </c>
      <c r="S60" s="51">
        <v>3389.8075449186099</v>
      </c>
      <c r="T60" s="51">
        <v>3614.6065449312</v>
      </c>
      <c r="U60" s="51">
        <v>3776.52734326053</v>
      </c>
      <c r="V60" s="51">
        <v>3324.9865067587102</v>
      </c>
      <c r="W60" s="51">
        <v>3472.2490545907399</v>
      </c>
      <c r="X60" s="51">
        <v>4132.3286469533996</v>
      </c>
      <c r="Y60" s="51">
        <v>3895.9449892141201</v>
      </c>
      <c r="Z60" s="51">
        <v>3506.9855478814002</v>
      </c>
      <c r="AA60" s="51">
        <v>3789.4417102296302</v>
      </c>
      <c r="AB60" s="51">
        <v>4379.1160140172196</v>
      </c>
      <c r="AC60" s="51">
        <v>5118.0856036450596</v>
      </c>
      <c r="AD60" s="51">
        <v>4600.0190191120601</v>
      </c>
      <c r="AE60" s="51">
        <v>4846.9770374104601</v>
      </c>
      <c r="AF60" s="51">
        <v>5094.10822089465</v>
      </c>
      <c r="AG60" s="114"/>
      <c r="AH60" s="114"/>
    </row>
    <row r="61" spans="1:34" s="50" customFormat="1" ht="11.4">
      <c r="A61" s="72"/>
      <c r="B61" s="73"/>
      <c r="C61" s="73" t="s">
        <v>45</v>
      </c>
      <c r="D61" s="52"/>
      <c r="E61" s="52"/>
      <c r="F61" s="53">
        <v>513.96106971516701</v>
      </c>
      <c r="G61" s="53">
        <v>497.957674774027</v>
      </c>
      <c r="H61" s="53">
        <v>544.424534917394</v>
      </c>
      <c r="I61" s="53">
        <v>585.28810682987898</v>
      </c>
      <c r="J61" s="53">
        <v>658.89135952472702</v>
      </c>
      <c r="K61" s="53">
        <v>688.158802566227</v>
      </c>
      <c r="L61" s="53">
        <v>775.94466783790494</v>
      </c>
      <c r="M61" s="53">
        <v>810.80222391778</v>
      </c>
      <c r="N61" s="53">
        <v>778.95780160560298</v>
      </c>
      <c r="O61" s="53">
        <v>770.37368369315595</v>
      </c>
      <c r="P61" s="53">
        <v>802.281376761979</v>
      </c>
      <c r="Q61" s="53">
        <v>737.58605300300997</v>
      </c>
      <c r="R61" s="53">
        <v>665.94884084755995</v>
      </c>
      <c r="S61" s="53">
        <v>793.66924641106698</v>
      </c>
      <c r="T61" s="53">
        <v>834.23419601671901</v>
      </c>
      <c r="U61" s="53">
        <v>866.262687173583</v>
      </c>
      <c r="V61" s="53">
        <v>796.41345911515702</v>
      </c>
      <c r="W61" s="53">
        <v>832.20891510874503</v>
      </c>
      <c r="X61" s="53">
        <v>961.67013360457304</v>
      </c>
      <c r="Y61" s="53">
        <v>906.02213211609705</v>
      </c>
      <c r="Z61" s="53">
        <v>839.66035634011496</v>
      </c>
      <c r="AA61" s="53">
        <v>898.14312443088704</v>
      </c>
      <c r="AB61" s="53">
        <v>1041.52440810998</v>
      </c>
      <c r="AC61" s="53">
        <v>1184.47361505968</v>
      </c>
      <c r="AD61" s="53">
        <v>1096.31911739311</v>
      </c>
      <c r="AE61" s="53">
        <v>1161.1232740302601</v>
      </c>
      <c r="AF61" s="53">
        <v>1205.8113859089699</v>
      </c>
      <c r="AG61" s="114"/>
      <c r="AH61" s="114"/>
    </row>
    <row r="62" spans="1:34" s="85" customFormat="1" ht="13.2">
      <c r="A62" s="54" t="s">
        <v>69</v>
      </c>
      <c r="B62" s="55" t="s">
        <v>46</v>
      </c>
      <c r="C62" s="83"/>
      <c r="D62" s="84"/>
      <c r="E62" s="84"/>
      <c r="F62" s="61">
        <v>72.354167838365598</v>
      </c>
      <c r="G62" s="61">
        <v>55.839165602887398</v>
      </c>
      <c r="H62" s="61">
        <v>27.820229642160498</v>
      </c>
      <c r="I62" s="61">
        <v>67.764200415218298</v>
      </c>
      <c r="J62" s="61">
        <v>73.963330818848405</v>
      </c>
      <c r="K62" s="61">
        <v>79.804346140716902</v>
      </c>
      <c r="L62" s="61">
        <v>60.625743106397501</v>
      </c>
      <c r="M62" s="61">
        <v>71.554244444891495</v>
      </c>
      <c r="N62" s="61">
        <v>89.215429578212394</v>
      </c>
      <c r="O62" s="61">
        <v>65.29540051008</v>
      </c>
      <c r="P62" s="61">
        <v>46.111867978752002</v>
      </c>
      <c r="Q62" s="61">
        <v>39.459054912479999</v>
      </c>
      <c r="R62" s="61">
        <v>34.761634261200001</v>
      </c>
      <c r="S62" s="61">
        <v>48.155176084319997</v>
      </c>
      <c r="T62" s="61">
        <v>14.2321046019785</v>
      </c>
      <c r="U62" s="61">
        <v>30.565204532972299</v>
      </c>
      <c r="V62" s="61">
        <v>26.0845889394461</v>
      </c>
      <c r="W62" s="61">
        <v>19.971291182566102</v>
      </c>
      <c r="X62" s="61">
        <v>25.82672637456</v>
      </c>
      <c r="Y62" s="61">
        <v>26.684839761784598</v>
      </c>
      <c r="Z62" s="61">
        <v>16.054241929006199</v>
      </c>
      <c r="AA62" s="61">
        <v>18.798157783661502</v>
      </c>
      <c r="AB62" s="61">
        <v>20.481266727138401</v>
      </c>
      <c r="AC62" s="61">
        <v>29.5479237985754</v>
      </c>
      <c r="AD62" s="61">
        <v>30.6145243390154</v>
      </c>
      <c r="AE62" s="61">
        <v>34.636703280646202</v>
      </c>
      <c r="AF62" s="61">
        <v>29.835761100092299</v>
      </c>
      <c r="AG62" s="93"/>
      <c r="AH62" s="93"/>
    </row>
    <row r="63" spans="1:34" ht="15">
      <c r="A63" s="86" t="s">
        <v>75</v>
      </c>
      <c r="B63" s="64" t="s">
        <v>77</v>
      </c>
      <c r="C63" s="87"/>
      <c r="D63" s="77"/>
      <c r="E63" s="77"/>
      <c r="F63" s="88">
        <v>189.933333333333</v>
      </c>
      <c r="G63" s="88">
        <v>173.286666666667</v>
      </c>
      <c r="H63" s="88">
        <v>223.666666666667</v>
      </c>
      <c r="I63" s="88">
        <v>228.946666666667</v>
      </c>
      <c r="J63" s="88">
        <v>290.25333333333299</v>
      </c>
      <c r="K63" s="78">
        <v>325.82</v>
      </c>
      <c r="L63" s="78">
        <v>370.92</v>
      </c>
      <c r="M63" s="78">
        <v>415.066666666667</v>
      </c>
      <c r="N63" s="78">
        <v>404.72666666666697</v>
      </c>
      <c r="O63" s="78">
        <v>343.42</v>
      </c>
      <c r="P63" s="78">
        <v>354.27333333333303</v>
      </c>
      <c r="Q63" s="78">
        <v>352.44</v>
      </c>
      <c r="R63" s="78">
        <v>398.42</v>
      </c>
      <c r="S63" s="78">
        <v>473.66</v>
      </c>
      <c r="T63" s="78">
        <v>439.19333333333299</v>
      </c>
      <c r="U63" s="78">
        <v>446.01333333333298</v>
      </c>
      <c r="V63" s="78">
        <v>429.88</v>
      </c>
      <c r="W63" s="78">
        <v>472.85333333333301</v>
      </c>
      <c r="X63" s="78">
        <v>582.26666666666699</v>
      </c>
      <c r="Y63" s="78">
        <v>559.75333333333299</v>
      </c>
      <c r="Z63" s="78">
        <v>554.62</v>
      </c>
      <c r="AA63" s="78">
        <v>601.40666666666698</v>
      </c>
      <c r="AB63" s="78">
        <v>747.19333333333304</v>
      </c>
      <c r="AC63" s="78">
        <v>911.68</v>
      </c>
      <c r="AD63" s="78">
        <v>852.35333333333301</v>
      </c>
      <c r="AE63" s="78">
        <v>945.12</v>
      </c>
      <c r="AF63" s="78">
        <v>935</v>
      </c>
      <c r="AG63" s="113"/>
      <c r="AH63" s="113"/>
    </row>
    <row r="64" spans="1:34" ht="15">
      <c r="A64" s="34" t="s">
        <v>47</v>
      </c>
      <c r="B64" s="68"/>
      <c r="C64" s="68"/>
      <c r="F64" s="37">
        <v>589.11428616169201</v>
      </c>
      <c r="G64" s="37">
        <v>600.317742680366</v>
      </c>
      <c r="H64" s="37">
        <v>611.70226736168604</v>
      </c>
      <c r="I64" s="37">
        <v>622.067950323589</v>
      </c>
      <c r="J64" s="37">
        <v>633.20691501845101</v>
      </c>
      <c r="K64" s="37">
        <v>644.38006821894805</v>
      </c>
      <c r="L64" s="37">
        <v>655.23835375954104</v>
      </c>
      <c r="M64" s="37">
        <v>666.15186557771096</v>
      </c>
      <c r="N64" s="37">
        <v>676.97557769382104</v>
      </c>
      <c r="O64" s="37">
        <v>685.45114985479699</v>
      </c>
      <c r="P64" s="37">
        <v>693.17091904599897</v>
      </c>
      <c r="Q64" s="37">
        <v>700.72913686541096</v>
      </c>
      <c r="R64" s="37">
        <v>707.68244710998101</v>
      </c>
      <c r="S64" s="37">
        <v>714.17813330890101</v>
      </c>
      <c r="T64" s="37">
        <v>720.62102653641705</v>
      </c>
      <c r="U64" s="37">
        <v>730.46722342008604</v>
      </c>
      <c r="V64" s="37">
        <v>740.75918562230697</v>
      </c>
      <c r="W64" s="37">
        <v>746.47724453258502</v>
      </c>
      <c r="X64" s="37">
        <v>786.00757043347005</v>
      </c>
      <c r="Y64" s="37">
        <v>789.04266976705196</v>
      </c>
      <c r="Z64" s="37">
        <v>805.77671821179194</v>
      </c>
      <c r="AA64" s="37">
        <v>813.25260797393196</v>
      </c>
      <c r="AB64" s="37">
        <v>823.50014693788899</v>
      </c>
      <c r="AC64" s="37">
        <v>828.70372178277398</v>
      </c>
      <c r="AD64" s="37">
        <v>796.49642766666602</v>
      </c>
      <c r="AE64" s="37">
        <v>802.65715100332102</v>
      </c>
      <c r="AF64" s="37">
        <v>810.335563264092</v>
      </c>
      <c r="AG64" s="113"/>
      <c r="AH64" s="113"/>
    </row>
    <row r="65" spans="1:34" ht="15">
      <c r="A65" s="54" t="s">
        <v>62</v>
      </c>
      <c r="B65" s="55" t="s">
        <v>78</v>
      </c>
      <c r="C65" s="55"/>
      <c r="D65" s="57"/>
      <c r="E65" s="57"/>
      <c r="F65" s="61">
        <v>543.82373507865498</v>
      </c>
      <c r="G65" s="61">
        <v>554.970802040183</v>
      </c>
      <c r="H65" s="61">
        <v>566.17609925147497</v>
      </c>
      <c r="I65" s="61">
        <v>577.161113930748</v>
      </c>
      <c r="J65" s="61">
        <v>587.98255141667801</v>
      </c>
      <c r="K65" s="61">
        <v>598.691865686185</v>
      </c>
      <c r="L65" s="61">
        <v>609.33570111582196</v>
      </c>
      <c r="M65" s="61">
        <v>619.95628429958003</v>
      </c>
      <c r="N65" s="61">
        <v>630.59187767059495</v>
      </c>
      <c r="O65" s="61">
        <v>638.97968081732495</v>
      </c>
      <c r="P65" s="61">
        <v>646.80085977018496</v>
      </c>
      <c r="Q65" s="61">
        <v>654.21451521547999</v>
      </c>
      <c r="R65" s="61">
        <v>661.22972785716001</v>
      </c>
      <c r="S65" s="61">
        <v>667.85821933450495</v>
      </c>
      <c r="T65" s="61">
        <v>674.37554676359503</v>
      </c>
      <c r="U65" s="61">
        <v>684.63001601241797</v>
      </c>
      <c r="V65" s="61">
        <v>695.02322637614702</v>
      </c>
      <c r="W65" s="61">
        <v>699.35560291506999</v>
      </c>
      <c r="X65" s="61">
        <v>737.88140722054698</v>
      </c>
      <c r="Y65" s="61">
        <v>740.07302905235701</v>
      </c>
      <c r="Z65" s="61">
        <v>755.91074823379302</v>
      </c>
      <c r="AA65" s="61">
        <v>761.60766849635797</v>
      </c>
      <c r="AB65" s="61">
        <v>769.86535288808295</v>
      </c>
      <c r="AC65" s="61">
        <v>774.04843063123997</v>
      </c>
      <c r="AD65" s="61">
        <v>740.95753495822703</v>
      </c>
      <c r="AE65" s="61">
        <v>746.75193597656505</v>
      </c>
      <c r="AF65" s="61">
        <v>753.75677687512996</v>
      </c>
      <c r="AG65" s="113"/>
      <c r="AH65" s="113"/>
    </row>
    <row r="66" spans="1:34" ht="15">
      <c r="A66" s="54" t="s">
        <v>79</v>
      </c>
      <c r="B66" s="55" t="s">
        <v>48</v>
      </c>
      <c r="F66" s="61">
        <v>2.1803577993522401E-2</v>
      </c>
      <c r="G66" s="61">
        <v>4.4888116194165099E-2</v>
      </c>
      <c r="H66" s="61">
        <v>6.7972654394817894E-2</v>
      </c>
      <c r="I66" s="61">
        <v>9.1057192595460704E-2</v>
      </c>
      <c r="J66" s="61">
        <v>0.11414173079611301</v>
      </c>
      <c r="K66" s="61">
        <v>0.137226268996756</v>
      </c>
      <c r="L66" s="61">
        <v>0.16031080719740901</v>
      </c>
      <c r="M66" s="61">
        <v>0.183395345398052</v>
      </c>
      <c r="N66" s="61">
        <v>0.206479883598706</v>
      </c>
      <c r="O66" s="61">
        <v>0.22956442179935299</v>
      </c>
      <c r="P66" s="61">
        <v>0.25264895999999998</v>
      </c>
      <c r="Q66" s="61">
        <v>0.46481727082531799</v>
      </c>
      <c r="R66" s="61">
        <v>0.67698558165063505</v>
      </c>
      <c r="S66" s="61">
        <v>0.670832543198711</v>
      </c>
      <c r="T66" s="61">
        <v>0.66467950474678905</v>
      </c>
      <c r="U66" s="61">
        <v>0.64339127237339599</v>
      </c>
      <c r="V66" s="61">
        <v>0.62210304000000005</v>
      </c>
      <c r="W66" s="61">
        <v>1.35646592</v>
      </c>
      <c r="X66" s="61">
        <v>2.0908288000000002</v>
      </c>
      <c r="Y66" s="61">
        <v>2.2585873158364</v>
      </c>
      <c r="Z66" s="61">
        <v>2.4263458316727902</v>
      </c>
      <c r="AA66" s="61">
        <v>3.6319798730922099</v>
      </c>
      <c r="AB66" s="61">
        <v>4.8376139145116097</v>
      </c>
      <c r="AC66" s="61">
        <v>5.1157016772558102</v>
      </c>
      <c r="AD66" s="61">
        <v>5.3937894399999999</v>
      </c>
      <c r="AE66" s="61">
        <v>5.3937894399999999</v>
      </c>
      <c r="AF66" s="61">
        <v>5.3937894399999999</v>
      </c>
      <c r="AG66" s="113"/>
      <c r="AH66" s="113"/>
    </row>
    <row r="67" spans="1:34" ht="15">
      <c r="A67" s="54" t="s">
        <v>67</v>
      </c>
      <c r="B67" s="55" t="s">
        <v>80</v>
      </c>
      <c r="C67" s="55"/>
      <c r="D67" s="57"/>
      <c r="E67" s="57"/>
      <c r="F67" s="61">
        <v>44.199270093586101</v>
      </c>
      <c r="G67" s="61">
        <v>44.2329753491288</v>
      </c>
      <c r="H67" s="61">
        <v>44.389015946827897</v>
      </c>
      <c r="I67" s="61">
        <v>44.697294435081602</v>
      </c>
      <c r="J67" s="61">
        <v>44.998129697913399</v>
      </c>
      <c r="K67" s="61">
        <v>45.3884095896058</v>
      </c>
      <c r="L67" s="61">
        <v>45.6233793615311</v>
      </c>
      <c r="M67" s="61">
        <v>45.930933113979002</v>
      </c>
      <c r="N67" s="61">
        <v>46.096012820447399</v>
      </c>
      <c r="O67" s="61">
        <v>46.1609214417592</v>
      </c>
      <c r="P67" s="61">
        <v>46.0369826358137</v>
      </c>
      <c r="Q67" s="61">
        <v>45.981204299105599</v>
      </c>
      <c r="R67" s="61">
        <v>45.718961191170798</v>
      </c>
      <c r="S67" s="61">
        <v>45.6041365511972</v>
      </c>
      <c r="T67" s="61">
        <v>45.547682988075501</v>
      </c>
      <c r="U67" s="61">
        <v>45.172526455295397</v>
      </c>
      <c r="V67" s="61">
        <v>45.092587602847601</v>
      </c>
      <c r="W67" s="61">
        <v>45.743738860457697</v>
      </c>
      <c r="X67" s="61">
        <v>46.013633504469702</v>
      </c>
      <c r="Y67" s="61">
        <v>46.689051513227199</v>
      </c>
      <c r="Z67" s="61">
        <v>47.417334972144602</v>
      </c>
      <c r="AA67" s="61">
        <v>47.9904128148262</v>
      </c>
      <c r="AB67" s="61">
        <v>48.7742938228063</v>
      </c>
      <c r="AC67" s="61">
        <v>49.516378518649901</v>
      </c>
      <c r="AD67" s="61">
        <v>50.121619334312399</v>
      </c>
      <c r="AE67" s="61">
        <v>50.487760213589198</v>
      </c>
      <c r="AF67" s="61">
        <v>51.161030564093203</v>
      </c>
      <c r="AG67" s="113"/>
      <c r="AH67" s="113"/>
    </row>
    <row r="68" spans="1:34" ht="15">
      <c r="A68" s="89" t="s">
        <v>69</v>
      </c>
      <c r="B68" s="90" t="s">
        <v>81</v>
      </c>
      <c r="C68" s="90"/>
      <c r="D68" s="91"/>
      <c r="E68" s="91"/>
      <c r="F68" s="88">
        <v>1.0694774114576799</v>
      </c>
      <c r="G68" s="88">
        <v>1.0690771748600301</v>
      </c>
      <c r="H68" s="88">
        <v>1.06917950898811</v>
      </c>
      <c r="I68" s="88">
        <v>0.118484765164451</v>
      </c>
      <c r="J68" s="88">
        <v>0.11209217306384001</v>
      </c>
      <c r="K68" s="88">
        <v>0.16256667416000301</v>
      </c>
      <c r="L68" s="88">
        <v>0.11896247499029799</v>
      </c>
      <c r="M68" s="88">
        <v>8.12528187534899E-2</v>
      </c>
      <c r="N68" s="88">
        <v>8.1207319180162094E-2</v>
      </c>
      <c r="O68" s="88">
        <v>8.0983173913663206E-2</v>
      </c>
      <c r="P68" s="88">
        <v>8.0427680000000001E-2</v>
      </c>
      <c r="Q68" s="88">
        <v>6.8600079999999994E-2</v>
      </c>
      <c r="R68" s="88">
        <v>5.677248E-2</v>
      </c>
      <c r="S68" s="88">
        <v>4.494488E-2</v>
      </c>
      <c r="T68" s="88">
        <v>3.3117279999999999E-2</v>
      </c>
      <c r="U68" s="88">
        <v>2.1289679999999998E-2</v>
      </c>
      <c r="V68" s="88">
        <v>2.1268603311870998E-2</v>
      </c>
      <c r="W68" s="88">
        <v>2.14368370567567E-2</v>
      </c>
      <c r="X68" s="88">
        <v>2.1700908453151001E-2</v>
      </c>
      <c r="Y68" s="88">
        <v>2.2001885631052299E-2</v>
      </c>
      <c r="Z68" s="88">
        <v>2.22891741818559E-2</v>
      </c>
      <c r="AA68" s="88">
        <v>2.2546789655760398E-2</v>
      </c>
      <c r="AB68" s="88">
        <v>2.2886312488528199E-2</v>
      </c>
      <c r="AC68" s="88">
        <v>2.3210955628284399E-2</v>
      </c>
      <c r="AD68" s="88">
        <v>2.3483934126295999E-2</v>
      </c>
      <c r="AE68" s="88">
        <v>2.3665373167183899E-2</v>
      </c>
      <c r="AF68" s="88">
        <v>2.39663848687348E-2</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96</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29460.709839482999</v>
      </c>
      <c r="G7" s="32">
        <v>432.69626526002401</v>
      </c>
      <c r="H7" s="32">
        <v>10817.4066315006</v>
      </c>
      <c r="I7" s="32">
        <v>14.7103724903524</v>
      </c>
      <c r="J7" s="32">
        <v>4383.6910021250196</v>
      </c>
      <c r="K7" s="32" t="s">
        <v>87</v>
      </c>
      <c r="L7" s="32" t="s">
        <v>87</v>
      </c>
      <c r="M7" s="32">
        <v>1.7661962266911599</v>
      </c>
      <c r="N7" s="32" t="s">
        <v>87</v>
      </c>
      <c r="O7" s="32">
        <v>44663.573669335303</v>
      </c>
    </row>
    <row r="8" spans="1:15" ht="15.6" thickTop="1">
      <c r="A8" s="34" t="s">
        <v>1</v>
      </c>
      <c r="B8" s="35"/>
      <c r="C8" s="35"/>
      <c r="F8" s="37">
        <v>28925.2085723153</v>
      </c>
      <c r="G8" s="37">
        <v>267.661549896032</v>
      </c>
      <c r="H8" s="37">
        <v>6691.5387474008003</v>
      </c>
      <c r="I8" s="37">
        <v>1.06367070478276</v>
      </c>
      <c r="J8" s="37">
        <v>316.97387002526398</v>
      </c>
      <c r="K8" s="37" t="s">
        <v>87</v>
      </c>
      <c r="L8" s="37" t="s">
        <v>87</v>
      </c>
      <c r="M8" s="37" t="s">
        <v>87</v>
      </c>
      <c r="N8" s="37" t="s">
        <v>87</v>
      </c>
      <c r="O8" s="37">
        <v>35933.721189741402</v>
      </c>
    </row>
    <row r="9" spans="1:15">
      <c r="A9" s="38" t="s">
        <v>62</v>
      </c>
      <c r="B9" s="39" t="s">
        <v>2</v>
      </c>
      <c r="C9" s="39"/>
      <c r="F9" s="40">
        <v>19680.880106627199</v>
      </c>
      <c r="G9" s="40">
        <v>10.7292908847835</v>
      </c>
      <c r="H9" s="40">
        <v>268.232272119588</v>
      </c>
      <c r="I9" s="40">
        <v>0.484364294897069</v>
      </c>
      <c r="J9" s="40">
        <v>144.340559879327</v>
      </c>
      <c r="K9" s="40" t="s">
        <v>87</v>
      </c>
      <c r="L9" s="40" t="s">
        <v>87</v>
      </c>
      <c r="M9" s="40" t="s">
        <v>87</v>
      </c>
      <c r="N9" s="40" t="s">
        <v>87</v>
      </c>
      <c r="O9" s="40">
        <v>20093.452938626098</v>
      </c>
    </row>
    <row r="10" spans="1:15">
      <c r="A10" s="41"/>
      <c r="B10" s="42" t="s">
        <v>63</v>
      </c>
      <c r="C10" s="43"/>
      <c r="F10" s="44">
        <v>10980.13558688</v>
      </c>
      <c r="G10" s="44">
        <v>0.21102899482000001</v>
      </c>
      <c r="H10" s="44">
        <v>5.2757248705000004</v>
      </c>
      <c r="I10" s="44">
        <v>0.24429124492000001</v>
      </c>
      <c r="J10" s="44">
        <v>72.79879098616</v>
      </c>
      <c r="K10" s="44" t="s">
        <v>87</v>
      </c>
      <c r="L10" s="44" t="s">
        <v>87</v>
      </c>
      <c r="M10" s="44" t="s">
        <v>87</v>
      </c>
      <c r="N10" s="44" t="s">
        <v>87</v>
      </c>
      <c r="O10" s="44">
        <v>11058.210102736701</v>
      </c>
    </row>
    <row r="11" spans="1:15">
      <c r="A11" s="41"/>
      <c r="B11" s="45" t="s">
        <v>3</v>
      </c>
      <c r="C11" s="43"/>
      <c r="F11" s="44">
        <v>625.37224323001396</v>
      </c>
      <c r="G11" s="44">
        <v>1.4044426006002499E-2</v>
      </c>
      <c r="H11" s="44">
        <v>0.35111065015006199</v>
      </c>
      <c r="I11" s="44">
        <v>6.0422839359875902E-3</v>
      </c>
      <c r="J11" s="44">
        <v>1.8006006129243</v>
      </c>
      <c r="K11" s="44" t="s">
        <v>87</v>
      </c>
      <c r="L11" s="44" t="s">
        <v>87</v>
      </c>
      <c r="M11" s="44" t="s">
        <v>87</v>
      </c>
      <c r="N11" s="44" t="s">
        <v>87</v>
      </c>
      <c r="O11" s="44">
        <v>627.52395449308801</v>
      </c>
    </row>
    <row r="12" spans="1:15">
      <c r="A12" s="41"/>
      <c r="B12" s="45" t="s">
        <v>4</v>
      </c>
      <c r="C12" s="46"/>
      <c r="F12" s="44">
        <v>3911.73424823804</v>
      </c>
      <c r="G12" s="44">
        <v>7.4598270896802301</v>
      </c>
      <c r="H12" s="44">
        <v>186.495677242006</v>
      </c>
      <c r="I12" s="44">
        <v>9.5390658164930794E-2</v>
      </c>
      <c r="J12" s="44">
        <v>28.426416133149399</v>
      </c>
      <c r="K12" s="44" t="s">
        <v>87</v>
      </c>
      <c r="L12" s="44" t="s">
        <v>87</v>
      </c>
      <c r="M12" s="44" t="s">
        <v>87</v>
      </c>
      <c r="N12" s="44" t="s">
        <v>87</v>
      </c>
      <c r="O12" s="44">
        <v>4126.6563416131903</v>
      </c>
    </row>
    <row r="13" spans="1:15">
      <c r="A13" s="41"/>
      <c r="B13" s="45" t="s">
        <v>5</v>
      </c>
      <c r="C13" s="43"/>
      <c r="F13" s="44">
        <v>779.96975709033597</v>
      </c>
      <c r="G13" s="44">
        <v>3.8247477727950903E-2</v>
      </c>
      <c r="H13" s="44">
        <v>0.95618694319877295</v>
      </c>
      <c r="I13" s="44">
        <v>3.5623710436499298E-2</v>
      </c>
      <c r="J13" s="44">
        <v>10.6158657100768</v>
      </c>
      <c r="K13" s="44" t="s">
        <v>87</v>
      </c>
      <c r="L13" s="44" t="s">
        <v>87</v>
      </c>
      <c r="M13" s="44" t="s">
        <v>87</v>
      </c>
      <c r="N13" s="44" t="s">
        <v>87</v>
      </c>
      <c r="O13" s="44">
        <v>791.54180974361202</v>
      </c>
    </row>
    <row r="14" spans="1:15">
      <c r="A14" s="41"/>
      <c r="B14" s="45" t="s">
        <v>6</v>
      </c>
      <c r="C14" s="47"/>
      <c r="F14" s="44">
        <v>69.566139500000006</v>
      </c>
      <c r="G14" s="44">
        <v>1.15336E-3</v>
      </c>
      <c r="H14" s="44">
        <v>2.8833999999999999E-2</v>
      </c>
      <c r="I14" s="44">
        <v>2.8376370000000001E-3</v>
      </c>
      <c r="J14" s="44">
        <v>0.84561582599999996</v>
      </c>
      <c r="K14" s="44" t="s">
        <v>87</v>
      </c>
      <c r="L14" s="44" t="s">
        <v>87</v>
      </c>
      <c r="M14" s="44" t="s">
        <v>87</v>
      </c>
      <c r="N14" s="44" t="s">
        <v>87</v>
      </c>
      <c r="O14" s="44">
        <v>70.440589325999994</v>
      </c>
    </row>
    <row r="15" spans="1:15">
      <c r="A15" s="41"/>
      <c r="B15" s="45" t="s">
        <v>7</v>
      </c>
      <c r="C15" s="45"/>
      <c r="F15" s="44">
        <v>978.06945410000003</v>
      </c>
      <c r="G15" s="44">
        <v>1.9248237000000001E-2</v>
      </c>
      <c r="H15" s="44">
        <v>0.48120592499999998</v>
      </c>
      <c r="I15" s="44">
        <v>2.1546348E-2</v>
      </c>
      <c r="J15" s="44">
        <v>6.4208117040000001</v>
      </c>
      <c r="K15" s="44" t="s">
        <v>87</v>
      </c>
      <c r="L15" s="44" t="s">
        <v>87</v>
      </c>
      <c r="M15" s="44" t="s">
        <v>87</v>
      </c>
      <c r="N15" s="44" t="s">
        <v>87</v>
      </c>
      <c r="O15" s="44">
        <v>984.97147172899997</v>
      </c>
    </row>
    <row r="16" spans="1:15">
      <c r="A16" s="41"/>
      <c r="B16" s="45" t="s">
        <v>8</v>
      </c>
      <c r="C16" s="45"/>
      <c r="F16" s="44">
        <v>2042.22614097</v>
      </c>
      <c r="G16" s="44">
        <v>2.9804494826453598</v>
      </c>
      <c r="H16" s="44">
        <v>74.511237066134001</v>
      </c>
      <c r="I16" s="44">
        <v>7.1524503735709802E-2</v>
      </c>
      <c r="J16" s="44">
        <v>21.314302113241499</v>
      </c>
      <c r="K16" s="44" t="s">
        <v>87</v>
      </c>
      <c r="L16" s="44" t="s">
        <v>87</v>
      </c>
      <c r="M16" s="44" t="s">
        <v>87</v>
      </c>
      <c r="N16" s="44" t="s">
        <v>87</v>
      </c>
      <c r="O16" s="44">
        <v>2138.05168014938</v>
      </c>
    </row>
    <row r="17" spans="1:15">
      <c r="A17" s="41"/>
      <c r="B17" s="45" t="s">
        <v>9</v>
      </c>
      <c r="C17" s="45"/>
      <c r="F17" s="44">
        <v>293.80653661875698</v>
      </c>
      <c r="G17" s="44">
        <v>5.2918169039794603E-3</v>
      </c>
      <c r="H17" s="44">
        <v>0.13229542259948601</v>
      </c>
      <c r="I17" s="44">
        <v>7.1079087039418497E-3</v>
      </c>
      <c r="J17" s="44">
        <v>2.1181567937746699</v>
      </c>
      <c r="K17" s="44" t="s">
        <v>87</v>
      </c>
      <c r="L17" s="44" t="s">
        <v>87</v>
      </c>
      <c r="M17" s="44" t="s">
        <v>87</v>
      </c>
      <c r="N17" s="44" t="s">
        <v>87</v>
      </c>
      <c r="O17" s="44">
        <v>296.05698883513202</v>
      </c>
    </row>
    <row r="18" spans="1:15" ht="15.6">
      <c r="A18" s="38" t="s">
        <v>64</v>
      </c>
      <c r="B18" s="39" t="s">
        <v>65</v>
      </c>
      <c r="C18" s="39"/>
      <c r="F18" s="40">
        <v>8876.3416896561102</v>
      </c>
      <c r="G18" s="40">
        <v>4.8261205065295796</v>
      </c>
      <c r="H18" s="40">
        <v>120.65301266324001</v>
      </c>
      <c r="I18" s="40">
        <v>0.57534598709145901</v>
      </c>
      <c r="J18" s="40">
        <v>171.453104153255</v>
      </c>
      <c r="K18" s="40" t="s">
        <v>87</v>
      </c>
      <c r="L18" s="40" t="s">
        <v>87</v>
      </c>
      <c r="M18" s="40" t="s">
        <v>87</v>
      </c>
      <c r="N18" s="40" t="s">
        <v>87</v>
      </c>
      <c r="O18" s="40">
        <v>9168.44780647261</v>
      </c>
    </row>
    <row r="19" spans="1:15">
      <c r="A19" s="41"/>
      <c r="B19" s="45" t="s">
        <v>10</v>
      </c>
      <c r="C19" s="43"/>
      <c r="F19" s="44">
        <v>256.26655163978199</v>
      </c>
      <c r="G19" s="44">
        <v>2.3758580618833298E-2</v>
      </c>
      <c r="H19" s="44">
        <v>0.59396451547083196</v>
      </c>
      <c r="I19" s="44">
        <v>8.5359527052057405E-3</v>
      </c>
      <c r="J19" s="44">
        <v>2.5437139061513099</v>
      </c>
      <c r="K19" s="44" t="s">
        <v>87</v>
      </c>
      <c r="L19" s="44" t="s">
        <v>87</v>
      </c>
      <c r="M19" s="44" t="s">
        <v>87</v>
      </c>
      <c r="N19" s="44" t="s">
        <v>87</v>
      </c>
      <c r="O19" s="44">
        <v>259.40423006140497</v>
      </c>
    </row>
    <row r="20" spans="1:15">
      <c r="A20" s="41"/>
      <c r="B20" s="45" t="s">
        <v>11</v>
      </c>
      <c r="C20" s="43"/>
      <c r="F20" s="44">
        <v>3578.0222597248699</v>
      </c>
      <c r="G20" s="44">
        <v>0.61363156804473296</v>
      </c>
      <c r="H20" s="44">
        <v>15.3407892011183</v>
      </c>
      <c r="I20" s="44">
        <v>0.29597420187837098</v>
      </c>
      <c r="J20" s="44">
        <v>88.200312159754404</v>
      </c>
      <c r="K20" s="44" t="s">
        <v>87</v>
      </c>
      <c r="L20" s="44" t="s">
        <v>87</v>
      </c>
      <c r="M20" s="44" t="s">
        <v>87</v>
      </c>
      <c r="N20" s="44" t="s">
        <v>87</v>
      </c>
      <c r="O20" s="44">
        <v>3681.5633610857399</v>
      </c>
    </row>
    <row r="21" spans="1:15" s="50" customFormat="1" ht="11.4">
      <c r="A21" s="48"/>
      <c r="B21" s="43"/>
      <c r="C21" s="49" t="s">
        <v>12</v>
      </c>
      <c r="F21" s="51">
        <v>1394.5435595856</v>
      </c>
      <c r="G21" s="51">
        <v>0.258535263846145</v>
      </c>
      <c r="H21" s="51">
        <v>6.4633815961536198</v>
      </c>
      <c r="I21" s="51">
        <v>0.133921165704836</v>
      </c>
      <c r="J21" s="51">
        <v>39.9085073800412</v>
      </c>
      <c r="K21" s="51" t="s">
        <v>87</v>
      </c>
      <c r="L21" s="51" t="s">
        <v>87</v>
      </c>
      <c r="M21" s="51" t="s">
        <v>87</v>
      </c>
      <c r="N21" s="51" t="s">
        <v>87</v>
      </c>
      <c r="O21" s="51">
        <v>1440.9154485617901</v>
      </c>
    </row>
    <row r="22" spans="1:15" s="50" customFormat="1" ht="11.4">
      <c r="A22" s="48"/>
      <c r="B22" s="43"/>
      <c r="C22" s="49" t="s">
        <v>13</v>
      </c>
      <c r="F22" s="51">
        <v>1148.43128409924</v>
      </c>
      <c r="G22" s="51">
        <v>0.21158382642481599</v>
      </c>
      <c r="H22" s="51">
        <v>5.2895956606204004</v>
      </c>
      <c r="I22" s="51">
        <v>0.131421463002591</v>
      </c>
      <c r="J22" s="51">
        <v>39.163595974772001</v>
      </c>
      <c r="K22" s="51" t="s">
        <v>87</v>
      </c>
      <c r="L22" s="51" t="s">
        <v>87</v>
      </c>
      <c r="M22" s="51" t="s">
        <v>87</v>
      </c>
      <c r="N22" s="51" t="s">
        <v>87</v>
      </c>
      <c r="O22" s="51">
        <v>1192.8844757346301</v>
      </c>
    </row>
    <row r="23" spans="1:15" s="50" customFormat="1" ht="11.4">
      <c r="A23" s="48"/>
      <c r="B23" s="43"/>
      <c r="C23" s="49" t="s">
        <v>14</v>
      </c>
      <c r="F23" s="51">
        <v>601.99897352880896</v>
      </c>
      <c r="G23" s="51">
        <v>0.105565258861423</v>
      </c>
      <c r="H23" s="51">
        <v>2.6391314715355798</v>
      </c>
      <c r="I23" s="51">
        <v>1.7794291929689902E-2</v>
      </c>
      <c r="J23" s="51">
        <v>5.3026989950475798</v>
      </c>
      <c r="K23" s="51" t="s">
        <v>87</v>
      </c>
      <c r="L23" s="51" t="s">
        <v>87</v>
      </c>
      <c r="M23" s="51" t="s">
        <v>87</v>
      </c>
      <c r="N23" s="51" t="s">
        <v>87</v>
      </c>
      <c r="O23" s="51">
        <v>609.940803995392</v>
      </c>
    </row>
    <row r="24" spans="1:15" s="50" customFormat="1" ht="11.4">
      <c r="A24" s="48"/>
      <c r="B24" s="43"/>
      <c r="C24" s="49" t="s">
        <v>15</v>
      </c>
      <c r="F24" s="51">
        <v>1.5039825074173101</v>
      </c>
      <c r="G24" s="51">
        <v>1.4994190581100199E-3</v>
      </c>
      <c r="H24" s="51">
        <v>3.74854764527505E-2</v>
      </c>
      <c r="I24" s="51">
        <v>3.1292223821426499E-5</v>
      </c>
      <c r="J24" s="51">
        <v>9.3250826987850994E-3</v>
      </c>
      <c r="K24" s="51" t="s">
        <v>87</v>
      </c>
      <c r="L24" s="51" t="s">
        <v>87</v>
      </c>
      <c r="M24" s="51" t="s">
        <v>87</v>
      </c>
      <c r="N24" s="51" t="s">
        <v>87</v>
      </c>
      <c r="O24" s="51">
        <v>1.5507930665688501</v>
      </c>
    </row>
    <row r="25" spans="1:15" s="50" customFormat="1" ht="11.4">
      <c r="A25" s="48"/>
      <c r="B25" s="43"/>
      <c r="C25" s="49" t="s">
        <v>16</v>
      </c>
      <c r="F25" s="51">
        <v>4.62415965383176</v>
      </c>
      <c r="G25" s="51">
        <v>1.51220881304018E-4</v>
      </c>
      <c r="H25" s="51">
        <v>3.7805220326004498E-3</v>
      </c>
      <c r="I25" s="51">
        <v>3.0918193488873002E-4</v>
      </c>
      <c r="J25" s="51">
        <v>9.2136216596841403E-2</v>
      </c>
      <c r="K25" s="51" t="s">
        <v>87</v>
      </c>
      <c r="L25" s="51" t="s">
        <v>87</v>
      </c>
      <c r="M25" s="51" t="s">
        <v>87</v>
      </c>
      <c r="N25" s="51" t="s">
        <v>87</v>
      </c>
      <c r="O25" s="51">
        <v>4.7200763924612099</v>
      </c>
    </row>
    <row r="26" spans="1:15" s="50" customFormat="1" ht="11.4">
      <c r="A26" s="48"/>
      <c r="B26" s="43"/>
      <c r="C26" s="49" t="s">
        <v>17</v>
      </c>
      <c r="F26" s="51">
        <v>8.2288051931827901</v>
      </c>
      <c r="G26" s="51">
        <v>2.3476762689649401E-4</v>
      </c>
      <c r="H26" s="51">
        <v>5.86919067241236E-3</v>
      </c>
      <c r="I26" s="51">
        <v>5.6792179851699199E-4</v>
      </c>
      <c r="J26" s="51">
        <v>0.16924069595806401</v>
      </c>
      <c r="K26" s="51" t="s">
        <v>87</v>
      </c>
      <c r="L26" s="51" t="s">
        <v>87</v>
      </c>
      <c r="M26" s="51" t="s">
        <v>87</v>
      </c>
      <c r="N26" s="51" t="s">
        <v>87</v>
      </c>
      <c r="O26" s="51">
        <v>8.4039150798132596</v>
      </c>
    </row>
    <row r="27" spans="1:15" s="50" customFormat="1" ht="11.4">
      <c r="A27" s="48"/>
      <c r="B27" s="43"/>
      <c r="C27" s="49" t="s">
        <v>18</v>
      </c>
      <c r="F27" s="51">
        <v>382.01273533860899</v>
      </c>
      <c r="G27" s="51">
        <v>2.0567153733076601E-2</v>
      </c>
      <c r="H27" s="51">
        <v>0.51417884332691499</v>
      </c>
      <c r="I27" s="51">
        <v>1.1250994013459401E-2</v>
      </c>
      <c r="J27" s="51">
        <v>3.3527962160109102</v>
      </c>
      <c r="K27" s="51" t="s">
        <v>87</v>
      </c>
      <c r="L27" s="51" t="s">
        <v>87</v>
      </c>
      <c r="M27" s="51" t="s">
        <v>87</v>
      </c>
      <c r="N27" s="51" t="s">
        <v>87</v>
      </c>
      <c r="O27" s="51">
        <v>385.87971039794701</v>
      </c>
    </row>
    <row r="28" spans="1:15" s="50" customFormat="1" ht="11.4">
      <c r="A28" s="48"/>
      <c r="B28" s="43"/>
      <c r="C28" s="49" t="s">
        <v>19</v>
      </c>
      <c r="F28" s="51">
        <v>36.6787598181823</v>
      </c>
      <c r="G28" s="51">
        <v>1.5494657612961499E-2</v>
      </c>
      <c r="H28" s="51">
        <v>0.387366440324037</v>
      </c>
      <c r="I28" s="51">
        <v>6.7789127056706497E-4</v>
      </c>
      <c r="J28" s="51">
        <v>0.20201159862898499</v>
      </c>
      <c r="K28" s="51" t="s">
        <v>87</v>
      </c>
      <c r="L28" s="51" t="s">
        <v>87</v>
      </c>
      <c r="M28" s="51" t="s">
        <v>87</v>
      </c>
      <c r="N28" s="51" t="s">
        <v>87</v>
      </c>
      <c r="O28" s="51">
        <v>37.268137857135301</v>
      </c>
    </row>
    <row r="29" spans="1:15">
      <c r="A29" s="41"/>
      <c r="B29" s="45" t="s">
        <v>20</v>
      </c>
      <c r="C29" s="43"/>
      <c r="F29" s="44">
        <v>522.99470861632699</v>
      </c>
      <c r="G29" s="44">
        <v>2.9071520829633501E-2</v>
      </c>
      <c r="H29" s="44">
        <v>0.72678802074083804</v>
      </c>
      <c r="I29" s="44">
        <v>0.200769093514717</v>
      </c>
      <c r="J29" s="44">
        <v>59.8291898673858</v>
      </c>
      <c r="K29" s="44" t="s">
        <v>87</v>
      </c>
      <c r="L29" s="44" t="s">
        <v>87</v>
      </c>
      <c r="M29" s="44" t="s">
        <v>87</v>
      </c>
      <c r="N29" s="44" t="s">
        <v>87</v>
      </c>
      <c r="O29" s="44">
        <v>583.55068650445298</v>
      </c>
    </row>
    <row r="30" spans="1:15">
      <c r="A30" s="41"/>
      <c r="B30" s="45" t="s">
        <v>66</v>
      </c>
      <c r="C30" s="43"/>
      <c r="F30" s="44">
        <v>8.5776000000000005E-2</v>
      </c>
      <c r="G30" s="44">
        <v>8.0617600000000002E-6</v>
      </c>
      <c r="H30" s="44">
        <v>2.0154400000000001E-4</v>
      </c>
      <c r="I30" s="44">
        <v>2.30336E-6</v>
      </c>
      <c r="J30" s="44">
        <v>6.8640127999999997E-4</v>
      </c>
      <c r="K30" s="44" t="s">
        <v>87</v>
      </c>
      <c r="L30" s="44" t="s">
        <v>87</v>
      </c>
      <c r="M30" s="44" t="s">
        <v>87</v>
      </c>
      <c r="N30" s="44" t="s">
        <v>87</v>
      </c>
      <c r="O30" s="44">
        <v>8.6663945280000002E-2</v>
      </c>
    </row>
    <row r="31" spans="1:15">
      <c r="A31" s="41"/>
      <c r="B31" s="45" t="s">
        <v>21</v>
      </c>
      <c r="C31" s="49"/>
      <c r="F31" s="44">
        <v>4518.9723936751398</v>
      </c>
      <c r="G31" s="44">
        <v>4.1596507752763801</v>
      </c>
      <c r="H31" s="44">
        <v>103.99126938191</v>
      </c>
      <c r="I31" s="44">
        <v>7.0064435633165403E-2</v>
      </c>
      <c r="J31" s="44">
        <v>20.879201818683299</v>
      </c>
      <c r="K31" s="44" t="s">
        <v>87</v>
      </c>
      <c r="L31" s="44" t="s">
        <v>87</v>
      </c>
      <c r="M31" s="44" t="s">
        <v>87</v>
      </c>
      <c r="N31" s="44" t="s">
        <v>87</v>
      </c>
      <c r="O31" s="44">
        <v>4643.8428648757299</v>
      </c>
    </row>
    <row r="32" spans="1:15" s="50" customFormat="1" ht="11.4">
      <c r="A32" s="48"/>
      <c r="B32" s="43"/>
      <c r="C32" s="49" t="s">
        <v>22</v>
      </c>
      <c r="F32" s="51">
        <v>2126.4025085571202</v>
      </c>
      <c r="G32" s="51">
        <v>6.6435159014743506E-2</v>
      </c>
      <c r="H32" s="51">
        <v>1.66087897536859</v>
      </c>
      <c r="I32" s="51">
        <v>1.75216681411801E-2</v>
      </c>
      <c r="J32" s="51">
        <v>5.2214571060716599</v>
      </c>
      <c r="K32" s="51" t="s">
        <v>87</v>
      </c>
      <c r="L32" s="51" t="s">
        <v>87</v>
      </c>
      <c r="M32" s="51" t="s">
        <v>87</v>
      </c>
      <c r="N32" s="51" t="s">
        <v>87</v>
      </c>
      <c r="O32" s="51">
        <v>2133.2848446385601</v>
      </c>
    </row>
    <row r="33" spans="1:15" s="50" customFormat="1" ht="11.4">
      <c r="A33" s="48"/>
      <c r="B33" s="43"/>
      <c r="C33" s="49" t="s">
        <v>23</v>
      </c>
      <c r="F33" s="51">
        <v>30.8040642888331</v>
      </c>
      <c r="G33" s="51">
        <v>2.3284272153516802E-2</v>
      </c>
      <c r="H33" s="51">
        <v>0.58210680383792102</v>
      </c>
      <c r="I33" s="51">
        <v>5.7094797723329096E-4</v>
      </c>
      <c r="J33" s="51">
        <v>0.17014249721552099</v>
      </c>
      <c r="K33" s="51" t="s">
        <v>87</v>
      </c>
      <c r="L33" s="51" t="s">
        <v>87</v>
      </c>
      <c r="M33" s="51" t="s">
        <v>87</v>
      </c>
      <c r="N33" s="51" t="s">
        <v>87</v>
      </c>
      <c r="O33" s="51">
        <v>31.556313589886599</v>
      </c>
    </row>
    <row r="34" spans="1:15" s="50" customFormat="1" ht="11.4">
      <c r="A34" s="48"/>
      <c r="B34" s="43"/>
      <c r="C34" s="49" t="s">
        <v>24</v>
      </c>
      <c r="F34" s="51">
        <v>164.81780600919001</v>
      </c>
      <c r="G34" s="51">
        <v>1.8467418895630201E-2</v>
      </c>
      <c r="H34" s="51">
        <v>0.46168547239075403</v>
      </c>
      <c r="I34" s="51">
        <v>2.6054488402400201E-3</v>
      </c>
      <c r="J34" s="51">
        <v>0.776423754391526</v>
      </c>
      <c r="K34" s="51" t="s">
        <v>87</v>
      </c>
      <c r="L34" s="51" t="s">
        <v>87</v>
      </c>
      <c r="M34" s="51" t="s">
        <v>87</v>
      </c>
      <c r="N34" s="51" t="s">
        <v>87</v>
      </c>
      <c r="O34" s="51">
        <v>166.055915235973</v>
      </c>
    </row>
    <row r="35" spans="1:15" s="50" customFormat="1" ht="11.4">
      <c r="A35" s="48"/>
      <c r="B35" s="43"/>
      <c r="C35" s="49" t="s">
        <v>25</v>
      </c>
      <c r="F35" s="51">
        <v>3.7634293874128502</v>
      </c>
      <c r="G35" s="51">
        <v>3.9662253420452397E-3</v>
      </c>
      <c r="H35" s="51">
        <v>9.9155633551131106E-2</v>
      </c>
      <c r="I35" s="51">
        <v>6.35027209313079E-5</v>
      </c>
      <c r="J35" s="51">
        <v>1.8923810837529802E-2</v>
      </c>
      <c r="K35" s="51" t="s">
        <v>87</v>
      </c>
      <c r="L35" s="51" t="s">
        <v>87</v>
      </c>
      <c r="M35" s="51" t="s">
        <v>87</v>
      </c>
      <c r="N35" s="51" t="s">
        <v>87</v>
      </c>
      <c r="O35" s="51">
        <v>3.8815088318015101</v>
      </c>
    </row>
    <row r="36" spans="1:15" s="50" customFormat="1" ht="11.4">
      <c r="A36" s="48"/>
      <c r="B36" s="43"/>
      <c r="C36" s="49" t="s">
        <v>26</v>
      </c>
      <c r="F36" s="51">
        <v>653.17211135257799</v>
      </c>
      <c r="G36" s="51">
        <v>2.4484379208704499</v>
      </c>
      <c r="H36" s="51">
        <v>61.210948021761098</v>
      </c>
      <c r="I36" s="51">
        <v>7.1125169535807302E-3</v>
      </c>
      <c r="J36" s="51">
        <v>2.1195300521670601</v>
      </c>
      <c r="K36" s="51" t="s">
        <v>87</v>
      </c>
      <c r="L36" s="51" t="s">
        <v>87</v>
      </c>
      <c r="M36" s="51" t="s">
        <v>87</v>
      </c>
      <c r="N36" s="51" t="s">
        <v>87</v>
      </c>
      <c r="O36" s="51">
        <v>716.50258942650601</v>
      </c>
    </row>
    <row r="37" spans="1:15" s="50" customFormat="1" ht="11.4">
      <c r="A37" s="48"/>
      <c r="B37" s="43"/>
      <c r="C37" s="49" t="s">
        <v>27</v>
      </c>
      <c r="D37" s="52"/>
      <c r="E37" s="52"/>
      <c r="F37" s="51">
        <v>1540.0124740799999</v>
      </c>
      <c r="G37" s="51">
        <v>1.5990597790000001</v>
      </c>
      <c r="H37" s="51">
        <v>39.976494475000003</v>
      </c>
      <c r="I37" s="51">
        <v>4.2190351000000001E-2</v>
      </c>
      <c r="J37" s="51">
        <v>12.572724598000001</v>
      </c>
      <c r="K37" s="53" t="s">
        <v>87</v>
      </c>
      <c r="L37" s="53" t="s">
        <v>87</v>
      </c>
      <c r="M37" s="53" t="s">
        <v>87</v>
      </c>
      <c r="N37" s="53" t="s">
        <v>87</v>
      </c>
      <c r="O37" s="51">
        <v>1592.5616931530001</v>
      </c>
    </row>
    <row r="38" spans="1:15">
      <c r="A38" s="54" t="s">
        <v>67</v>
      </c>
      <c r="B38" s="55" t="s">
        <v>28</v>
      </c>
      <c r="C38" s="56"/>
      <c r="D38" s="57"/>
      <c r="E38" s="57"/>
      <c r="F38" s="58">
        <v>367.98677603205101</v>
      </c>
      <c r="G38" s="58">
        <v>252.10613850471901</v>
      </c>
      <c r="H38" s="58">
        <v>6302.65346261797</v>
      </c>
      <c r="I38" s="58">
        <v>3.9604227942351498E-3</v>
      </c>
      <c r="J38" s="58">
        <v>1.18020599268208</v>
      </c>
      <c r="K38" s="58" t="s">
        <v>87</v>
      </c>
      <c r="L38" s="58" t="s">
        <v>87</v>
      </c>
      <c r="M38" s="58" t="s">
        <v>87</v>
      </c>
      <c r="N38" s="58" t="s">
        <v>87</v>
      </c>
      <c r="O38" s="58">
        <v>6671.8204446426998</v>
      </c>
    </row>
    <row r="39" spans="1:15">
      <c r="A39" s="59"/>
      <c r="B39" s="42" t="s">
        <v>68</v>
      </c>
      <c r="C39" s="60"/>
      <c r="D39" s="57"/>
      <c r="E39" s="57"/>
      <c r="F39" s="61" t="s">
        <v>87</v>
      </c>
      <c r="G39" s="61">
        <v>0.69615290813703101</v>
      </c>
      <c r="H39" s="61">
        <v>17.403822703425799</v>
      </c>
      <c r="I39" s="61" t="s">
        <v>87</v>
      </c>
      <c r="J39" s="61" t="s">
        <v>87</v>
      </c>
      <c r="K39" s="61" t="s">
        <v>87</v>
      </c>
      <c r="L39" s="61" t="s">
        <v>87</v>
      </c>
      <c r="M39" s="61" t="s">
        <v>87</v>
      </c>
      <c r="N39" s="61" t="s">
        <v>87</v>
      </c>
      <c r="O39" s="61">
        <v>17.403822703425799</v>
      </c>
    </row>
    <row r="40" spans="1:15">
      <c r="A40" s="59"/>
      <c r="B40" s="62" t="s">
        <v>29</v>
      </c>
      <c r="C40" s="60"/>
      <c r="D40" s="57"/>
      <c r="E40" s="57"/>
      <c r="F40" s="61">
        <v>367.98677603205101</v>
      </c>
      <c r="G40" s="61">
        <v>251.409985596582</v>
      </c>
      <c r="H40" s="61">
        <v>6285.2496399145402</v>
      </c>
      <c r="I40" s="61">
        <v>3.9604227942351498E-3</v>
      </c>
      <c r="J40" s="61">
        <v>1.18020599268208</v>
      </c>
      <c r="K40" s="61" t="s">
        <v>87</v>
      </c>
      <c r="L40" s="61" t="s">
        <v>87</v>
      </c>
      <c r="M40" s="61" t="s">
        <v>87</v>
      </c>
      <c r="N40" s="61" t="s">
        <v>87</v>
      </c>
      <c r="O40" s="61">
        <v>6654.41662193927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345.49012932668302</v>
      </c>
      <c r="G42" s="37" t="s">
        <v>87</v>
      </c>
      <c r="H42" s="37" t="s">
        <v>87</v>
      </c>
      <c r="I42" s="37">
        <v>2.0961506459662101E-2</v>
      </c>
      <c r="J42" s="37">
        <v>6.2465289249792901</v>
      </c>
      <c r="K42" s="37" t="s">
        <v>87</v>
      </c>
      <c r="L42" s="37" t="s">
        <v>87</v>
      </c>
      <c r="M42" s="37">
        <v>1.7661962266911599</v>
      </c>
      <c r="N42" s="37" t="s">
        <v>87</v>
      </c>
      <c r="O42" s="37">
        <v>353.50285447835398</v>
      </c>
    </row>
    <row r="43" spans="1:15">
      <c r="A43" s="38" t="s">
        <v>62</v>
      </c>
      <c r="B43" s="39" t="s">
        <v>31</v>
      </c>
      <c r="C43" s="39"/>
      <c r="F43" s="40">
        <v>95.594099619377701</v>
      </c>
      <c r="G43" s="40" t="s">
        <v>87</v>
      </c>
      <c r="H43" s="40" t="s">
        <v>87</v>
      </c>
      <c r="I43" s="40" t="s">
        <v>87</v>
      </c>
      <c r="J43" s="40" t="s">
        <v>87</v>
      </c>
      <c r="K43" s="40" t="s">
        <v>87</v>
      </c>
      <c r="L43" s="40" t="s">
        <v>87</v>
      </c>
      <c r="M43" s="40" t="s">
        <v>87</v>
      </c>
      <c r="N43" s="40" t="s">
        <v>87</v>
      </c>
      <c r="O43" s="40">
        <v>95.594099619377701</v>
      </c>
    </row>
    <row r="44" spans="1:15" s="50" customFormat="1" ht="11.4">
      <c r="A44" s="48"/>
      <c r="B44" s="69"/>
      <c r="C44" s="49" t="s">
        <v>32</v>
      </c>
      <c r="F44" s="51">
        <v>87.437123472563101</v>
      </c>
      <c r="G44" s="51" t="s">
        <v>87</v>
      </c>
      <c r="H44" s="51" t="s">
        <v>87</v>
      </c>
      <c r="I44" s="51" t="s">
        <v>87</v>
      </c>
      <c r="J44" s="51" t="s">
        <v>87</v>
      </c>
      <c r="K44" s="51" t="s">
        <v>87</v>
      </c>
      <c r="L44" s="51" t="s">
        <v>87</v>
      </c>
      <c r="M44" s="51" t="s">
        <v>87</v>
      </c>
      <c r="N44" s="51" t="s">
        <v>87</v>
      </c>
      <c r="O44" s="51">
        <v>87.437123472563101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8.1569761468145803</v>
      </c>
      <c r="G46" s="51" t="s">
        <v>87</v>
      </c>
      <c r="H46" s="51" t="s">
        <v>87</v>
      </c>
      <c r="I46" s="51" t="s">
        <v>87</v>
      </c>
      <c r="J46" s="51" t="s">
        <v>87</v>
      </c>
      <c r="K46" s="51" t="s">
        <v>87</v>
      </c>
      <c r="L46" s="51" t="s">
        <v>87</v>
      </c>
      <c r="M46" s="51" t="s">
        <v>87</v>
      </c>
      <c r="N46" s="51" t="s">
        <v>87</v>
      </c>
      <c r="O46" s="51">
        <v>8.1569761468145803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2.0961506459662101E-2</v>
      </c>
      <c r="J55" s="78">
        <v>6.2465289249792901</v>
      </c>
      <c r="K55" s="78" t="s">
        <v>87</v>
      </c>
      <c r="L55" s="78" t="s">
        <v>87</v>
      </c>
      <c r="M55" s="78">
        <v>1.7661962266911599</v>
      </c>
      <c r="N55" s="78" t="s">
        <v>87</v>
      </c>
      <c r="O55" s="78">
        <v>8.0127251516704607</v>
      </c>
    </row>
    <row r="56" spans="1:15">
      <c r="A56" s="34" t="s">
        <v>40</v>
      </c>
      <c r="B56" s="68"/>
      <c r="C56" s="68"/>
      <c r="F56" s="79">
        <v>189.933333333333</v>
      </c>
      <c r="G56" s="79">
        <v>142.214671924394</v>
      </c>
      <c r="H56" s="79">
        <v>3555.3667981098502</v>
      </c>
      <c r="I56" s="80">
        <v>13.563540964801099</v>
      </c>
      <c r="J56" s="79">
        <v>4041.9352075107299</v>
      </c>
      <c r="K56" s="37" t="s">
        <v>87</v>
      </c>
      <c r="L56" s="37" t="s">
        <v>87</v>
      </c>
      <c r="M56" s="37" t="s">
        <v>87</v>
      </c>
      <c r="N56" s="37" t="s">
        <v>87</v>
      </c>
      <c r="O56" s="37">
        <v>7787.2353389539203</v>
      </c>
    </row>
    <row r="57" spans="1:15">
      <c r="A57" s="38" t="s">
        <v>62</v>
      </c>
      <c r="B57" s="39" t="s">
        <v>41</v>
      </c>
      <c r="C57" s="39"/>
      <c r="F57" s="61" t="s">
        <v>87</v>
      </c>
      <c r="G57" s="61">
        <v>131.188257049035</v>
      </c>
      <c r="H57" s="61">
        <v>3279.70642622588</v>
      </c>
      <c r="I57" s="61" t="s">
        <v>87</v>
      </c>
      <c r="J57" s="61" t="s">
        <v>87</v>
      </c>
      <c r="K57" s="44" t="s">
        <v>87</v>
      </c>
      <c r="L57" s="44" t="s">
        <v>87</v>
      </c>
      <c r="M57" s="44" t="s">
        <v>87</v>
      </c>
      <c r="N57" s="44" t="s">
        <v>87</v>
      </c>
      <c r="O57" s="44">
        <v>3279.70642622588</v>
      </c>
    </row>
    <row r="58" spans="1:15">
      <c r="A58" s="38" t="s">
        <v>64</v>
      </c>
      <c r="B58" s="39" t="s">
        <v>42</v>
      </c>
      <c r="C58" s="39"/>
      <c r="F58" s="61" t="s">
        <v>87</v>
      </c>
      <c r="G58" s="61">
        <v>8.8155020962326702</v>
      </c>
      <c r="H58" s="61">
        <v>220.38755240581699</v>
      </c>
      <c r="I58" s="61">
        <v>1.7584166094120699</v>
      </c>
      <c r="J58" s="61">
        <v>524.00814960479795</v>
      </c>
      <c r="K58" s="44" t="s">
        <v>87</v>
      </c>
      <c r="L58" s="44" t="s">
        <v>87</v>
      </c>
      <c r="M58" s="44" t="s">
        <v>87</v>
      </c>
      <c r="N58" s="44" t="s">
        <v>87</v>
      </c>
      <c r="O58" s="44">
        <v>744.39570201061497</v>
      </c>
    </row>
    <row r="59" spans="1:15">
      <c r="A59" s="38" t="s">
        <v>67</v>
      </c>
      <c r="B59" s="39" t="s">
        <v>43</v>
      </c>
      <c r="C59" s="39"/>
      <c r="F59" s="44" t="s">
        <v>87</v>
      </c>
      <c r="G59" s="44" t="s">
        <v>87</v>
      </c>
      <c r="H59" s="44" t="s">
        <v>87</v>
      </c>
      <c r="I59" s="44">
        <v>11.7478043944487</v>
      </c>
      <c r="J59" s="44">
        <v>3500.8457095457202</v>
      </c>
      <c r="K59" s="40" t="s">
        <v>87</v>
      </c>
      <c r="L59" s="40" t="s">
        <v>87</v>
      </c>
      <c r="M59" s="40" t="s">
        <v>87</v>
      </c>
      <c r="N59" s="40" t="s">
        <v>87</v>
      </c>
      <c r="O59" s="40">
        <v>3500.8457095457202</v>
      </c>
    </row>
    <row r="60" spans="1:15" s="50" customFormat="1" ht="12">
      <c r="A60" s="81"/>
      <c r="B60" s="82"/>
      <c r="C60" s="73" t="s">
        <v>44</v>
      </c>
      <c r="F60" s="53" t="s">
        <v>87</v>
      </c>
      <c r="G60" s="53" t="s">
        <v>87</v>
      </c>
      <c r="H60" s="53" t="s">
        <v>87</v>
      </c>
      <c r="I60" s="53">
        <v>10.0231028182233</v>
      </c>
      <c r="J60" s="53">
        <v>2986.88463983056</v>
      </c>
      <c r="K60" s="51" t="s">
        <v>87</v>
      </c>
      <c r="L60" s="51" t="s">
        <v>87</v>
      </c>
      <c r="M60" s="51" t="s">
        <v>87</v>
      </c>
      <c r="N60" s="51" t="s">
        <v>87</v>
      </c>
      <c r="O60" s="51">
        <v>2986.88463983056</v>
      </c>
    </row>
    <row r="61" spans="1:15" s="50" customFormat="1" ht="11.4">
      <c r="A61" s="72"/>
      <c r="B61" s="73"/>
      <c r="C61" s="73" t="s">
        <v>45</v>
      </c>
      <c r="D61" s="52"/>
      <c r="E61" s="52"/>
      <c r="F61" s="53" t="s">
        <v>87</v>
      </c>
      <c r="G61" s="53" t="s">
        <v>87</v>
      </c>
      <c r="H61" s="53" t="s">
        <v>87</v>
      </c>
      <c r="I61" s="53">
        <v>1.7247015762253901</v>
      </c>
      <c r="J61" s="53">
        <v>513.96106971516701</v>
      </c>
      <c r="K61" s="53" t="s">
        <v>87</v>
      </c>
      <c r="L61" s="53" t="s">
        <v>87</v>
      </c>
      <c r="M61" s="53" t="s">
        <v>87</v>
      </c>
      <c r="N61" s="53" t="s">
        <v>87</v>
      </c>
      <c r="O61" s="53">
        <v>513.96106971516701</v>
      </c>
    </row>
    <row r="62" spans="1:15" s="85" customFormat="1" ht="13.2">
      <c r="A62" s="54" t="s">
        <v>69</v>
      </c>
      <c r="B62" s="55" t="s">
        <v>46</v>
      </c>
      <c r="C62" s="83"/>
      <c r="D62" s="84"/>
      <c r="E62" s="84"/>
      <c r="F62" s="61" t="s">
        <v>87</v>
      </c>
      <c r="G62" s="61">
        <v>2.21091277912616</v>
      </c>
      <c r="H62" s="61">
        <v>55.272819478153899</v>
      </c>
      <c r="I62" s="61">
        <v>5.7319960940307703E-2</v>
      </c>
      <c r="J62" s="61">
        <v>17.081348360211699</v>
      </c>
      <c r="K62" s="61" t="s">
        <v>87</v>
      </c>
      <c r="L62" s="61" t="s">
        <v>87</v>
      </c>
      <c r="M62" s="61" t="s">
        <v>87</v>
      </c>
      <c r="N62" s="61" t="s">
        <v>87</v>
      </c>
      <c r="O62" s="61">
        <v>72.354167838365598</v>
      </c>
    </row>
    <row r="63" spans="1:15">
      <c r="A63" s="86" t="s">
        <v>75</v>
      </c>
      <c r="B63" s="64" t="s">
        <v>77</v>
      </c>
      <c r="C63" s="87"/>
      <c r="D63" s="77"/>
      <c r="E63" s="77"/>
      <c r="F63" s="88">
        <v>189.933333333333</v>
      </c>
      <c r="G63" s="88" t="s">
        <v>87</v>
      </c>
      <c r="H63" s="88" t="s">
        <v>87</v>
      </c>
      <c r="I63" s="88" t="s">
        <v>87</v>
      </c>
      <c r="J63" s="88" t="s">
        <v>87</v>
      </c>
      <c r="K63" s="78" t="s">
        <v>87</v>
      </c>
      <c r="L63" s="78" t="s">
        <v>87</v>
      </c>
      <c r="M63" s="78" t="s">
        <v>87</v>
      </c>
      <c r="N63" s="78" t="s">
        <v>87</v>
      </c>
      <c r="O63" s="78">
        <v>189.933333333333</v>
      </c>
    </row>
    <row r="64" spans="1:15">
      <c r="A64" s="34" t="s">
        <v>47</v>
      </c>
      <c r="B64" s="68"/>
      <c r="C64" s="68"/>
      <c r="F64" s="37">
        <v>7.7804507683375296E-2</v>
      </c>
      <c r="G64" s="37">
        <v>22.820043439598599</v>
      </c>
      <c r="H64" s="37">
        <v>570.50108598996496</v>
      </c>
      <c r="I64" s="37">
        <v>6.21993143088726E-2</v>
      </c>
      <c r="J64" s="37">
        <v>18.535395664044</v>
      </c>
      <c r="K64" s="37" t="s">
        <v>87</v>
      </c>
      <c r="L64" s="37" t="s">
        <v>87</v>
      </c>
      <c r="M64" s="37" t="s">
        <v>87</v>
      </c>
      <c r="N64" s="37" t="s">
        <v>87</v>
      </c>
      <c r="O64" s="37">
        <v>589.11428616169201</v>
      </c>
    </row>
    <row r="65" spans="1:27">
      <c r="A65" s="54" t="s">
        <v>62</v>
      </c>
      <c r="B65" s="55" t="s">
        <v>78</v>
      </c>
      <c r="C65" s="55"/>
      <c r="D65" s="57"/>
      <c r="E65" s="57"/>
      <c r="F65" s="61" t="s">
        <v>87</v>
      </c>
      <c r="G65" s="61">
        <v>21.7529494031462</v>
      </c>
      <c r="H65" s="61">
        <v>543.82373507865498</v>
      </c>
      <c r="I65" s="61" t="s">
        <v>87</v>
      </c>
      <c r="J65" s="61" t="s">
        <v>87</v>
      </c>
      <c r="K65" s="61" t="s">
        <v>87</v>
      </c>
      <c r="L65" s="61" t="s">
        <v>87</v>
      </c>
      <c r="M65" s="61" t="s">
        <v>87</v>
      </c>
      <c r="N65" s="61" t="s">
        <v>87</v>
      </c>
      <c r="O65" s="61">
        <v>543.82373507865498</v>
      </c>
    </row>
    <row r="66" spans="1:27">
      <c r="A66" s="54" t="s">
        <v>79</v>
      </c>
      <c r="B66" s="55" t="s">
        <v>48</v>
      </c>
      <c r="E66" s="57"/>
      <c r="F66" s="61" t="s">
        <v>87</v>
      </c>
      <c r="G66" s="61">
        <v>5.0847896440117603E-4</v>
      </c>
      <c r="H66" s="61">
        <v>1.27119741100294E-2</v>
      </c>
      <c r="I66" s="61">
        <v>3.0508737864070601E-5</v>
      </c>
      <c r="J66" s="61">
        <v>9.0916038834930393E-3</v>
      </c>
      <c r="K66" s="61" t="s">
        <v>87</v>
      </c>
      <c r="L66" s="61" t="s">
        <v>87</v>
      </c>
      <c r="M66" s="61" t="s">
        <v>87</v>
      </c>
      <c r="N66" s="61" t="s">
        <v>87</v>
      </c>
      <c r="O66" s="61">
        <v>2.1803577993522401E-2</v>
      </c>
    </row>
    <row r="67" spans="1:27">
      <c r="A67" s="54" t="s">
        <v>67</v>
      </c>
      <c r="B67" s="55" t="s">
        <v>80</v>
      </c>
      <c r="C67" s="55"/>
      <c r="D67" s="57"/>
      <c r="E67" s="57"/>
      <c r="F67" s="61" t="s">
        <v>87</v>
      </c>
      <c r="G67" s="61">
        <v>1.048729396176</v>
      </c>
      <c r="H67" s="61">
        <v>26.218234904399999</v>
      </c>
      <c r="I67" s="61">
        <v>6.0339044259013798E-2</v>
      </c>
      <c r="J67" s="61">
        <v>17.981035189186102</v>
      </c>
      <c r="K67" s="61" t="s">
        <v>87</v>
      </c>
      <c r="L67" s="61" t="s">
        <v>87</v>
      </c>
      <c r="M67" s="61" t="s">
        <v>87</v>
      </c>
      <c r="N67" s="61" t="s">
        <v>87</v>
      </c>
      <c r="O67" s="61">
        <v>44.199270093586101</v>
      </c>
    </row>
    <row r="68" spans="1:27">
      <c r="A68" s="89" t="s">
        <v>69</v>
      </c>
      <c r="B68" s="90" t="s">
        <v>81</v>
      </c>
      <c r="C68" s="90"/>
      <c r="D68" s="91"/>
      <c r="E68" s="91"/>
      <c r="F68" s="88">
        <v>7.7804507683375296E-2</v>
      </c>
      <c r="G68" s="88">
        <v>1.78561613119948E-2</v>
      </c>
      <c r="H68" s="88">
        <v>0.44640403279987001</v>
      </c>
      <c r="I68" s="88">
        <v>1.8297613119947599E-3</v>
      </c>
      <c r="J68" s="88">
        <v>0.54526887097443799</v>
      </c>
      <c r="K68" s="88" t="s">
        <v>87</v>
      </c>
      <c r="L68" s="88" t="s">
        <v>87</v>
      </c>
      <c r="M68" s="88" t="s">
        <v>87</v>
      </c>
      <c r="N68" s="88" t="s">
        <v>87</v>
      </c>
      <c r="O68" s="88">
        <v>1.0694774114576799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50534.477729358201</v>
      </c>
      <c r="G7" s="32">
        <v>704.58203302419395</v>
      </c>
      <c r="H7" s="32">
        <v>17614.550825604802</v>
      </c>
      <c r="I7" s="32">
        <v>25.661083242263299</v>
      </c>
      <c r="J7" s="32">
        <v>7647.0028061944604</v>
      </c>
      <c r="K7" s="32">
        <v>465.29677996004602</v>
      </c>
      <c r="L7" s="32">
        <v>0.22617352352624001</v>
      </c>
      <c r="M7" s="32">
        <v>0.37847999999999998</v>
      </c>
      <c r="N7" s="32" t="s">
        <v>87</v>
      </c>
      <c r="O7" s="32">
        <v>76261.932794641107</v>
      </c>
    </row>
    <row r="8" spans="1:15" ht="15.6" thickTop="1">
      <c r="A8" s="34" t="s">
        <v>1</v>
      </c>
      <c r="B8" s="35"/>
      <c r="C8" s="35"/>
      <c r="F8" s="37">
        <v>49183.3572513256</v>
      </c>
      <c r="G8" s="37">
        <v>468.74033509577998</v>
      </c>
      <c r="H8" s="37">
        <v>11718.508377394501</v>
      </c>
      <c r="I8" s="37">
        <v>1.6713112242857799</v>
      </c>
      <c r="J8" s="37">
        <v>498.05074483716101</v>
      </c>
      <c r="K8" s="37" t="s">
        <v>87</v>
      </c>
      <c r="L8" s="37" t="s">
        <v>87</v>
      </c>
      <c r="M8" s="37" t="s">
        <v>87</v>
      </c>
      <c r="N8" s="37" t="s">
        <v>87</v>
      </c>
      <c r="O8" s="37">
        <v>61399.9163735572</v>
      </c>
    </row>
    <row r="9" spans="1:15">
      <c r="A9" s="38" t="s">
        <v>62</v>
      </c>
      <c r="B9" s="39" t="s">
        <v>2</v>
      </c>
      <c r="C9" s="39"/>
      <c r="F9" s="40">
        <v>30282.5282868754</v>
      </c>
      <c r="G9" s="40">
        <v>15.638312569239099</v>
      </c>
      <c r="H9" s="40">
        <v>390.95781423097702</v>
      </c>
      <c r="I9" s="40">
        <v>0.70764568121316795</v>
      </c>
      <c r="J9" s="40">
        <v>210.878413001524</v>
      </c>
      <c r="K9" s="40" t="s">
        <v>87</v>
      </c>
      <c r="L9" s="40" t="s">
        <v>87</v>
      </c>
      <c r="M9" s="40" t="s">
        <v>87</v>
      </c>
      <c r="N9" s="40" t="s">
        <v>87</v>
      </c>
      <c r="O9" s="40">
        <v>30884.3645141079</v>
      </c>
    </row>
    <row r="10" spans="1:15">
      <c r="A10" s="41"/>
      <c r="B10" s="42" t="s">
        <v>63</v>
      </c>
      <c r="C10" s="43"/>
      <c r="F10" s="44">
        <v>15812.4982767772</v>
      </c>
      <c r="G10" s="44">
        <v>1.1960696412908001</v>
      </c>
      <c r="H10" s="44">
        <v>29.901741032269999</v>
      </c>
      <c r="I10" s="44">
        <v>0.38382844412908002</v>
      </c>
      <c r="J10" s="44">
        <v>114.380876350466</v>
      </c>
      <c r="K10" s="44" t="s">
        <v>87</v>
      </c>
      <c r="L10" s="44" t="s">
        <v>87</v>
      </c>
      <c r="M10" s="44" t="s">
        <v>87</v>
      </c>
      <c r="N10" s="44" t="s">
        <v>87</v>
      </c>
      <c r="O10" s="44">
        <v>15956.78089416</v>
      </c>
    </row>
    <row r="11" spans="1:15">
      <c r="A11" s="41"/>
      <c r="B11" s="45" t="s">
        <v>3</v>
      </c>
      <c r="C11" s="43"/>
      <c r="F11" s="44">
        <v>1439.3245568755001</v>
      </c>
      <c r="G11" s="44">
        <v>3.09045655145949E-2</v>
      </c>
      <c r="H11" s="44">
        <v>0.77261413786487299</v>
      </c>
      <c r="I11" s="44">
        <v>1.50593803976988E-2</v>
      </c>
      <c r="J11" s="44">
        <v>4.4876953585142401</v>
      </c>
      <c r="K11" s="44" t="s">
        <v>87</v>
      </c>
      <c r="L11" s="44" t="s">
        <v>87</v>
      </c>
      <c r="M11" s="44" t="s">
        <v>87</v>
      </c>
      <c r="N11" s="44" t="s">
        <v>87</v>
      </c>
      <c r="O11" s="44">
        <v>1444.58486637188</v>
      </c>
    </row>
    <row r="12" spans="1:15">
      <c r="A12" s="41"/>
      <c r="B12" s="45" t="s">
        <v>4</v>
      </c>
      <c r="C12" s="46"/>
      <c r="F12" s="44">
        <v>8623.0851999999995</v>
      </c>
      <c r="G12" s="44">
        <v>13.051095571999999</v>
      </c>
      <c r="H12" s="44">
        <v>326.27738929999998</v>
      </c>
      <c r="I12" s="44">
        <v>0.19701573999999999</v>
      </c>
      <c r="J12" s="44">
        <v>58.71069052</v>
      </c>
      <c r="K12" s="44" t="s">
        <v>87</v>
      </c>
      <c r="L12" s="44" t="s">
        <v>87</v>
      </c>
      <c r="M12" s="44" t="s">
        <v>87</v>
      </c>
      <c r="N12" s="44" t="s">
        <v>87</v>
      </c>
      <c r="O12" s="44">
        <v>9008.0732798200006</v>
      </c>
    </row>
    <row r="13" spans="1:15">
      <c r="A13" s="41"/>
      <c r="B13" s="45" t="s">
        <v>5</v>
      </c>
      <c r="C13" s="43"/>
      <c r="F13" s="44">
        <v>669.87507322271301</v>
      </c>
      <c r="G13" s="44">
        <v>2.9182101371919299E-2</v>
      </c>
      <c r="H13" s="44">
        <v>0.72955253429798295</v>
      </c>
      <c r="I13" s="44">
        <v>2.2579249872252301E-2</v>
      </c>
      <c r="J13" s="44">
        <v>6.7286164619311997</v>
      </c>
      <c r="K13" s="44" t="s">
        <v>87</v>
      </c>
      <c r="L13" s="44" t="s">
        <v>87</v>
      </c>
      <c r="M13" s="44" t="s">
        <v>87</v>
      </c>
      <c r="N13" s="44" t="s">
        <v>87</v>
      </c>
      <c r="O13" s="44">
        <v>677.33324221894202</v>
      </c>
    </row>
    <row r="14" spans="1:15">
      <c r="A14" s="41"/>
      <c r="B14" s="45" t="s">
        <v>6</v>
      </c>
      <c r="C14" s="47"/>
      <c r="F14" s="44">
        <v>38.427169999999997</v>
      </c>
      <c r="G14" s="44">
        <v>7.471E-4</v>
      </c>
      <c r="H14" s="44">
        <v>1.86775E-2</v>
      </c>
      <c r="I14" s="44">
        <v>8.9159999999999999E-4</v>
      </c>
      <c r="J14" s="44">
        <v>0.26569680000000001</v>
      </c>
      <c r="K14" s="44" t="s">
        <v>87</v>
      </c>
      <c r="L14" s="44" t="s">
        <v>87</v>
      </c>
      <c r="M14" s="44" t="s">
        <v>87</v>
      </c>
      <c r="N14" s="44" t="s">
        <v>87</v>
      </c>
      <c r="O14" s="44">
        <v>38.7115443</v>
      </c>
    </row>
    <row r="15" spans="1:15">
      <c r="A15" s="41"/>
      <c r="B15" s="45" t="s">
        <v>7</v>
      </c>
      <c r="C15" s="45"/>
      <c r="F15" s="44">
        <v>1287.80279</v>
      </c>
      <c r="G15" s="44">
        <v>2.590559923E-2</v>
      </c>
      <c r="H15" s="44">
        <v>0.64763998074999996</v>
      </c>
      <c r="I15" s="44">
        <v>2.7181789923000001E-2</v>
      </c>
      <c r="J15" s="44">
        <v>8.1001733970540002</v>
      </c>
      <c r="K15" s="44" t="s">
        <v>87</v>
      </c>
      <c r="L15" s="44" t="s">
        <v>87</v>
      </c>
      <c r="M15" s="44" t="s">
        <v>87</v>
      </c>
      <c r="N15" s="44" t="s">
        <v>87</v>
      </c>
      <c r="O15" s="44">
        <v>1296.5506033777999</v>
      </c>
    </row>
    <row r="16" spans="1:15">
      <c r="A16" s="41"/>
      <c r="B16" s="45" t="s">
        <v>8</v>
      </c>
      <c r="C16" s="45"/>
      <c r="F16" s="44">
        <v>1633.78964</v>
      </c>
      <c r="G16" s="44">
        <v>1.29012848983176</v>
      </c>
      <c r="H16" s="44">
        <v>32.253212245794003</v>
      </c>
      <c r="I16" s="44">
        <v>4.5283376891136401E-2</v>
      </c>
      <c r="J16" s="44">
        <v>13.494446313558599</v>
      </c>
      <c r="K16" s="44" t="s">
        <v>87</v>
      </c>
      <c r="L16" s="44" t="s">
        <v>87</v>
      </c>
      <c r="M16" s="44" t="s">
        <v>87</v>
      </c>
      <c r="N16" s="44" t="s">
        <v>87</v>
      </c>
      <c r="O16" s="44">
        <v>1679.5372985593499</v>
      </c>
    </row>
    <row r="17" spans="1:15">
      <c r="A17" s="41"/>
      <c r="B17" s="45" t="s">
        <v>9</v>
      </c>
      <c r="C17" s="45"/>
      <c r="F17" s="44">
        <v>777.72558000000004</v>
      </c>
      <c r="G17" s="44">
        <v>1.4279500000000001E-2</v>
      </c>
      <c r="H17" s="44">
        <v>0.35698750000000001</v>
      </c>
      <c r="I17" s="44">
        <v>1.58061E-2</v>
      </c>
      <c r="J17" s="44">
        <v>4.7102177999999997</v>
      </c>
      <c r="K17" s="44" t="s">
        <v>87</v>
      </c>
      <c r="L17" s="44" t="s">
        <v>87</v>
      </c>
      <c r="M17" s="44" t="s">
        <v>87</v>
      </c>
      <c r="N17" s="44" t="s">
        <v>87</v>
      </c>
      <c r="O17" s="44">
        <v>782.79278529999999</v>
      </c>
    </row>
    <row r="18" spans="1:15" ht="15.6">
      <c r="A18" s="38" t="s">
        <v>64</v>
      </c>
      <c r="B18" s="39" t="s">
        <v>65</v>
      </c>
      <c r="C18" s="39"/>
      <c r="F18" s="40">
        <v>16071.06173861</v>
      </c>
      <c r="G18" s="40">
        <v>4.0817077145757299</v>
      </c>
      <c r="H18" s="40">
        <v>102.042692864393</v>
      </c>
      <c r="I18" s="40">
        <v>0.94077667817104005</v>
      </c>
      <c r="J18" s="40">
        <v>280.35145009497001</v>
      </c>
      <c r="K18" s="40" t="s">
        <v>87</v>
      </c>
      <c r="L18" s="40" t="s">
        <v>87</v>
      </c>
      <c r="M18" s="40" t="s">
        <v>87</v>
      </c>
      <c r="N18" s="40" t="s">
        <v>87</v>
      </c>
      <c r="O18" s="40">
        <v>16453.455881569302</v>
      </c>
    </row>
    <row r="19" spans="1:15">
      <c r="A19" s="41"/>
      <c r="B19" s="45" t="s">
        <v>10</v>
      </c>
      <c r="C19" s="43"/>
      <c r="F19" s="44">
        <v>209.76873363753501</v>
      </c>
      <c r="G19" s="44">
        <v>1.75133230685314E-2</v>
      </c>
      <c r="H19" s="44">
        <v>0.43783307671328597</v>
      </c>
      <c r="I19" s="44">
        <v>6.5358365113783604E-3</v>
      </c>
      <c r="J19" s="44">
        <v>1.9476792803907499</v>
      </c>
      <c r="K19" s="44" t="s">
        <v>87</v>
      </c>
      <c r="L19" s="44" t="s">
        <v>87</v>
      </c>
      <c r="M19" s="44" t="s">
        <v>87</v>
      </c>
      <c r="N19" s="44" t="s">
        <v>87</v>
      </c>
      <c r="O19" s="44">
        <v>212.15424599463901</v>
      </c>
    </row>
    <row r="20" spans="1:15">
      <c r="A20" s="41"/>
      <c r="B20" s="45" t="s">
        <v>11</v>
      </c>
      <c r="C20" s="43"/>
      <c r="F20" s="44">
        <v>8892.5522299296699</v>
      </c>
      <c r="G20" s="44">
        <v>0.65041471565363296</v>
      </c>
      <c r="H20" s="44">
        <v>16.260367891340799</v>
      </c>
      <c r="I20" s="44">
        <v>0.46893040813924602</v>
      </c>
      <c r="J20" s="44">
        <v>139.74126162549501</v>
      </c>
      <c r="K20" s="44" t="s">
        <v>87</v>
      </c>
      <c r="L20" s="44" t="s">
        <v>87</v>
      </c>
      <c r="M20" s="44" t="s">
        <v>87</v>
      </c>
      <c r="N20" s="44" t="s">
        <v>87</v>
      </c>
      <c r="O20" s="44">
        <v>9048.5538594464997</v>
      </c>
    </row>
    <row r="21" spans="1:15" s="50" customFormat="1" ht="11.4">
      <c r="A21" s="48"/>
      <c r="B21" s="43"/>
      <c r="C21" s="49" t="s">
        <v>12</v>
      </c>
      <c r="F21" s="51">
        <v>1333.8281141171001</v>
      </c>
      <c r="G21" s="51">
        <v>0.14443989477595001</v>
      </c>
      <c r="H21" s="51">
        <v>3.61099736939875</v>
      </c>
      <c r="I21" s="51">
        <v>6.3930751336557498E-2</v>
      </c>
      <c r="J21" s="51">
        <v>19.051363898294099</v>
      </c>
      <c r="K21" s="51" t="s">
        <v>87</v>
      </c>
      <c r="L21" s="51" t="s">
        <v>87</v>
      </c>
      <c r="M21" s="51" t="s">
        <v>87</v>
      </c>
      <c r="N21" s="51" t="s">
        <v>87</v>
      </c>
      <c r="O21" s="51">
        <v>1356.49047538479</v>
      </c>
    </row>
    <row r="22" spans="1:15" s="50" customFormat="1" ht="11.4">
      <c r="A22" s="48"/>
      <c r="B22" s="43"/>
      <c r="C22" s="49" t="s">
        <v>13</v>
      </c>
      <c r="F22" s="51">
        <v>3258.2783826786599</v>
      </c>
      <c r="G22" s="51">
        <v>0.32488324967105198</v>
      </c>
      <c r="H22" s="51">
        <v>8.1220812417763106</v>
      </c>
      <c r="I22" s="51">
        <v>0.13119006911030601</v>
      </c>
      <c r="J22" s="51">
        <v>39.094640594871301</v>
      </c>
      <c r="K22" s="51" t="s">
        <v>87</v>
      </c>
      <c r="L22" s="51" t="s">
        <v>87</v>
      </c>
      <c r="M22" s="51" t="s">
        <v>87</v>
      </c>
      <c r="N22" s="51" t="s">
        <v>87</v>
      </c>
      <c r="O22" s="51">
        <v>3305.4951045153002</v>
      </c>
    </row>
    <row r="23" spans="1:15" s="50" customFormat="1" ht="11.4">
      <c r="A23" s="48"/>
      <c r="B23" s="43"/>
      <c r="C23" s="49" t="s">
        <v>14</v>
      </c>
      <c r="F23" s="51">
        <v>964.47922701351501</v>
      </c>
      <c r="G23" s="51">
        <v>3.7913806468721903E-2</v>
      </c>
      <c r="H23" s="51">
        <v>0.947845161718047</v>
      </c>
      <c r="I23" s="51">
        <v>8.5722289737300297E-2</v>
      </c>
      <c r="J23" s="51">
        <v>25.5452423417155</v>
      </c>
      <c r="K23" s="51" t="s">
        <v>87</v>
      </c>
      <c r="L23" s="51" t="s">
        <v>87</v>
      </c>
      <c r="M23" s="51" t="s">
        <v>87</v>
      </c>
      <c r="N23" s="51" t="s">
        <v>87</v>
      </c>
      <c r="O23" s="51">
        <v>990.97231451694802</v>
      </c>
    </row>
    <row r="24" spans="1:15" s="50" customFormat="1" ht="11.4">
      <c r="A24" s="48"/>
      <c r="B24" s="43"/>
      <c r="C24" s="49" t="s">
        <v>15</v>
      </c>
      <c r="F24" s="51">
        <v>7.5936724982971402</v>
      </c>
      <c r="G24" s="51">
        <v>3.00456957596087E-3</v>
      </c>
      <c r="H24" s="51">
        <v>7.5114239399021801E-2</v>
      </c>
      <c r="I24" s="51">
        <v>1.4743980826629699E-4</v>
      </c>
      <c r="J24" s="51">
        <v>4.3937062863356503E-2</v>
      </c>
      <c r="K24" s="51" t="s">
        <v>87</v>
      </c>
      <c r="L24" s="51" t="s">
        <v>87</v>
      </c>
      <c r="M24" s="51" t="s">
        <v>87</v>
      </c>
      <c r="N24" s="51" t="s">
        <v>87</v>
      </c>
      <c r="O24" s="51">
        <v>7.7127238005595196</v>
      </c>
    </row>
    <row r="25" spans="1:15" s="50" customFormat="1" ht="11.4">
      <c r="A25" s="48"/>
      <c r="B25" s="43"/>
      <c r="C25" s="49" t="s">
        <v>16</v>
      </c>
      <c r="F25" s="51">
        <v>23.4780601879188</v>
      </c>
      <c r="G25" s="51">
        <v>4.5875673555375798E-4</v>
      </c>
      <c r="H25" s="51">
        <v>1.14689183888439E-2</v>
      </c>
      <c r="I25" s="51">
        <v>1.9611726539333399E-3</v>
      </c>
      <c r="J25" s="51">
        <v>0.58442945087213605</v>
      </c>
      <c r="K25" s="51" t="s">
        <v>87</v>
      </c>
      <c r="L25" s="51" t="s">
        <v>87</v>
      </c>
      <c r="M25" s="51" t="s">
        <v>87</v>
      </c>
      <c r="N25" s="51" t="s">
        <v>87</v>
      </c>
      <c r="O25" s="51">
        <v>24.0739585571798</v>
      </c>
    </row>
    <row r="26" spans="1:15" s="50" customFormat="1" ht="11.4">
      <c r="A26" s="48"/>
      <c r="B26" s="43"/>
      <c r="C26" s="49" t="s">
        <v>17</v>
      </c>
      <c r="F26" s="51">
        <v>35.220773866572998</v>
      </c>
      <c r="G26" s="51">
        <v>9.1035526936204499E-4</v>
      </c>
      <c r="H26" s="51">
        <v>2.2758881734051099E-2</v>
      </c>
      <c r="I26" s="51">
        <v>2.9046222638017599E-3</v>
      </c>
      <c r="J26" s="51">
        <v>0.86557743461292302</v>
      </c>
      <c r="K26" s="51" t="s">
        <v>87</v>
      </c>
      <c r="L26" s="51" t="s">
        <v>87</v>
      </c>
      <c r="M26" s="51" t="s">
        <v>87</v>
      </c>
      <c r="N26" s="51" t="s">
        <v>87</v>
      </c>
      <c r="O26" s="51">
        <v>36.109110182919999</v>
      </c>
    </row>
    <row r="27" spans="1:15" s="50" customFormat="1" ht="11.4">
      <c r="A27" s="48"/>
      <c r="B27" s="43"/>
      <c r="C27" s="49" t="s">
        <v>18</v>
      </c>
      <c r="F27" s="51">
        <v>3269.40560005404</v>
      </c>
      <c r="G27" s="51">
        <v>0.13869051315379299</v>
      </c>
      <c r="H27" s="51">
        <v>3.4672628288448202</v>
      </c>
      <c r="I27" s="51">
        <v>0.183069102129052</v>
      </c>
      <c r="J27" s="51">
        <v>54.554592434457298</v>
      </c>
      <c r="K27" s="51" t="s">
        <v>87</v>
      </c>
      <c r="L27" s="51" t="s">
        <v>87</v>
      </c>
      <c r="M27" s="51" t="s">
        <v>87</v>
      </c>
      <c r="N27" s="51" t="s">
        <v>87</v>
      </c>
      <c r="O27" s="51">
        <v>3327.42745531735</v>
      </c>
    </row>
    <row r="28" spans="1:15" s="50" customFormat="1" ht="11.4">
      <c r="A28" s="48"/>
      <c r="B28" s="43"/>
      <c r="C28" s="49" t="s">
        <v>19</v>
      </c>
      <c r="F28" s="51">
        <v>0.26839951356504699</v>
      </c>
      <c r="G28" s="51">
        <v>1.1357000323965E-4</v>
      </c>
      <c r="H28" s="51">
        <v>2.8392500809912599E-3</v>
      </c>
      <c r="I28" s="51">
        <v>4.9611000283645303E-6</v>
      </c>
      <c r="J28" s="51">
        <v>1.4784078084526301E-3</v>
      </c>
      <c r="K28" s="51" t="s">
        <v>87</v>
      </c>
      <c r="L28" s="51" t="s">
        <v>87</v>
      </c>
      <c r="M28" s="51" t="s">
        <v>87</v>
      </c>
      <c r="N28" s="51" t="s">
        <v>87</v>
      </c>
      <c r="O28" s="51">
        <v>0.27271717145449098</v>
      </c>
    </row>
    <row r="29" spans="1:15">
      <c r="A29" s="41"/>
      <c r="B29" s="45" t="s">
        <v>20</v>
      </c>
      <c r="C29" s="43"/>
      <c r="F29" s="44">
        <v>698.92740112244906</v>
      </c>
      <c r="G29" s="44">
        <v>3.9537520408163301E-2</v>
      </c>
      <c r="H29" s="44">
        <v>0.98843801020408195</v>
      </c>
      <c r="I29" s="44">
        <v>0.27304121428571398</v>
      </c>
      <c r="J29" s="44">
        <v>81.366281857142894</v>
      </c>
      <c r="K29" s="44" t="s">
        <v>87</v>
      </c>
      <c r="L29" s="44" t="s">
        <v>87</v>
      </c>
      <c r="M29" s="44" t="s">
        <v>87</v>
      </c>
      <c r="N29" s="44" t="s">
        <v>87</v>
      </c>
      <c r="O29" s="44">
        <v>781.282120989796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6269.8133739203304</v>
      </c>
      <c r="G31" s="44">
        <v>3.3742421554453998</v>
      </c>
      <c r="H31" s="44">
        <v>84.356053886134902</v>
      </c>
      <c r="I31" s="44">
        <v>0.192269219234702</v>
      </c>
      <c r="J31" s="44">
        <v>57.296227331941097</v>
      </c>
      <c r="K31" s="44" t="s">
        <v>87</v>
      </c>
      <c r="L31" s="44" t="s">
        <v>87</v>
      </c>
      <c r="M31" s="44" t="s">
        <v>87</v>
      </c>
      <c r="N31" s="44" t="s">
        <v>87</v>
      </c>
      <c r="O31" s="44">
        <v>6411.4656551384096</v>
      </c>
    </row>
    <row r="32" spans="1:15" s="50" customFormat="1" ht="11.4">
      <c r="A32" s="48"/>
      <c r="B32" s="43"/>
      <c r="C32" s="49" t="s">
        <v>22</v>
      </c>
      <c r="F32" s="51">
        <v>3744.0211513395102</v>
      </c>
      <c r="G32" s="51">
        <v>0.16008432495519201</v>
      </c>
      <c r="H32" s="51">
        <v>4.0021081238798102</v>
      </c>
      <c r="I32" s="51">
        <v>0.120123844133674</v>
      </c>
      <c r="J32" s="51">
        <v>35.796905551835003</v>
      </c>
      <c r="K32" s="51" t="s">
        <v>87</v>
      </c>
      <c r="L32" s="51" t="s">
        <v>87</v>
      </c>
      <c r="M32" s="51" t="s">
        <v>87</v>
      </c>
      <c r="N32" s="51" t="s">
        <v>87</v>
      </c>
      <c r="O32" s="51">
        <v>3783.82016501522</v>
      </c>
    </row>
    <row r="33" spans="1:15" s="50" customFormat="1" ht="11.4">
      <c r="A33" s="48"/>
      <c r="B33" s="43"/>
      <c r="C33" s="49" t="s">
        <v>23</v>
      </c>
      <c r="F33" s="51">
        <v>50.756218244073999</v>
      </c>
      <c r="G33" s="51">
        <v>8.6402815253011203E-2</v>
      </c>
      <c r="H33" s="51">
        <v>2.16007038132528</v>
      </c>
      <c r="I33" s="51">
        <v>1.5387979296407901E-3</v>
      </c>
      <c r="J33" s="51">
        <v>0.45856178303295497</v>
      </c>
      <c r="K33" s="51" t="s">
        <v>87</v>
      </c>
      <c r="L33" s="51" t="s">
        <v>87</v>
      </c>
      <c r="M33" s="51" t="s">
        <v>87</v>
      </c>
      <c r="N33" s="51" t="s">
        <v>87</v>
      </c>
      <c r="O33" s="51">
        <v>53.374850408432302</v>
      </c>
    </row>
    <row r="34" spans="1:15" s="50" customFormat="1" ht="11.4">
      <c r="A34" s="48"/>
      <c r="B34" s="43"/>
      <c r="C34" s="49" t="s">
        <v>24</v>
      </c>
      <c r="F34" s="51">
        <v>301.98683430717398</v>
      </c>
      <c r="G34" s="51">
        <v>4.9880528809219102E-2</v>
      </c>
      <c r="H34" s="51">
        <v>1.24701322023048</v>
      </c>
      <c r="I34" s="51">
        <v>1.2886933894250399E-2</v>
      </c>
      <c r="J34" s="51">
        <v>3.8403063004866298</v>
      </c>
      <c r="K34" s="51" t="s">
        <v>87</v>
      </c>
      <c r="L34" s="51" t="s">
        <v>87</v>
      </c>
      <c r="M34" s="51" t="s">
        <v>87</v>
      </c>
      <c r="N34" s="51" t="s">
        <v>87</v>
      </c>
      <c r="O34" s="51">
        <v>307.07415382789202</v>
      </c>
    </row>
    <row r="35" spans="1:15" s="50" customFormat="1" ht="11.4">
      <c r="A35" s="48"/>
      <c r="B35" s="43"/>
      <c r="C35" s="49" t="s">
        <v>25</v>
      </c>
      <c r="F35" s="51">
        <v>54.598260441089998</v>
      </c>
      <c r="G35" s="51">
        <v>0.13197575108036799</v>
      </c>
      <c r="H35" s="51">
        <v>3.2993937770091901</v>
      </c>
      <c r="I35" s="51">
        <v>1.5159928351519299E-3</v>
      </c>
      <c r="J35" s="51">
        <v>0.45176586487527698</v>
      </c>
      <c r="K35" s="51" t="s">
        <v>87</v>
      </c>
      <c r="L35" s="51" t="s">
        <v>87</v>
      </c>
      <c r="M35" s="51" t="s">
        <v>87</v>
      </c>
      <c r="N35" s="51" t="s">
        <v>87</v>
      </c>
      <c r="O35" s="51">
        <v>58.349420082974497</v>
      </c>
    </row>
    <row r="36" spans="1:15" s="50" customFormat="1" ht="11.4">
      <c r="A36" s="48"/>
      <c r="B36" s="43"/>
      <c r="C36" s="49" t="s">
        <v>26</v>
      </c>
      <c r="F36" s="51">
        <v>350.35660958848501</v>
      </c>
      <c r="G36" s="51">
        <v>1.1091687353476101</v>
      </c>
      <c r="H36" s="51">
        <v>27.729218383690199</v>
      </c>
      <c r="I36" s="51">
        <v>7.8686504419842006E-3</v>
      </c>
      <c r="J36" s="51">
        <v>2.3448578317112898</v>
      </c>
      <c r="K36" s="51" t="s">
        <v>87</v>
      </c>
      <c r="L36" s="51" t="s">
        <v>87</v>
      </c>
      <c r="M36" s="51" t="s">
        <v>87</v>
      </c>
      <c r="N36" s="51" t="s">
        <v>87</v>
      </c>
      <c r="O36" s="51">
        <v>380.430685803887</v>
      </c>
    </row>
    <row r="37" spans="1:15" s="50" customFormat="1" ht="11.4">
      <c r="A37" s="48"/>
      <c r="B37" s="43"/>
      <c r="C37" s="49" t="s">
        <v>27</v>
      </c>
      <c r="D37" s="52"/>
      <c r="E37" s="52"/>
      <c r="F37" s="51">
        <v>1768.0943</v>
      </c>
      <c r="G37" s="51">
        <v>1.83673</v>
      </c>
      <c r="H37" s="51">
        <v>45.91825</v>
      </c>
      <c r="I37" s="51">
        <v>4.8335000000000003E-2</v>
      </c>
      <c r="J37" s="51">
        <v>14.403829999999999</v>
      </c>
      <c r="K37" s="53" t="s">
        <v>87</v>
      </c>
      <c r="L37" s="53" t="s">
        <v>87</v>
      </c>
      <c r="M37" s="53" t="s">
        <v>87</v>
      </c>
      <c r="N37" s="53" t="s">
        <v>87</v>
      </c>
      <c r="O37" s="51">
        <v>1828.4163799999999</v>
      </c>
    </row>
    <row r="38" spans="1:15">
      <c r="A38" s="54" t="s">
        <v>67</v>
      </c>
      <c r="B38" s="55" t="s">
        <v>28</v>
      </c>
      <c r="C38" s="56"/>
      <c r="D38" s="57"/>
      <c r="E38" s="57"/>
      <c r="F38" s="58">
        <v>2829.58942584018</v>
      </c>
      <c r="G38" s="58">
        <v>449.02031481196502</v>
      </c>
      <c r="H38" s="58">
        <v>11225.5078702991</v>
      </c>
      <c r="I38" s="58">
        <v>2.2888864901567399E-2</v>
      </c>
      <c r="J38" s="58">
        <v>6.8208817406671001</v>
      </c>
      <c r="K38" s="58" t="s">
        <v>87</v>
      </c>
      <c r="L38" s="58" t="s">
        <v>87</v>
      </c>
      <c r="M38" s="58" t="s">
        <v>87</v>
      </c>
      <c r="N38" s="58" t="s">
        <v>87</v>
      </c>
      <c r="O38" s="58">
        <v>14061.918177879999</v>
      </c>
    </row>
    <row r="39" spans="1:15">
      <c r="A39" s="59"/>
      <c r="B39" s="42" t="s">
        <v>68</v>
      </c>
      <c r="C39" s="60"/>
      <c r="D39" s="57"/>
      <c r="E39" s="57"/>
      <c r="F39" s="61" t="s">
        <v>87</v>
      </c>
      <c r="G39" s="61">
        <v>0.65476761760000002</v>
      </c>
      <c r="H39" s="61">
        <v>16.369190440000001</v>
      </c>
      <c r="I39" s="61" t="s">
        <v>87</v>
      </c>
      <c r="J39" s="61" t="s">
        <v>87</v>
      </c>
      <c r="K39" s="61" t="s">
        <v>87</v>
      </c>
      <c r="L39" s="61" t="s">
        <v>87</v>
      </c>
      <c r="M39" s="61" t="s">
        <v>87</v>
      </c>
      <c r="N39" s="61" t="s">
        <v>87</v>
      </c>
      <c r="O39" s="61">
        <v>16.369190440000001</v>
      </c>
    </row>
    <row r="40" spans="1:15">
      <c r="A40" s="59"/>
      <c r="B40" s="62" t="s">
        <v>29</v>
      </c>
      <c r="C40" s="60"/>
      <c r="D40" s="57"/>
      <c r="E40" s="57"/>
      <c r="F40" s="61">
        <v>2829.58942584018</v>
      </c>
      <c r="G40" s="61">
        <v>448.36554719436498</v>
      </c>
      <c r="H40" s="61">
        <v>11209.138679859099</v>
      </c>
      <c r="I40" s="61">
        <v>2.2888864901567399E-2</v>
      </c>
      <c r="J40" s="61">
        <v>6.8208817406671001</v>
      </c>
      <c r="K40" s="61" t="s">
        <v>87</v>
      </c>
      <c r="L40" s="61" t="s">
        <v>87</v>
      </c>
      <c r="M40" s="61" t="s">
        <v>87</v>
      </c>
      <c r="N40" s="61" t="s">
        <v>87</v>
      </c>
      <c r="O40" s="61">
        <v>14045.548987439999</v>
      </c>
    </row>
    <row r="41" spans="1:15" ht="16.2">
      <c r="A41" s="63" t="s">
        <v>69</v>
      </c>
      <c r="B41" s="64" t="s">
        <v>70</v>
      </c>
      <c r="C41" s="64"/>
      <c r="D41" s="65"/>
      <c r="E41" s="65"/>
      <c r="F41" s="66">
        <v>0.17780000000000001</v>
      </c>
      <c r="G41" s="66" t="s">
        <v>87</v>
      </c>
      <c r="H41" s="66" t="s">
        <v>87</v>
      </c>
      <c r="I41" s="66" t="s">
        <v>87</v>
      </c>
      <c r="J41" s="66" t="s">
        <v>87</v>
      </c>
      <c r="K41" s="66" t="s">
        <v>87</v>
      </c>
      <c r="L41" s="66" t="s">
        <v>87</v>
      </c>
      <c r="M41" s="66" t="s">
        <v>87</v>
      </c>
      <c r="N41" s="66" t="s">
        <v>87</v>
      </c>
      <c r="O41" s="66">
        <v>0.17780000000000001</v>
      </c>
    </row>
    <row r="42" spans="1:15">
      <c r="A42" s="67" t="s">
        <v>30</v>
      </c>
      <c r="B42" s="34"/>
      <c r="C42" s="68"/>
      <c r="F42" s="37">
        <v>416.09729704554701</v>
      </c>
      <c r="G42" s="37" t="s">
        <v>87</v>
      </c>
      <c r="H42" s="37" t="s">
        <v>87</v>
      </c>
      <c r="I42" s="37">
        <v>7.9397156835599295E-2</v>
      </c>
      <c r="J42" s="37">
        <v>23.660352737008601</v>
      </c>
      <c r="K42" s="37">
        <v>465.29677996004602</v>
      </c>
      <c r="L42" s="37">
        <v>0.22617352352624001</v>
      </c>
      <c r="M42" s="37">
        <v>0.37847999999999998</v>
      </c>
      <c r="N42" s="37" t="s">
        <v>87</v>
      </c>
      <c r="O42" s="37">
        <v>905.65908326612805</v>
      </c>
    </row>
    <row r="43" spans="1:15">
      <c r="A43" s="38" t="s">
        <v>62</v>
      </c>
      <c r="B43" s="39" t="s">
        <v>31</v>
      </c>
      <c r="C43" s="39"/>
      <c r="F43" s="40">
        <v>8.2407928597886606</v>
      </c>
      <c r="G43" s="40" t="s">
        <v>87</v>
      </c>
      <c r="H43" s="40" t="s">
        <v>87</v>
      </c>
      <c r="I43" s="40" t="s">
        <v>87</v>
      </c>
      <c r="J43" s="40" t="s">
        <v>87</v>
      </c>
      <c r="K43" s="40" t="s">
        <v>87</v>
      </c>
      <c r="L43" s="40" t="s">
        <v>87</v>
      </c>
      <c r="M43" s="40" t="s">
        <v>87</v>
      </c>
      <c r="N43" s="40" t="s">
        <v>87</v>
      </c>
      <c r="O43" s="40">
        <v>8.2407928597886606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8.2407928597886606</v>
      </c>
      <c r="G46" s="51" t="s">
        <v>87</v>
      </c>
      <c r="H46" s="51" t="s">
        <v>87</v>
      </c>
      <c r="I46" s="51" t="s">
        <v>87</v>
      </c>
      <c r="J46" s="51" t="s">
        <v>87</v>
      </c>
      <c r="K46" s="51" t="s">
        <v>87</v>
      </c>
      <c r="L46" s="51" t="s">
        <v>87</v>
      </c>
      <c r="M46" s="51" t="s">
        <v>87</v>
      </c>
      <c r="N46" s="51" t="s">
        <v>87</v>
      </c>
      <c r="O46" s="51">
        <v>8.2407928597886606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465.29677996004602</v>
      </c>
      <c r="L53" s="61">
        <v>4.3759144523118798E-2</v>
      </c>
      <c r="M53" s="61" t="s">
        <v>87</v>
      </c>
      <c r="N53" s="61" t="s">
        <v>87</v>
      </c>
      <c r="O53" s="61">
        <v>465.34053910456902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1.93458945247115</v>
      </c>
      <c r="G55" s="78" t="s">
        <v>87</v>
      </c>
      <c r="H55" s="78" t="s">
        <v>87</v>
      </c>
      <c r="I55" s="78">
        <v>3.2315396835599301E-2</v>
      </c>
      <c r="J55" s="78">
        <v>9.6299882570085806</v>
      </c>
      <c r="K55" s="78" t="s">
        <v>87</v>
      </c>
      <c r="L55" s="78">
        <v>0.18241437900312099</v>
      </c>
      <c r="M55" s="78">
        <v>0.37847999999999998</v>
      </c>
      <c r="N55" s="78" t="s">
        <v>87</v>
      </c>
      <c r="O55" s="78">
        <v>12.1254720884828</v>
      </c>
    </row>
    <row r="56" spans="1:15">
      <c r="A56" s="34" t="s">
        <v>40</v>
      </c>
      <c r="B56" s="68"/>
      <c r="C56" s="68"/>
      <c r="F56" s="79">
        <v>935</v>
      </c>
      <c r="G56" s="79">
        <v>204.370314673293</v>
      </c>
      <c r="H56" s="79">
        <v>5109.2578668323304</v>
      </c>
      <c r="I56" s="80">
        <v>23.831422509132</v>
      </c>
      <c r="J56" s="79">
        <v>7101.7639077213198</v>
      </c>
      <c r="K56" s="37" t="s">
        <v>87</v>
      </c>
      <c r="L56" s="37" t="s">
        <v>87</v>
      </c>
      <c r="M56" s="37" t="s">
        <v>87</v>
      </c>
      <c r="N56" s="37" t="s">
        <v>87</v>
      </c>
      <c r="O56" s="37">
        <v>13146.021774553599</v>
      </c>
    </row>
    <row r="57" spans="1:15">
      <c r="A57" s="38" t="s">
        <v>62</v>
      </c>
      <c r="B57" s="39" t="s">
        <v>41</v>
      </c>
      <c r="C57" s="39"/>
      <c r="F57" s="61" t="s">
        <v>87</v>
      </c>
      <c r="G57" s="61">
        <v>189.41877231356301</v>
      </c>
      <c r="H57" s="61">
        <v>4735.4693078390701</v>
      </c>
      <c r="I57" s="61" t="s">
        <v>87</v>
      </c>
      <c r="J57" s="61" t="s">
        <v>87</v>
      </c>
      <c r="K57" s="44" t="s">
        <v>87</v>
      </c>
      <c r="L57" s="44" t="s">
        <v>87</v>
      </c>
      <c r="M57" s="44" t="s">
        <v>87</v>
      </c>
      <c r="N57" s="44" t="s">
        <v>87</v>
      </c>
      <c r="O57" s="44">
        <v>4735.4693078390701</v>
      </c>
    </row>
    <row r="58" spans="1:15">
      <c r="A58" s="38" t="s">
        <v>64</v>
      </c>
      <c r="B58" s="39" t="s">
        <v>42</v>
      </c>
      <c r="C58" s="39"/>
      <c r="F58" s="61" t="s">
        <v>87</v>
      </c>
      <c r="G58" s="61">
        <v>14.0398565859609</v>
      </c>
      <c r="H58" s="61">
        <v>350.99641464902402</v>
      </c>
      <c r="I58" s="61">
        <v>2.66711638980482</v>
      </c>
      <c r="J58" s="61">
        <v>794.80068416183803</v>
      </c>
      <c r="K58" s="44" t="s">
        <v>87</v>
      </c>
      <c r="L58" s="44" t="s">
        <v>87</v>
      </c>
      <c r="M58" s="44" t="s">
        <v>87</v>
      </c>
      <c r="N58" s="44" t="s">
        <v>87</v>
      </c>
      <c r="O58" s="44">
        <v>1145.79709881086</v>
      </c>
    </row>
    <row r="59" spans="1:15">
      <c r="A59" s="38" t="s">
        <v>67</v>
      </c>
      <c r="B59" s="39" t="s">
        <v>43</v>
      </c>
      <c r="C59" s="39"/>
      <c r="F59" s="44" t="s">
        <v>87</v>
      </c>
      <c r="G59" s="44" t="s">
        <v>87</v>
      </c>
      <c r="H59" s="44" t="s">
        <v>87</v>
      </c>
      <c r="I59" s="44">
        <v>21.1406698214887</v>
      </c>
      <c r="J59" s="44">
        <v>6299.9196068036199</v>
      </c>
      <c r="K59" s="40" t="s">
        <v>87</v>
      </c>
      <c r="L59" s="40" t="s">
        <v>87</v>
      </c>
      <c r="M59" s="40" t="s">
        <v>87</v>
      </c>
      <c r="N59" s="40" t="s">
        <v>87</v>
      </c>
      <c r="O59" s="40">
        <v>6299.9196068036199</v>
      </c>
    </row>
    <row r="60" spans="1:15" s="50" customFormat="1" ht="12">
      <c r="A60" s="81"/>
      <c r="B60" s="82"/>
      <c r="C60" s="73" t="s">
        <v>44</v>
      </c>
      <c r="F60" s="53" t="s">
        <v>87</v>
      </c>
      <c r="G60" s="53" t="s">
        <v>87</v>
      </c>
      <c r="H60" s="53" t="s">
        <v>87</v>
      </c>
      <c r="I60" s="53">
        <v>17.094322888908199</v>
      </c>
      <c r="J60" s="53">
        <v>5094.10822089465</v>
      </c>
      <c r="K60" s="51" t="s">
        <v>87</v>
      </c>
      <c r="L60" s="51" t="s">
        <v>87</v>
      </c>
      <c r="M60" s="51" t="s">
        <v>87</v>
      </c>
      <c r="N60" s="51" t="s">
        <v>87</v>
      </c>
      <c r="O60" s="51">
        <v>5094.10822089465</v>
      </c>
    </row>
    <row r="61" spans="1:15" s="50" customFormat="1" ht="11.4">
      <c r="A61" s="72"/>
      <c r="B61" s="73"/>
      <c r="C61" s="73" t="s">
        <v>45</v>
      </c>
      <c r="D61" s="52"/>
      <c r="E61" s="52"/>
      <c r="F61" s="53" t="s">
        <v>87</v>
      </c>
      <c r="G61" s="53" t="s">
        <v>87</v>
      </c>
      <c r="H61" s="53" t="s">
        <v>87</v>
      </c>
      <c r="I61" s="53">
        <v>4.0463469325804304</v>
      </c>
      <c r="J61" s="53">
        <v>1205.8113859089699</v>
      </c>
      <c r="K61" s="53" t="s">
        <v>87</v>
      </c>
      <c r="L61" s="53" t="s">
        <v>87</v>
      </c>
      <c r="M61" s="53" t="s">
        <v>87</v>
      </c>
      <c r="N61" s="53" t="s">
        <v>87</v>
      </c>
      <c r="O61" s="53">
        <v>1205.8113859089699</v>
      </c>
    </row>
    <row r="62" spans="1:15" s="85" customFormat="1" ht="13.2">
      <c r="A62" s="54" t="s">
        <v>69</v>
      </c>
      <c r="B62" s="55" t="s">
        <v>46</v>
      </c>
      <c r="C62" s="83"/>
      <c r="D62" s="84"/>
      <c r="E62" s="84"/>
      <c r="F62" s="61" t="s">
        <v>87</v>
      </c>
      <c r="G62" s="61">
        <v>0.91168577376923099</v>
      </c>
      <c r="H62" s="61">
        <v>22.792144344230799</v>
      </c>
      <c r="I62" s="61">
        <v>2.3636297838461499E-2</v>
      </c>
      <c r="J62" s="61">
        <v>7.0436167558615397</v>
      </c>
      <c r="K62" s="61" t="s">
        <v>87</v>
      </c>
      <c r="L62" s="61" t="s">
        <v>87</v>
      </c>
      <c r="M62" s="61" t="s">
        <v>87</v>
      </c>
      <c r="N62" s="61" t="s">
        <v>87</v>
      </c>
      <c r="O62" s="61">
        <v>29.835761100092299</v>
      </c>
    </row>
    <row r="63" spans="1:15">
      <c r="A63" s="86" t="s">
        <v>75</v>
      </c>
      <c r="B63" s="64" t="s">
        <v>77</v>
      </c>
      <c r="C63" s="87"/>
      <c r="D63" s="77"/>
      <c r="E63" s="77"/>
      <c r="F63" s="88">
        <v>935</v>
      </c>
      <c r="G63" s="88" t="s">
        <v>87</v>
      </c>
      <c r="H63" s="88" t="s">
        <v>87</v>
      </c>
      <c r="I63" s="88" t="s">
        <v>87</v>
      </c>
      <c r="J63" s="88" t="s">
        <v>87</v>
      </c>
      <c r="K63" s="78" t="s">
        <v>87</v>
      </c>
      <c r="L63" s="78" t="s">
        <v>87</v>
      </c>
      <c r="M63" s="78" t="s">
        <v>87</v>
      </c>
      <c r="N63" s="78" t="s">
        <v>87</v>
      </c>
      <c r="O63" s="78">
        <v>935</v>
      </c>
    </row>
    <row r="64" spans="1:15">
      <c r="A64" s="34" t="s">
        <v>47</v>
      </c>
      <c r="B64" s="68"/>
      <c r="C64" s="68"/>
      <c r="F64" s="37">
        <v>2.3180987089377901E-2</v>
      </c>
      <c r="G64" s="37">
        <v>31.4713832551213</v>
      </c>
      <c r="H64" s="37">
        <v>786.78458137803204</v>
      </c>
      <c r="I64" s="37">
        <v>7.8952352009968793E-2</v>
      </c>
      <c r="J64" s="37">
        <v>23.5278008989707</v>
      </c>
      <c r="K64" s="37" t="s">
        <v>87</v>
      </c>
      <c r="L64" s="37" t="s">
        <v>87</v>
      </c>
      <c r="M64" s="37" t="s">
        <v>87</v>
      </c>
      <c r="N64" s="37" t="s">
        <v>87</v>
      </c>
      <c r="O64" s="37">
        <v>810.335563264092</v>
      </c>
    </row>
    <row r="65" spans="1:27">
      <c r="A65" s="54" t="s">
        <v>62</v>
      </c>
      <c r="B65" s="55" t="s">
        <v>78</v>
      </c>
      <c r="C65" s="55"/>
      <c r="D65" s="57"/>
      <c r="E65" s="57"/>
      <c r="F65" s="61" t="s">
        <v>87</v>
      </c>
      <c r="G65" s="61">
        <v>30.1502710750052</v>
      </c>
      <c r="H65" s="61">
        <v>753.75677687512996</v>
      </c>
      <c r="I65" s="61" t="s">
        <v>87</v>
      </c>
      <c r="J65" s="61" t="s">
        <v>87</v>
      </c>
      <c r="K65" s="61" t="s">
        <v>87</v>
      </c>
      <c r="L65" s="61" t="s">
        <v>87</v>
      </c>
      <c r="M65" s="61" t="s">
        <v>87</v>
      </c>
      <c r="N65" s="61" t="s">
        <v>87</v>
      </c>
      <c r="O65" s="61">
        <v>753.75677687512996</v>
      </c>
    </row>
    <row r="66" spans="1:27">
      <c r="A66" s="54" t="s">
        <v>79</v>
      </c>
      <c r="B66" s="55" t="s">
        <v>48</v>
      </c>
      <c r="E66" s="57"/>
      <c r="F66" s="61" t="s">
        <v>87</v>
      </c>
      <c r="G66" s="61">
        <v>0.12578800000000001</v>
      </c>
      <c r="H66" s="61">
        <v>3.1446999999999998</v>
      </c>
      <c r="I66" s="61">
        <v>7.54728E-3</v>
      </c>
      <c r="J66" s="61">
        <v>2.2490894400000001</v>
      </c>
      <c r="K66" s="61" t="s">
        <v>87</v>
      </c>
      <c r="L66" s="61" t="s">
        <v>87</v>
      </c>
      <c r="M66" s="61" t="s">
        <v>87</v>
      </c>
      <c r="N66" s="61" t="s">
        <v>87</v>
      </c>
      <c r="O66" s="61">
        <v>5.3937894399999999</v>
      </c>
    </row>
    <row r="67" spans="1:27">
      <c r="A67" s="54" t="s">
        <v>67</v>
      </c>
      <c r="B67" s="55" t="s">
        <v>80</v>
      </c>
      <c r="C67" s="55"/>
      <c r="D67" s="57"/>
      <c r="E67" s="57"/>
      <c r="F67" s="61" t="s">
        <v>87</v>
      </c>
      <c r="G67" s="61">
        <v>1.195321748544</v>
      </c>
      <c r="H67" s="61">
        <v>29.883043713599999</v>
      </c>
      <c r="I67" s="61">
        <v>7.14026404378965E-2</v>
      </c>
      <c r="J67" s="61">
        <v>21.2779868504932</v>
      </c>
      <c r="K67" s="61" t="s">
        <v>87</v>
      </c>
      <c r="L67" s="61" t="s">
        <v>87</v>
      </c>
      <c r="M67" s="61" t="s">
        <v>87</v>
      </c>
      <c r="N67" s="61" t="s">
        <v>87</v>
      </c>
      <c r="O67" s="61">
        <v>51.161030564093203</v>
      </c>
    </row>
    <row r="68" spans="1:27">
      <c r="A68" s="89" t="s">
        <v>69</v>
      </c>
      <c r="B68" s="90" t="s">
        <v>81</v>
      </c>
      <c r="C68" s="90"/>
      <c r="D68" s="91"/>
      <c r="E68" s="91"/>
      <c r="F68" s="88">
        <v>2.3180987089377901E-2</v>
      </c>
      <c r="G68" s="88">
        <v>2.4315720723123701E-6</v>
      </c>
      <c r="H68" s="88">
        <v>6.0789301807809298E-5</v>
      </c>
      <c r="I68" s="88">
        <v>2.4315720723123701E-6</v>
      </c>
      <c r="J68" s="88">
        <v>7.2460847754908595E-4</v>
      </c>
      <c r="K68" s="88" t="s">
        <v>87</v>
      </c>
      <c r="L68" s="88" t="s">
        <v>87</v>
      </c>
      <c r="M68" s="88" t="s">
        <v>87</v>
      </c>
      <c r="N68" s="88" t="s">
        <v>87</v>
      </c>
      <c r="O68" s="88">
        <v>2.39663848687348E-2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52287.207304361902</v>
      </c>
      <c r="G7" s="32">
        <v>776.71749794596303</v>
      </c>
      <c r="H7" s="32">
        <v>19417.9374486491</v>
      </c>
      <c r="I7" s="32">
        <v>24.6678450301048</v>
      </c>
      <c r="J7" s="32">
        <v>7351.0178189712196</v>
      </c>
      <c r="K7" s="32">
        <v>424.37401275900601</v>
      </c>
      <c r="L7" s="32">
        <v>0.22262138461211101</v>
      </c>
      <c r="M7" s="32">
        <v>0.72595200000000004</v>
      </c>
      <c r="N7" s="32" t="s">
        <v>87</v>
      </c>
      <c r="O7" s="32">
        <v>79481.485158125797</v>
      </c>
    </row>
    <row r="8" spans="1:15" ht="15.6" thickTop="1">
      <c r="A8" s="34" t="s">
        <v>1</v>
      </c>
      <c r="B8" s="35"/>
      <c r="C8" s="35"/>
      <c r="F8" s="37">
        <v>50914.955784816397</v>
      </c>
      <c r="G8" s="37">
        <v>541.64574703151595</v>
      </c>
      <c r="H8" s="37">
        <v>13541.1436757879</v>
      </c>
      <c r="I8" s="37">
        <v>1.6797857419503599</v>
      </c>
      <c r="J8" s="37">
        <v>500.57615110120798</v>
      </c>
      <c r="K8" s="37" t="s">
        <v>87</v>
      </c>
      <c r="L8" s="37" t="s">
        <v>87</v>
      </c>
      <c r="M8" s="37" t="s">
        <v>87</v>
      </c>
      <c r="N8" s="37" t="s">
        <v>87</v>
      </c>
      <c r="O8" s="37">
        <v>64956.675611705497</v>
      </c>
    </row>
    <row r="9" spans="1:15">
      <c r="A9" s="38" t="s">
        <v>62</v>
      </c>
      <c r="B9" s="39" t="s">
        <v>2</v>
      </c>
      <c r="C9" s="39"/>
      <c r="F9" s="40">
        <v>31313.863471737499</v>
      </c>
      <c r="G9" s="40">
        <v>17.3436774145177</v>
      </c>
      <c r="H9" s="40">
        <v>433.59193536294299</v>
      </c>
      <c r="I9" s="40">
        <v>0.73056889861902197</v>
      </c>
      <c r="J9" s="40">
        <v>217.70953178846801</v>
      </c>
      <c r="K9" s="40" t="s">
        <v>87</v>
      </c>
      <c r="L9" s="40" t="s">
        <v>87</v>
      </c>
      <c r="M9" s="40" t="s">
        <v>87</v>
      </c>
      <c r="N9" s="40" t="s">
        <v>87</v>
      </c>
      <c r="O9" s="40">
        <v>31965.164938888902</v>
      </c>
    </row>
    <row r="10" spans="1:15">
      <c r="A10" s="41"/>
      <c r="B10" s="42" t="s">
        <v>63</v>
      </c>
      <c r="C10" s="43"/>
      <c r="F10" s="44">
        <v>15898.8168464105</v>
      </c>
      <c r="G10" s="44">
        <v>1.1257066925593999</v>
      </c>
      <c r="H10" s="44">
        <v>28.142667313985001</v>
      </c>
      <c r="I10" s="44">
        <v>0.37644706425593999</v>
      </c>
      <c r="J10" s="44">
        <v>112.18122514827</v>
      </c>
      <c r="K10" s="44" t="s">
        <v>87</v>
      </c>
      <c r="L10" s="44" t="s">
        <v>87</v>
      </c>
      <c r="M10" s="44" t="s">
        <v>87</v>
      </c>
      <c r="N10" s="44" t="s">
        <v>87</v>
      </c>
      <c r="O10" s="44">
        <v>16039.1407388728</v>
      </c>
    </row>
    <row r="11" spans="1:15">
      <c r="A11" s="41"/>
      <c r="B11" s="45" t="s">
        <v>3</v>
      </c>
      <c r="C11" s="43"/>
      <c r="F11" s="44">
        <v>1288.57072173748</v>
      </c>
      <c r="G11" s="44">
        <v>2.74700367800969E-2</v>
      </c>
      <c r="H11" s="44">
        <v>0.68675091950242295</v>
      </c>
      <c r="I11" s="44">
        <v>1.40742029728682E-2</v>
      </c>
      <c r="J11" s="44">
        <v>4.1941124859147196</v>
      </c>
      <c r="K11" s="44" t="s">
        <v>87</v>
      </c>
      <c r="L11" s="44" t="s">
        <v>87</v>
      </c>
      <c r="M11" s="44" t="s">
        <v>87</v>
      </c>
      <c r="N11" s="44" t="s">
        <v>87</v>
      </c>
      <c r="O11" s="44">
        <v>1293.4515851429001</v>
      </c>
    </row>
    <row r="12" spans="1:15">
      <c r="A12" s="41"/>
      <c r="B12" s="45" t="s">
        <v>4</v>
      </c>
      <c r="C12" s="46"/>
      <c r="F12" s="44">
        <v>9588.9580499999993</v>
      </c>
      <c r="G12" s="44">
        <v>14.764629196</v>
      </c>
      <c r="H12" s="44">
        <v>369.11572990000002</v>
      </c>
      <c r="I12" s="44">
        <v>0.22358652000000001</v>
      </c>
      <c r="J12" s="44">
        <v>66.628782959999995</v>
      </c>
      <c r="K12" s="44" t="s">
        <v>87</v>
      </c>
      <c r="L12" s="44" t="s">
        <v>87</v>
      </c>
      <c r="M12" s="44" t="s">
        <v>87</v>
      </c>
      <c r="N12" s="44" t="s">
        <v>87</v>
      </c>
      <c r="O12" s="44">
        <v>10024.70256286</v>
      </c>
    </row>
    <row r="13" spans="1:15">
      <c r="A13" s="41"/>
      <c r="B13" s="45" t="s">
        <v>5</v>
      </c>
      <c r="C13" s="43"/>
      <c r="F13" s="44">
        <v>842.14120358950595</v>
      </c>
      <c r="G13" s="44">
        <v>3.34552249495964E-2</v>
      </c>
      <c r="H13" s="44">
        <v>0.83638062373990896</v>
      </c>
      <c r="I13" s="44">
        <v>2.6217054684775101E-2</v>
      </c>
      <c r="J13" s="44">
        <v>7.8126822960629898</v>
      </c>
      <c r="K13" s="44" t="s">
        <v>87</v>
      </c>
      <c r="L13" s="44" t="s">
        <v>87</v>
      </c>
      <c r="M13" s="44" t="s">
        <v>87</v>
      </c>
      <c r="N13" s="44" t="s">
        <v>87</v>
      </c>
      <c r="O13" s="44">
        <v>850.79026650930905</v>
      </c>
    </row>
    <row r="14" spans="1:15">
      <c r="A14" s="41"/>
      <c r="B14" s="45" t="s">
        <v>6</v>
      </c>
      <c r="C14" s="47"/>
      <c r="F14" s="44">
        <v>66.919200000000004</v>
      </c>
      <c r="G14" s="44">
        <v>1.2787E-3</v>
      </c>
      <c r="H14" s="44">
        <v>3.1967500000000003E-2</v>
      </c>
      <c r="I14" s="44">
        <v>1.4976E-3</v>
      </c>
      <c r="J14" s="44">
        <v>0.44628479999999998</v>
      </c>
      <c r="K14" s="44" t="s">
        <v>87</v>
      </c>
      <c r="L14" s="44" t="s">
        <v>87</v>
      </c>
      <c r="M14" s="44" t="s">
        <v>87</v>
      </c>
      <c r="N14" s="44" t="s">
        <v>87</v>
      </c>
      <c r="O14" s="44">
        <v>67.397452299999998</v>
      </c>
    </row>
    <row r="15" spans="1:15">
      <c r="A15" s="41"/>
      <c r="B15" s="45" t="s">
        <v>7</v>
      </c>
      <c r="C15" s="45"/>
      <c r="F15" s="44">
        <v>1106.2758100000001</v>
      </c>
      <c r="G15" s="44">
        <v>2.217299923E-2</v>
      </c>
      <c r="H15" s="44">
        <v>0.55432498075000003</v>
      </c>
      <c r="I15" s="44">
        <v>2.4368089922999998E-2</v>
      </c>
      <c r="J15" s="44">
        <v>7.2616907970540003</v>
      </c>
      <c r="K15" s="44" t="s">
        <v>87</v>
      </c>
      <c r="L15" s="44" t="s">
        <v>87</v>
      </c>
      <c r="M15" s="44" t="s">
        <v>87</v>
      </c>
      <c r="N15" s="44" t="s">
        <v>87</v>
      </c>
      <c r="O15" s="44">
        <v>1114.0918257778001</v>
      </c>
    </row>
    <row r="16" spans="1:15">
      <c r="A16" s="41"/>
      <c r="B16" s="45" t="s">
        <v>8</v>
      </c>
      <c r="C16" s="45"/>
      <c r="F16" s="44">
        <v>1658.2560000000001</v>
      </c>
      <c r="G16" s="44">
        <v>1.35305396499863</v>
      </c>
      <c r="H16" s="44">
        <v>33.826349124965802</v>
      </c>
      <c r="I16" s="44">
        <v>4.6826666782438499E-2</v>
      </c>
      <c r="J16" s="44">
        <v>13.954346701166701</v>
      </c>
      <c r="K16" s="44" t="s">
        <v>87</v>
      </c>
      <c r="L16" s="44" t="s">
        <v>87</v>
      </c>
      <c r="M16" s="44" t="s">
        <v>87</v>
      </c>
      <c r="N16" s="44" t="s">
        <v>87</v>
      </c>
      <c r="O16" s="44">
        <v>1706.03669582613</v>
      </c>
    </row>
    <row r="17" spans="1:15">
      <c r="A17" s="41"/>
      <c r="B17" s="45" t="s">
        <v>9</v>
      </c>
      <c r="C17" s="45"/>
      <c r="F17" s="44">
        <v>863.92564000000004</v>
      </c>
      <c r="G17" s="44">
        <v>1.59106E-2</v>
      </c>
      <c r="H17" s="44">
        <v>0.39776499999999998</v>
      </c>
      <c r="I17" s="44">
        <v>1.75517E-2</v>
      </c>
      <c r="J17" s="44">
        <v>5.2304066000000002</v>
      </c>
      <c r="K17" s="44" t="s">
        <v>87</v>
      </c>
      <c r="L17" s="44" t="s">
        <v>87</v>
      </c>
      <c r="M17" s="44" t="s">
        <v>87</v>
      </c>
      <c r="N17" s="44" t="s">
        <v>87</v>
      </c>
      <c r="O17" s="44">
        <v>869.55381160000002</v>
      </c>
    </row>
    <row r="18" spans="1:15" ht="15.6">
      <c r="A18" s="38" t="s">
        <v>64</v>
      </c>
      <c r="B18" s="39" t="s">
        <v>65</v>
      </c>
      <c r="C18" s="39"/>
      <c r="F18" s="40">
        <v>16492.646511477698</v>
      </c>
      <c r="G18" s="40">
        <v>4.3552281781236202</v>
      </c>
      <c r="H18" s="40">
        <v>108.88070445309</v>
      </c>
      <c r="I18" s="40">
        <v>0.92515222557282595</v>
      </c>
      <c r="J18" s="40">
        <v>275.69536322070201</v>
      </c>
      <c r="K18" s="40" t="s">
        <v>87</v>
      </c>
      <c r="L18" s="40" t="s">
        <v>87</v>
      </c>
      <c r="M18" s="40" t="s">
        <v>87</v>
      </c>
      <c r="N18" s="40" t="s">
        <v>87</v>
      </c>
      <c r="O18" s="40">
        <v>16877.222579151501</v>
      </c>
    </row>
    <row r="19" spans="1:15">
      <c r="A19" s="41"/>
      <c r="B19" s="45" t="s">
        <v>10</v>
      </c>
      <c r="C19" s="43"/>
      <c r="F19" s="44">
        <v>215.79917861916201</v>
      </c>
      <c r="G19" s="44">
        <v>1.8839468512046601E-2</v>
      </c>
      <c r="H19" s="44">
        <v>0.470986712801165</v>
      </c>
      <c r="I19" s="44">
        <v>6.7301247790861303E-3</v>
      </c>
      <c r="J19" s="44">
        <v>2.0055771841676702</v>
      </c>
      <c r="K19" s="44" t="s">
        <v>87</v>
      </c>
      <c r="L19" s="44" t="s">
        <v>87</v>
      </c>
      <c r="M19" s="44" t="s">
        <v>87</v>
      </c>
      <c r="N19" s="44" t="s">
        <v>87</v>
      </c>
      <c r="O19" s="44">
        <v>218.275742516131</v>
      </c>
    </row>
    <row r="20" spans="1:15">
      <c r="A20" s="41"/>
      <c r="B20" s="45" t="s">
        <v>11</v>
      </c>
      <c r="C20" s="43"/>
      <c r="F20" s="44">
        <v>8828.2357555630006</v>
      </c>
      <c r="G20" s="44">
        <v>0.64066763210048905</v>
      </c>
      <c r="H20" s="44">
        <v>16.016690802512201</v>
      </c>
      <c r="I20" s="44">
        <v>0.46649264171085703</v>
      </c>
      <c r="J20" s="44">
        <v>139.01480722983499</v>
      </c>
      <c r="K20" s="44" t="s">
        <v>87</v>
      </c>
      <c r="L20" s="44" t="s">
        <v>87</v>
      </c>
      <c r="M20" s="44" t="s">
        <v>87</v>
      </c>
      <c r="N20" s="44" t="s">
        <v>87</v>
      </c>
      <c r="O20" s="44">
        <v>8983.2672535953407</v>
      </c>
    </row>
    <row r="21" spans="1:15" s="50" customFormat="1" ht="11.4">
      <c r="A21" s="48"/>
      <c r="B21" s="43"/>
      <c r="C21" s="49" t="s">
        <v>12</v>
      </c>
      <c r="F21" s="51">
        <v>1358.75773063716</v>
      </c>
      <c r="G21" s="51">
        <v>0.14713951637550399</v>
      </c>
      <c r="H21" s="51">
        <v>3.6784879093876102</v>
      </c>
      <c r="I21" s="51">
        <v>6.5125634768531906E-2</v>
      </c>
      <c r="J21" s="51">
        <v>19.407439161022499</v>
      </c>
      <c r="K21" s="51" t="s">
        <v>87</v>
      </c>
      <c r="L21" s="51" t="s">
        <v>87</v>
      </c>
      <c r="M21" s="51" t="s">
        <v>87</v>
      </c>
      <c r="N21" s="51" t="s">
        <v>87</v>
      </c>
      <c r="O21" s="51">
        <v>1381.8436577075699</v>
      </c>
    </row>
    <row r="22" spans="1:15" s="50" customFormat="1" ht="11.4">
      <c r="A22" s="48"/>
      <c r="B22" s="43"/>
      <c r="C22" s="49" t="s">
        <v>13</v>
      </c>
      <c r="F22" s="51">
        <v>3110.3038904016298</v>
      </c>
      <c r="G22" s="51">
        <v>0.310128698870558</v>
      </c>
      <c r="H22" s="51">
        <v>7.7532174717639499</v>
      </c>
      <c r="I22" s="51">
        <v>0.125232080998675</v>
      </c>
      <c r="J22" s="51">
        <v>37.319160137605103</v>
      </c>
      <c r="K22" s="51" t="s">
        <v>87</v>
      </c>
      <c r="L22" s="51" t="s">
        <v>87</v>
      </c>
      <c r="M22" s="51" t="s">
        <v>87</v>
      </c>
      <c r="N22" s="51" t="s">
        <v>87</v>
      </c>
      <c r="O22" s="51">
        <v>3155.3762680109999</v>
      </c>
    </row>
    <row r="23" spans="1:15" s="50" customFormat="1" ht="11.4">
      <c r="A23" s="48"/>
      <c r="B23" s="43"/>
      <c r="C23" s="49" t="s">
        <v>14</v>
      </c>
      <c r="F23" s="51">
        <v>932.48177209603898</v>
      </c>
      <c r="G23" s="51">
        <v>3.6655982267583501E-2</v>
      </c>
      <c r="H23" s="51">
        <v>0.91639955668958895</v>
      </c>
      <c r="I23" s="51">
        <v>8.2878376644651003E-2</v>
      </c>
      <c r="J23" s="51">
        <v>24.697756240105999</v>
      </c>
      <c r="K23" s="51" t="s">
        <v>87</v>
      </c>
      <c r="L23" s="51" t="s">
        <v>87</v>
      </c>
      <c r="M23" s="51" t="s">
        <v>87</v>
      </c>
      <c r="N23" s="51" t="s">
        <v>87</v>
      </c>
      <c r="O23" s="51">
        <v>958.09592789283499</v>
      </c>
    </row>
    <row r="24" spans="1:15" s="50" customFormat="1" ht="11.4">
      <c r="A24" s="48"/>
      <c r="B24" s="43"/>
      <c r="C24" s="49" t="s">
        <v>15</v>
      </c>
      <c r="F24" s="51">
        <v>7.0786467456484399</v>
      </c>
      <c r="G24" s="51">
        <v>2.8007906129371698E-3</v>
      </c>
      <c r="H24" s="51">
        <v>7.0019765323429198E-2</v>
      </c>
      <c r="I24" s="51">
        <v>1.3743999615433699E-4</v>
      </c>
      <c r="J24" s="51">
        <v>4.0957118853992398E-2</v>
      </c>
      <c r="K24" s="51" t="s">
        <v>87</v>
      </c>
      <c r="L24" s="51" t="s">
        <v>87</v>
      </c>
      <c r="M24" s="51" t="s">
        <v>87</v>
      </c>
      <c r="N24" s="51" t="s">
        <v>87</v>
      </c>
      <c r="O24" s="51">
        <v>7.18962362982586</v>
      </c>
    </row>
    <row r="25" spans="1:15" s="50" customFormat="1" ht="11.4">
      <c r="A25" s="48"/>
      <c r="B25" s="43"/>
      <c r="C25" s="49" t="s">
        <v>16</v>
      </c>
      <c r="F25" s="51">
        <v>25.212770240000498</v>
      </c>
      <c r="G25" s="51">
        <v>4.9265263301102803E-4</v>
      </c>
      <c r="H25" s="51">
        <v>1.23163158252757E-2</v>
      </c>
      <c r="I25" s="51">
        <v>2.1060767000689999E-3</v>
      </c>
      <c r="J25" s="51">
        <v>0.62761085662056304</v>
      </c>
      <c r="K25" s="51" t="s">
        <v>87</v>
      </c>
      <c r="L25" s="51" t="s">
        <v>87</v>
      </c>
      <c r="M25" s="51" t="s">
        <v>87</v>
      </c>
      <c r="N25" s="51" t="s">
        <v>87</v>
      </c>
      <c r="O25" s="51">
        <v>25.8526974124464</v>
      </c>
    </row>
    <row r="26" spans="1:15" s="50" customFormat="1" ht="11.4">
      <c r="A26" s="48"/>
      <c r="B26" s="43"/>
      <c r="C26" s="49" t="s">
        <v>17</v>
      </c>
      <c r="F26" s="51">
        <v>35.882712933585097</v>
      </c>
      <c r="G26" s="51">
        <v>9.2746448223550004E-4</v>
      </c>
      <c r="H26" s="51">
        <v>2.3186612055887498E-2</v>
      </c>
      <c r="I26" s="51">
        <v>2.95921172167702E-3</v>
      </c>
      <c r="J26" s="51">
        <v>0.88184509305975101</v>
      </c>
      <c r="K26" s="51" t="s">
        <v>87</v>
      </c>
      <c r="L26" s="51" t="s">
        <v>87</v>
      </c>
      <c r="M26" s="51" t="s">
        <v>87</v>
      </c>
      <c r="N26" s="51" t="s">
        <v>87</v>
      </c>
      <c r="O26" s="51">
        <v>36.787744638700701</v>
      </c>
    </row>
    <row r="27" spans="1:15" s="50" customFormat="1" ht="11.4">
      <c r="A27" s="48"/>
      <c r="B27" s="43"/>
      <c r="C27" s="49" t="s">
        <v>18</v>
      </c>
      <c r="F27" s="51">
        <v>3358.3820453431399</v>
      </c>
      <c r="G27" s="51">
        <v>0.14246495730827199</v>
      </c>
      <c r="H27" s="51">
        <v>3.56162393270679</v>
      </c>
      <c r="I27" s="51">
        <v>0.18805130377128301</v>
      </c>
      <c r="J27" s="51">
        <v>56.039288523842202</v>
      </c>
      <c r="K27" s="51" t="s">
        <v>87</v>
      </c>
      <c r="L27" s="51" t="s">
        <v>87</v>
      </c>
      <c r="M27" s="51" t="s">
        <v>87</v>
      </c>
      <c r="N27" s="51" t="s">
        <v>87</v>
      </c>
      <c r="O27" s="51">
        <v>3417.9829577996802</v>
      </c>
    </row>
    <row r="28" spans="1:15" s="50" customFormat="1" ht="11.4">
      <c r="A28" s="48"/>
      <c r="B28" s="43"/>
      <c r="C28" s="49" t="s">
        <v>19</v>
      </c>
      <c r="F28" s="51">
        <v>0.136187165792159</v>
      </c>
      <c r="G28" s="51">
        <v>5.7569550387636898E-5</v>
      </c>
      <c r="H28" s="51">
        <v>1.43923875969092E-3</v>
      </c>
      <c r="I28" s="51">
        <v>2.5171098163076001E-6</v>
      </c>
      <c r="J28" s="51">
        <v>7.5009872525966497E-4</v>
      </c>
      <c r="K28" s="51" t="s">
        <v>87</v>
      </c>
      <c r="L28" s="51" t="s">
        <v>87</v>
      </c>
      <c r="M28" s="51" t="s">
        <v>87</v>
      </c>
      <c r="N28" s="51" t="s">
        <v>87</v>
      </c>
      <c r="O28" s="51">
        <v>0.13837650327710899</v>
      </c>
    </row>
    <row r="29" spans="1:15">
      <c r="A29" s="41"/>
      <c r="B29" s="45" t="s">
        <v>20</v>
      </c>
      <c r="C29" s="43"/>
      <c r="F29" s="44">
        <v>717.44025742857104</v>
      </c>
      <c r="G29" s="44">
        <v>4.0584771428571399E-2</v>
      </c>
      <c r="H29" s="44">
        <v>1.0146192857142899</v>
      </c>
      <c r="I29" s="44">
        <v>0.28027340000000001</v>
      </c>
      <c r="J29" s="44">
        <v>83.521473200000003</v>
      </c>
      <c r="K29" s="44" t="s">
        <v>87</v>
      </c>
      <c r="L29" s="44" t="s">
        <v>87</v>
      </c>
      <c r="M29" s="44" t="s">
        <v>87</v>
      </c>
      <c r="N29" s="44" t="s">
        <v>87</v>
      </c>
      <c r="O29" s="44">
        <v>801.97634991428595</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6731.1713198670104</v>
      </c>
      <c r="G31" s="44">
        <v>3.6551363060825102</v>
      </c>
      <c r="H31" s="44">
        <v>91.378407652062705</v>
      </c>
      <c r="I31" s="44">
        <v>0.17165605908288201</v>
      </c>
      <c r="J31" s="44">
        <v>51.1535056066989</v>
      </c>
      <c r="K31" s="44" t="s">
        <v>87</v>
      </c>
      <c r="L31" s="44" t="s">
        <v>87</v>
      </c>
      <c r="M31" s="44" t="s">
        <v>87</v>
      </c>
      <c r="N31" s="44" t="s">
        <v>87</v>
      </c>
      <c r="O31" s="44">
        <v>6873.7032331257697</v>
      </c>
    </row>
    <row r="32" spans="1:15" s="50" customFormat="1" ht="11.4">
      <c r="A32" s="48"/>
      <c r="B32" s="43"/>
      <c r="C32" s="49" t="s">
        <v>22</v>
      </c>
      <c r="F32" s="51">
        <v>3840.8660247521502</v>
      </c>
      <c r="G32" s="51">
        <v>0.162513259315818</v>
      </c>
      <c r="H32" s="51">
        <v>4.0628314828954402</v>
      </c>
      <c r="I32" s="51">
        <v>9.2900469944198802E-2</v>
      </c>
      <c r="J32" s="51">
        <v>27.684340043371201</v>
      </c>
      <c r="K32" s="51" t="s">
        <v>87</v>
      </c>
      <c r="L32" s="51" t="s">
        <v>87</v>
      </c>
      <c r="M32" s="51" t="s">
        <v>87</v>
      </c>
      <c r="N32" s="51" t="s">
        <v>87</v>
      </c>
      <c r="O32" s="51">
        <v>3872.6131962784202</v>
      </c>
    </row>
    <row r="33" spans="1:15" s="50" customFormat="1" ht="11.4">
      <c r="A33" s="48"/>
      <c r="B33" s="43"/>
      <c r="C33" s="49" t="s">
        <v>23</v>
      </c>
      <c r="F33" s="51">
        <v>120.72758252510501</v>
      </c>
      <c r="G33" s="51">
        <v>0.19188998229509199</v>
      </c>
      <c r="H33" s="51">
        <v>4.7972495573773104</v>
      </c>
      <c r="I33" s="51">
        <v>3.5031525797132599E-3</v>
      </c>
      <c r="J33" s="51">
        <v>1.04393946875455</v>
      </c>
      <c r="K33" s="51" t="s">
        <v>87</v>
      </c>
      <c r="L33" s="51" t="s">
        <v>87</v>
      </c>
      <c r="M33" s="51" t="s">
        <v>87</v>
      </c>
      <c r="N33" s="51" t="s">
        <v>87</v>
      </c>
      <c r="O33" s="51">
        <v>126.56877155123701</v>
      </c>
    </row>
    <row r="34" spans="1:15" s="50" customFormat="1" ht="11.4">
      <c r="A34" s="48"/>
      <c r="B34" s="43"/>
      <c r="C34" s="49" t="s">
        <v>24</v>
      </c>
      <c r="F34" s="51">
        <v>433.78470984168598</v>
      </c>
      <c r="G34" s="51">
        <v>8.1935006054192502E-2</v>
      </c>
      <c r="H34" s="51">
        <v>2.0483751513548101</v>
      </c>
      <c r="I34" s="51">
        <v>1.3156845985293601E-2</v>
      </c>
      <c r="J34" s="51">
        <v>3.92074010361751</v>
      </c>
      <c r="K34" s="51" t="s">
        <v>87</v>
      </c>
      <c r="L34" s="51" t="s">
        <v>87</v>
      </c>
      <c r="M34" s="51" t="s">
        <v>87</v>
      </c>
      <c r="N34" s="51" t="s">
        <v>87</v>
      </c>
      <c r="O34" s="51">
        <v>439.75382509665798</v>
      </c>
    </row>
    <row r="35" spans="1:15" s="50" customFormat="1" ht="11.4">
      <c r="A35" s="48"/>
      <c r="B35" s="43"/>
      <c r="C35" s="49" t="s">
        <v>25</v>
      </c>
      <c r="F35" s="51">
        <v>47.254514804451297</v>
      </c>
      <c r="G35" s="51">
        <v>0.116724868218522</v>
      </c>
      <c r="H35" s="51">
        <v>2.9181217054630602</v>
      </c>
      <c r="I35" s="51">
        <v>1.2741350149848599E-3</v>
      </c>
      <c r="J35" s="51">
        <v>0.379692234465487</v>
      </c>
      <c r="K35" s="51" t="s">
        <v>87</v>
      </c>
      <c r="L35" s="51" t="s">
        <v>87</v>
      </c>
      <c r="M35" s="51" t="s">
        <v>87</v>
      </c>
      <c r="N35" s="51" t="s">
        <v>87</v>
      </c>
      <c r="O35" s="51">
        <v>50.552328744379899</v>
      </c>
    </row>
    <row r="36" spans="1:15" s="50" customFormat="1" ht="11.4">
      <c r="A36" s="48"/>
      <c r="B36" s="43"/>
      <c r="C36" s="49" t="s">
        <v>26</v>
      </c>
      <c r="F36" s="51">
        <v>345.59178794361702</v>
      </c>
      <c r="G36" s="51">
        <v>1.0837031901988801</v>
      </c>
      <c r="H36" s="51">
        <v>27.0925797549721</v>
      </c>
      <c r="I36" s="51">
        <v>7.7064555586916399E-3</v>
      </c>
      <c r="J36" s="51">
        <v>2.2965237564901102</v>
      </c>
      <c r="K36" s="51" t="s">
        <v>87</v>
      </c>
      <c r="L36" s="51" t="s">
        <v>87</v>
      </c>
      <c r="M36" s="51" t="s">
        <v>87</v>
      </c>
      <c r="N36" s="51" t="s">
        <v>87</v>
      </c>
      <c r="O36" s="51">
        <v>374.98089145507902</v>
      </c>
    </row>
    <row r="37" spans="1:15" s="50" customFormat="1" ht="11.4">
      <c r="A37" s="48"/>
      <c r="B37" s="43"/>
      <c r="C37" s="49" t="s">
        <v>27</v>
      </c>
      <c r="D37" s="52"/>
      <c r="E37" s="52"/>
      <c r="F37" s="51">
        <v>1942.9467</v>
      </c>
      <c r="G37" s="51">
        <v>2.01837</v>
      </c>
      <c r="H37" s="51">
        <v>50.459249999999997</v>
      </c>
      <c r="I37" s="51">
        <v>5.3115000000000002E-2</v>
      </c>
      <c r="J37" s="51">
        <v>15.82827</v>
      </c>
      <c r="K37" s="53" t="s">
        <v>87</v>
      </c>
      <c r="L37" s="53" t="s">
        <v>87</v>
      </c>
      <c r="M37" s="53" t="s">
        <v>87</v>
      </c>
      <c r="N37" s="53" t="s">
        <v>87</v>
      </c>
      <c r="O37" s="51">
        <v>2009.2342200000001</v>
      </c>
    </row>
    <row r="38" spans="1:15">
      <c r="A38" s="54" t="s">
        <v>67</v>
      </c>
      <c r="B38" s="55" t="s">
        <v>28</v>
      </c>
      <c r="C38" s="56"/>
      <c r="D38" s="57"/>
      <c r="E38" s="57"/>
      <c r="F38" s="58">
        <v>3108.26800160112</v>
      </c>
      <c r="G38" s="58">
        <v>519.946841438874</v>
      </c>
      <c r="H38" s="58">
        <v>12998.6710359719</v>
      </c>
      <c r="I38" s="58">
        <v>2.40646177585166E-2</v>
      </c>
      <c r="J38" s="58">
        <v>7.1712560920379396</v>
      </c>
      <c r="K38" s="58" t="s">
        <v>87</v>
      </c>
      <c r="L38" s="58" t="s">
        <v>87</v>
      </c>
      <c r="M38" s="58" t="s">
        <v>87</v>
      </c>
      <c r="N38" s="58" t="s">
        <v>87</v>
      </c>
      <c r="O38" s="58">
        <v>16114.110293665</v>
      </c>
    </row>
    <row r="39" spans="1:15">
      <c r="A39" s="59"/>
      <c r="B39" s="42" t="s">
        <v>68</v>
      </c>
      <c r="C39" s="60"/>
      <c r="D39" s="57"/>
      <c r="E39" s="57"/>
      <c r="F39" s="61" t="s">
        <v>87</v>
      </c>
      <c r="G39" s="61">
        <v>0.68407369845502297</v>
      </c>
      <c r="H39" s="61">
        <v>17.1018424613756</v>
      </c>
      <c r="I39" s="61" t="s">
        <v>87</v>
      </c>
      <c r="J39" s="61" t="s">
        <v>87</v>
      </c>
      <c r="K39" s="61" t="s">
        <v>87</v>
      </c>
      <c r="L39" s="61" t="s">
        <v>87</v>
      </c>
      <c r="M39" s="61" t="s">
        <v>87</v>
      </c>
      <c r="N39" s="61" t="s">
        <v>87</v>
      </c>
      <c r="O39" s="61">
        <v>17.1018424613756</v>
      </c>
    </row>
    <row r="40" spans="1:15">
      <c r="A40" s="59"/>
      <c r="B40" s="62" t="s">
        <v>29</v>
      </c>
      <c r="C40" s="60"/>
      <c r="D40" s="57"/>
      <c r="E40" s="57"/>
      <c r="F40" s="61">
        <v>3108.26800160112</v>
      </c>
      <c r="G40" s="61">
        <v>519.26276774041901</v>
      </c>
      <c r="H40" s="61">
        <v>12981.569193510501</v>
      </c>
      <c r="I40" s="61">
        <v>2.40646177585166E-2</v>
      </c>
      <c r="J40" s="61">
        <v>7.1712560920379396</v>
      </c>
      <c r="K40" s="61" t="s">
        <v>87</v>
      </c>
      <c r="L40" s="61" t="s">
        <v>87</v>
      </c>
      <c r="M40" s="61" t="s">
        <v>87</v>
      </c>
      <c r="N40" s="61" t="s">
        <v>87</v>
      </c>
      <c r="O40" s="61">
        <v>16097.008451203599</v>
      </c>
    </row>
    <row r="41" spans="1:15" ht="16.2">
      <c r="A41" s="63" t="s">
        <v>69</v>
      </c>
      <c r="B41" s="64" t="s">
        <v>70</v>
      </c>
      <c r="C41" s="64"/>
      <c r="D41" s="65"/>
      <c r="E41" s="65"/>
      <c r="F41" s="66">
        <v>0.17780000000000001</v>
      </c>
      <c r="G41" s="66" t="s">
        <v>87</v>
      </c>
      <c r="H41" s="66" t="s">
        <v>87</v>
      </c>
      <c r="I41" s="66" t="s">
        <v>87</v>
      </c>
      <c r="J41" s="66" t="s">
        <v>87</v>
      </c>
      <c r="K41" s="66" t="s">
        <v>87</v>
      </c>
      <c r="L41" s="66" t="s">
        <v>87</v>
      </c>
      <c r="M41" s="66" t="s">
        <v>87</v>
      </c>
      <c r="N41" s="66" t="s">
        <v>87</v>
      </c>
      <c r="O41" s="66">
        <v>0.17780000000000001</v>
      </c>
    </row>
    <row r="42" spans="1:15">
      <c r="A42" s="67" t="s">
        <v>30</v>
      </c>
      <c r="B42" s="34"/>
      <c r="C42" s="68"/>
      <c r="F42" s="37">
        <v>427.10862970575897</v>
      </c>
      <c r="G42" s="37" t="s">
        <v>87</v>
      </c>
      <c r="H42" s="37" t="s">
        <v>87</v>
      </c>
      <c r="I42" s="37">
        <v>6.3035273258572E-2</v>
      </c>
      <c r="J42" s="37">
        <v>18.784511431054501</v>
      </c>
      <c r="K42" s="37">
        <v>424.37401275900601</v>
      </c>
      <c r="L42" s="37">
        <v>0.22262138461211101</v>
      </c>
      <c r="M42" s="37">
        <v>0.72595200000000004</v>
      </c>
      <c r="N42" s="37" t="s">
        <v>87</v>
      </c>
      <c r="O42" s="37">
        <v>871.215727280431</v>
      </c>
    </row>
    <row r="43" spans="1:15">
      <c r="A43" s="38" t="s">
        <v>62</v>
      </c>
      <c r="B43" s="39" t="s">
        <v>31</v>
      </c>
      <c r="C43" s="39"/>
      <c r="F43" s="40">
        <v>8.7998083877541902</v>
      </c>
      <c r="G43" s="40" t="s">
        <v>87</v>
      </c>
      <c r="H43" s="40" t="s">
        <v>87</v>
      </c>
      <c r="I43" s="40" t="s">
        <v>87</v>
      </c>
      <c r="J43" s="40" t="s">
        <v>87</v>
      </c>
      <c r="K43" s="40" t="s">
        <v>87</v>
      </c>
      <c r="L43" s="40" t="s">
        <v>87</v>
      </c>
      <c r="M43" s="40" t="s">
        <v>87</v>
      </c>
      <c r="N43" s="40" t="s">
        <v>87</v>
      </c>
      <c r="O43" s="40">
        <v>8.7998083877541902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8.7998083877541902</v>
      </c>
      <c r="G46" s="51" t="s">
        <v>87</v>
      </c>
      <c r="H46" s="51" t="s">
        <v>87</v>
      </c>
      <c r="I46" s="51" t="s">
        <v>87</v>
      </c>
      <c r="J46" s="51" t="s">
        <v>87</v>
      </c>
      <c r="K46" s="51" t="s">
        <v>87</v>
      </c>
      <c r="L46" s="51" t="s">
        <v>87</v>
      </c>
      <c r="M46" s="51" t="s">
        <v>87</v>
      </c>
      <c r="N46" s="51" t="s">
        <v>87</v>
      </c>
      <c r="O46" s="51">
        <v>8.7998083877541902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424.37401275900601</v>
      </c>
      <c r="L53" s="61">
        <v>5.26538355912156E-2</v>
      </c>
      <c r="M53" s="61" t="s">
        <v>87</v>
      </c>
      <c r="N53" s="61" t="s">
        <v>87</v>
      </c>
      <c r="O53" s="61">
        <v>424.42666659459701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1.6997685079831599</v>
      </c>
      <c r="G55" s="78" t="s">
        <v>87</v>
      </c>
      <c r="H55" s="78" t="s">
        <v>87</v>
      </c>
      <c r="I55" s="78">
        <v>2.6648813258572001E-2</v>
      </c>
      <c r="J55" s="78">
        <v>7.9413463510544604</v>
      </c>
      <c r="K55" s="78" t="s">
        <v>87</v>
      </c>
      <c r="L55" s="78">
        <v>0.169967549020895</v>
      </c>
      <c r="M55" s="78">
        <v>0.72595200000000004</v>
      </c>
      <c r="N55" s="78" t="s">
        <v>87</v>
      </c>
      <c r="O55" s="78">
        <v>10.537034408058499</v>
      </c>
    </row>
    <row r="56" spans="1:15">
      <c r="A56" s="34" t="s">
        <v>40</v>
      </c>
      <c r="B56" s="68"/>
      <c r="C56" s="68"/>
      <c r="F56" s="79">
        <v>945.12</v>
      </c>
      <c r="G56" s="79">
        <v>203.898708843153</v>
      </c>
      <c r="H56" s="79">
        <v>5097.4677210788104</v>
      </c>
      <c r="I56" s="80">
        <v>22.846808547173801</v>
      </c>
      <c r="J56" s="79">
        <v>6808.3489470577797</v>
      </c>
      <c r="K56" s="37" t="s">
        <v>87</v>
      </c>
      <c r="L56" s="37" t="s">
        <v>87</v>
      </c>
      <c r="M56" s="37" t="s">
        <v>87</v>
      </c>
      <c r="N56" s="37" t="s">
        <v>87</v>
      </c>
      <c r="O56" s="37">
        <v>12850.936668136599</v>
      </c>
    </row>
    <row r="57" spans="1:15">
      <c r="A57" s="38" t="s">
        <v>62</v>
      </c>
      <c r="B57" s="39" t="s">
        <v>41</v>
      </c>
      <c r="C57" s="39"/>
      <c r="F57" s="61" t="s">
        <v>87</v>
      </c>
      <c r="G57" s="61">
        <v>188.96303894198101</v>
      </c>
      <c r="H57" s="61">
        <v>4724.0759735495203</v>
      </c>
      <c r="I57" s="61" t="s">
        <v>87</v>
      </c>
      <c r="J57" s="61" t="s">
        <v>87</v>
      </c>
      <c r="K57" s="44" t="s">
        <v>87</v>
      </c>
      <c r="L57" s="44" t="s">
        <v>87</v>
      </c>
      <c r="M57" s="44" t="s">
        <v>87</v>
      </c>
      <c r="N57" s="44" t="s">
        <v>87</v>
      </c>
      <c r="O57" s="44">
        <v>4724.0759735495203</v>
      </c>
    </row>
    <row r="58" spans="1:15">
      <c r="A58" s="38" t="s">
        <v>64</v>
      </c>
      <c r="B58" s="39" t="s">
        <v>42</v>
      </c>
      <c r="C58" s="39"/>
      <c r="F58" s="61" t="s">
        <v>87</v>
      </c>
      <c r="G58" s="61">
        <v>13.8772826347871</v>
      </c>
      <c r="H58" s="61">
        <v>346.93206586967801</v>
      </c>
      <c r="I58" s="61">
        <v>2.6579584362283102</v>
      </c>
      <c r="J58" s="61">
        <v>792.07161399603604</v>
      </c>
      <c r="K58" s="44" t="s">
        <v>87</v>
      </c>
      <c r="L58" s="44" t="s">
        <v>87</v>
      </c>
      <c r="M58" s="44" t="s">
        <v>87</v>
      </c>
      <c r="N58" s="44" t="s">
        <v>87</v>
      </c>
      <c r="O58" s="44">
        <v>1139.00367986571</v>
      </c>
    </row>
    <row r="59" spans="1:15">
      <c r="A59" s="38" t="s">
        <v>67</v>
      </c>
      <c r="B59" s="39" t="s">
        <v>43</v>
      </c>
      <c r="C59" s="39"/>
      <c r="F59" s="44" t="s">
        <v>87</v>
      </c>
      <c r="G59" s="44" t="s">
        <v>87</v>
      </c>
      <c r="H59" s="44" t="s">
        <v>87</v>
      </c>
      <c r="I59" s="44">
        <v>20.1614104410762</v>
      </c>
      <c r="J59" s="44">
        <v>6008.1003114407204</v>
      </c>
      <c r="K59" s="40" t="s">
        <v>87</v>
      </c>
      <c r="L59" s="40" t="s">
        <v>87</v>
      </c>
      <c r="M59" s="40" t="s">
        <v>87</v>
      </c>
      <c r="N59" s="40" t="s">
        <v>87</v>
      </c>
      <c r="O59" s="40">
        <v>6008.1003114407204</v>
      </c>
    </row>
    <row r="60" spans="1:15" s="50" customFormat="1" ht="12">
      <c r="A60" s="81"/>
      <c r="B60" s="82"/>
      <c r="C60" s="73" t="s">
        <v>44</v>
      </c>
      <c r="F60" s="53" t="s">
        <v>87</v>
      </c>
      <c r="G60" s="53" t="s">
        <v>87</v>
      </c>
      <c r="H60" s="53" t="s">
        <v>87</v>
      </c>
      <c r="I60" s="53">
        <v>16.2650236154713</v>
      </c>
      <c r="J60" s="53">
        <v>4846.9770374104601</v>
      </c>
      <c r="K60" s="51" t="s">
        <v>87</v>
      </c>
      <c r="L60" s="51" t="s">
        <v>87</v>
      </c>
      <c r="M60" s="51" t="s">
        <v>87</v>
      </c>
      <c r="N60" s="51" t="s">
        <v>87</v>
      </c>
      <c r="O60" s="51">
        <v>4846.9770374104601</v>
      </c>
    </row>
    <row r="61" spans="1:15" s="50" customFormat="1" ht="11.4">
      <c r="A61" s="72"/>
      <c r="B61" s="73"/>
      <c r="C61" s="73" t="s">
        <v>45</v>
      </c>
      <c r="D61" s="52"/>
      <c r="E61" s="52"/>
      <c r="F61" s="53" t="s">
        <v>87</v>
      </c>
      <c r="G61" s="53" t="s">
        <v>87</v>
      </c>
      <c r="H61" s="53" t="s">
        <v>87</v>
      </c>
      <c r="I61" s="53">
        <v>3.8963868256049001</v>
      </c>
      <c r="J61" s="53">
        <v>1161.1232740302601</v>
      </c>
      <c r="K61" s="53" t="s">
        <v>87</v>
      </c>
      <c r="L61" s="53" t="s">
        <v>87</v>
      </c>
      <c r="M61" s="53" t="s">
        <v>87</v>
      </c>
      <c r="N61" s="53" t="s">
        <v>87</v>
      </c>
      <c r="O61" s="53">
        <v>1161.1232740302601</v>
      </c>
    </row>
    <row r="62" spans="1:15" s="85" customFormat="1" ht="13.2">
      <c r="A62" s="54" t="s">
        <v>69</v>
      </c>
      <c r="B62" s="55" t="s">
        <v>46</v>
      </c>
      <c r="C62" s="83"/>
      <c r="D62" s="84"/>
      <c r="E62" s="84"/>
      <c r="F62" s="61" t="s">
        <v>87</v>
      </c>
      <c r="G62" s="61">
        <v>1.0583872663846201</v>
      </c>
      <c r="H62" s="61">
        <v>26.459681659615399</v>
      </c>
      <c r="I62" s="61">
        <v>2.7439669869230798E-2</v>
      </c>
      <c r="J62" s="61">
        <v>8.1770216210307698</v>
      </c>
      <c r="K62" s="61" t="s">
        <v>87</v>
      </c>
      <c r="L62" s="61" t="s">
        <v>87</v>
      </c>
      <c r="M62" s="61" t="s">
        <v>87</v>
      </c>
      <c r="N62" s="61" t="s">
        <v>87</v>
      </c>
      <c r="O62" s="61">
        <v>34.636703280646202</v>
      </c>
    </row>
    <row r="63" spans="1:15">
      <c r="A63" s="86" t="s">
        <v>75</v>
      </c>
      <c r="B63" s="64" t="s">
        <v>77</v>
      </c>
      <c r="C63" s="87"/>
      <c r="D63" s="77"/>
      <c r="E63" s="77"/>
      <c r="F63" s="88">
        <v>945.12</v>
      </c>
      <c r="G63" s="88" t="s">
        <v>87</v>
      </c>
      <c r="H63" s="88" t="s">
        <v>87</v>
      </c>
      <c r="I63" s="88" t="s">
        <v>87</v>
      </c>
      <c r="J63" s="88" t="s">
        <v>87</v>
      </c>
      <c r="K63" s="78" t="s">
        <v>87</v>
      </c>
      <c r="L63" s="78" t="s">
        <v>87</v>
      </c>
      <c r="M63" s="78" t="s">
        <v>87</v>
      </c>
      <c r="N63" s="78" t="s">
        <v>87</v>
      </c>
      <c r="O63" s="78">
        <v>945.12</v>
      </c>
    </row>
    <row r="64" spans="1:15">
      <c r="A64" s="34" t="s">
        <v>47</v>
      </c>
      <c r="B64" s="68"/>
      <c r="C64" s="68"/>
      <c r="F64" s="37">
        <v>2.2889839784282801E-2</v>
      </c>
      <c r="G64" s="37">
        <v>31.173042071294699</v>
      </c>
      <c r="H64" s="37">
        <v>779.32605178236895</v>
      </c>
      <c r="I64" s="37">
        <v>7.8215467722041895E-2</v>
      </c>
      <c r="J64" s="37">
        <v>23.308209381168499</v>
      </c>
      <c r="K64" s="37" t="s">
        <v>87</v>
      </c>
      <c r="L64" s="37" t="s">
        <v>87</v>
      </c>
      <c r="M64" s="37" t="s">
        <v>87</v>
      </c>
      <c r="N64" s="37" t="s">
        <v>87</v>
      </c>
      <c r="O64" s="37">
        <v>802.65715100332102</v>
      </c>
    </row>
    <row r="65" spans="1:27">
      <c r="A65" s="54" t="s">
        <v>62</v>
      </c>
      <c r="B65" s="55" t="s">
        <v>78</v>
      </c>
      <c r="C65" s="55"/>
      <c r="D65" s="57"/>
      <c r="E65" s="57"/>
      <c r="F65" s="61" t="s">
        <v>87</v>
      </c>
      <c r="G65" s="61">
        <v>29.870077439062602</v>
      </c>
      <c r="H65" s="61">
        <v>746.75193597656505</v>
      </c>
      <c r="I65" s="61" t="s">
        <v>87</v>
      </c>
      <c r="J65" s="61" t="s">
        <v>87</v>
      </c>
      <c r="K65" s="61" t="s">
        <v>87</v>
      </c>
      <c r="L65" s="61" t="s">
        <v>87</v>
      </c>
      <c r="M65" s="61" t="s">
        <v>87</v>
      </c>
      <c r="N65" s="61" t="s">
        <v>87</v>
      </c>
      <c r="O65" s="61">
        <v>746.75193597656505</v>
      </c>
    </row>
    <row r="66" spans="1:27">
      <c r="A66" s="54" t="s">
        <v>79</v>
      </c>
      <c r="B66" s="55" t="s">
        <v>48</v>
      </c>
      <c r="E66" s="57"/>
      <c r="F66" s="61" t="s">
        <v>87</v>
      </c>
      <c r="G66" s="61">
        <v>0.12578800000000001</v>
      </c>
      <c r="H66" s="61">
        <v>3.1446999999999998</v>
      </c>
      <c r="I66" s="61">
        <v>7.54728E-3</v>
      </c>
      <c r="J66" s="61">
        <v>2.2490894400000001</v>
      </c>
      <c r="K66" s="61" t="s">
        <v>87</v>
      </c>
      <c r="L66" s="61" t="s">
        <v>87</v>
      </c>
      <c r="M66" s="61" t="s">
        <v>87</v>
      </c>
      <c r="N66" s="61" t="s">
        <v>87</v>
      </c>
      <c r="O66" s="61">
        <v>5.3937894399999999</v>
      </c>
    </row>
    <row r="67" spans="1:27">
      <c r="A67" s="54" t="s">
        <v>67</v>
      </c>
      <c r="B67" s="55" t="s">
        <v>80</v>
      </c>
      <c r="C67" s="55"/>
      <c r="D67" s="57"/>
      <c r="E67" s="57"/>
      <c r="F67" s="61" t="s">
        <v>87</v>
      </c>
      <c r="G67" s="61">
        <v>1.1771742312</v>
      </c>
      <c r="H67" s="61">
        <v>29.429355780000002</v>
      </c>
      <c r="I67" s="61">
        <v>7.0665786689896704E-2</v>
      </c>
      <c r="J67" s="61">
        <v>21.0584044335892</v>
      </c>
      <c r="K67" s="61" t="s">
        <v>87</v>
      </c>
      <c r="L67" s="61" t="s">
        <v>87</v>
      </c>
      <c r="M67" s="61" t="s">
        <v>87</v>
      </c>
      <c r="N67" s="61" t="s">
        <v>87</v>
      </c>
      <c r="O67" s="61">
        <v>50.487760213589198</v>
      </c>
    </row>
    <row r="68" spans="1:27">
      <c r="A68" s="89" t="s">
        <v>69</v>
      </c>
      <c r="B68" s="90" t="s">
        <v>81</v>
      </c>
      <c r="C68" s="90"/>
      <c r="D68" s="91"/>
      <c r="E68" s="91"/>
      <c r="F68" s="88">
        <v>2.2889839784282801E-2</v>
      </c>
      <c r="G68" s="88">
        <v>2.4010321452044898E-6</v>
      </c>
      <c r="H68" s="88">
        <v>6.0025803630112199E-5</v>
      </c>
      <c r="I68" s="88">
        <v>2.4010321452044898E-6</v>
      </c>
      <c r="J68" s="88">
        <v>7.1550757927093796E-4</v>
      </c>
      <c r="K68" s="88" t="s">
        <v>87</v>
      </c>
      <c r="L68" s="88" t="s">
        <v>87</v>
      </c>
      <c r="M68" s="88" t="s">
        <v>87</v>
      </c>
      <c r="N68" s="88" t="s">
        <v>87</v>
      </c>
      <c r="O68" s="88">
        <v>2.3665373167183899E-2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50923.217707447599</v>
      </c>
      <c r="G7" s="32">
        <v>763.34855361314499</v>
      </c>
      <c r="H7" s="32">
        <v>19083.713840328601</v>
      </c>
      <c r="I7" s="32">
        <v>23.518408329192301</v>
      </c>
      <c r="J7" s="32">
        <v>7008.48568209932</v>
      </c>
      <c r="K7" s="32">
        <v>387.798130375673</v>
      </c>
      <c r="L7" s="32">
        <v>0.24769830714609101</v>
      </c>
      <c r="M7" s="32">
        <v>0.423624</v>
      </c>
      <c r="N7" s="32" t="s">
        <v>87</v>
      </c>
      <c r="O7" s="32">
        <v>77403.886682558397</v>
      </c>
    </row>
    <row r="8" spans="1:15" ht="15.6" thickTop="1">
      <c r="A8" s="34" t="s">
        <v>1</v>
      </c>
      <c r="B8" s="35"/>
      <c r="C8" s="35"/>
      <c r="F8" s="37">
        <v>49640.374767330002</v>
      </c>
      <c r="G8" s="37">
        <v>527.61760865155998</v>
      </c>
      <c r="H8" s="37">
        <v>13190.440216289</v>
      </c>
      <c r="I8" s="37">
        <v>1.5970059262773499</v>
      </c>
      <c r="J8" s="37">
        <v>475.90776603065001</v>
      </c>
      <c r="K8" s="37" t="s">
        <v>87</v>
      </c>
      <c r="L8" s="37" t="s">
        <v>87</v>
      </c>
      <c r="M8" s="37" t="s">
        <v>87</v>
      </c>
      <c r="N8" s="37" t="s">
        <v>87</v>
      </c>
      <c r="O8" s="37">
        <v>63306.722749649598</v>
      </c>
    </row>
    <row r="9" spans="1:15">
      <c r="A9" s="38" t="s">
        <v>62</v>
      </c>
      <c r="B9" s="39" t="s">
        <v>2</v>
      </c>
      <c r="C9" s="39"/>
      <c r="F9" s="40">
        <v>30312.733108202101</v>
      </c>
      <c r="G9" s="40">
        <v>16.849746550854601</v>
      </c>
      <c r="H9" s="40">
        <v>421.24366377136602</v>
      </c>
      <c r="I9" s="40">
        <v>0.70466558318145001</v>
      </c>
      <c r="J9" s="40">
        <v>209.99034378807201</v>
      </c>
      <c r="K9" s="40" t="s">
        <v>87</v>
      </c>
      <c r="L9" s="40" t="s">
        <v>87</v>
      </c>
      <c r="M9" s="40" t="s">
        <v>87</v>
      </c>
      <c r="N9" s="40" t="s">
        <v>87</v>
      </c>
      <c r="O9" s="40">
        <v>30943.967115761501</v>
      </c>
    </row>
    <row r="10" spans="1:15">
      <c r="A10" s="41"/>
      <c r="B10" s="42" t="s">
        <v>63</v>
      </c>
      <c r="C10" s="43"/>
      <c r="F10" s="44">
        <v>15026.944556742699</v>
      </c>
      <c r="G10" s="44">
        <v>0.87347385403441102</v>
      </c>
      <c r="H10" s="44">
        <v>21.836846350860299</v>
      </c>
      <c r="I10" s="44">
        <v>0.34601845290344102</v>
      </c>
      <c r="J10" s="44">
        <v>103.11349896522501</v>
      </c>
      <c r="K10" s="44" t="s">
        <v>87</v>
      </c>
      <c r="L10" s="44" t="s">
        <v>87</v>
      </c>
      <c r="M10" s="44" t="s">
        <v>87</v>
      </c>
      <c r="N10" s="44" t="s">
        <v>87</v>
      </c>
      <c r="O10" s="44">
        <v>15151.894902058801</v>
      </c>
    </row>
    <row r="11" spans="1:15">
      <c r="A11" s="41"/>
      <c r="B11" s="45" t="s">
        <v>3</v>
      </c>
      <c r="C11" s="43"/>
      <c r="F11" s="44">
        <v>1169.69395820211</v>
      </c>
      <c r="G11" s="44">
        <v>2.5142686780842E-2</v>
      </c>
      <c r="H11" s="44">
        <v>0.62856716952104996</v>
      </c>
      <c r="I11" s="44">
        <v>1.51645470651996E-2</v>
      </c>
      <c r="J11" s="44">
        <v>4.5190350254294804</v>
      </c>
      <c r="K11" s="44" t="s">
        <v>87</v>
      </c>
      <c r="L11" s="44" t="s">
        <v>87</v>
      </c>
      <c r="M11" s="44" t="s">
        <v>87</v>
      </c>
      <c r="N11" s="44" t="s">
        <v>87</v>
      </c>
      <c r="O11" s="44">
        <v>1174.84156039706</v>
      </c>
    </row>
    <row r="12" spans="1:15">
      <c r="A12" s="41"/>
      <c r="B12" s="45" t="s">
        <v>4</v>
      </c>
      <c r="C12" s="46"/>
      <c r="F12" s="44">
        <v>9186.5381500000003</v>
      </c>
      <c r="G12" s="44">
        <v>14.412684784</v>
      </c>
      <c r="H12" s="44">
        <v>360.31711960000001</v>
      </c>
      <c r="I12" s="44">
        <v>0.21466198</v>
      </c>
      <c r="J12" s="44">
        <v>63.969270039999998</v>
      </c>
      <c r="K12" s="44" t="s">
        <v>87</v>
      </c>
      <c r="L12" s="44" t="s">
        <v>87</v>
      </c>
      <c r="M12" s="44" t="s">
        <v>87</v>
      </c>
      <c r="N12" s="44" t="s">
        <v>87</v>
      </c>
      <c r="O12" s="44">
        <v>9610.8245396399998</v>
      </c>
    </row>
    <row r="13" spans="1:15">
      <c r="A13" s="41"/>
      <c r="B13" s="45" t="s">
        <v>5</v>
      </c>
      <c r="C13" s="43"/>
      <c r="F13" s="44">
        <v>958.52352325727099</v>
      </c>
      <c r="G13" s="44">
        <v>4.2531686583115902E-2</v>
      </c>
      <c r="H13" s="44">
        <v>1.0632921645779001</v>
      </c>
      <c r="I13" s="44">
        <v>3.30954664119682E-2</v>
      </c>
      <c r="J13" s="44">
        <v>9.8624489907665396</v>
      </c>
      <c r="K13" s="44" t="s">
        <v>87</v>
      </c>
      <c r="L13" s="44" t="s">
        <v>87</v>
      </c>
      <c r="M13" s="44" t="s">
        <v>87</v>
      </c>
      <c r="N13" s="44" t="s">
        <v>87</v>
      </c>
      <c r="O13" s="44">
        <v>969.449264412616</v>
      </c>
    </row>
    <row r="14" spans="1:15">
      <c r="A14" s="41"/>
      <c r="B14" s="45" t="s">
        <v>6</v>
      </c>
      <c r="C14" s="47"/>
      <c r="F14" s="44">
        <v>39.118000000000002</v>
      </c>
      <c r="G14" s="44">
        <v>7.5869999999999996E-4</v>
      </c>
      <c r="H14" s="44">
        <v>1.8967500000000002E-2</v>
      </c>
      <c r="I14" s="44">
        <v>9.2449999999999997E-4</v>
      </c>
      <c r="J14" s="44">
        <v>0.275501</v>
      </c>
      <c r="K14" s="44" t="s">
        <v>87</v>
      </c>
      <c r="L14" s="44" t="s">
        <v>87</v>
      </c>
      <c r="M14" s="44" t="s">
        <v>87</v>
      </c>
      <c r="N14" s="44" t="s">
        <v>87</v>
      </c>
      <c r="O14" s="44">
        <v>39.412468500000003</v>
      </c>
    </row>
    <row r="15" spans="1:15">
      <c r="A15" s="41"/>
      <c r="B15" s="45" t="s">
        <v>7</v>
      </c>
      <c r="C15" s="45"/>
      <c r="F15" s="44">
        <v>1120.1127799999999</v>
      </c>
      <c r="G15" s="44">
        <v>2.241120152E-2</v>
      </c>
      <c r="H15" s="44">
        <v>0.56028003800000004</v>
      </c>
      <c r="I15" s="44">
        <v>2.4552680152E-2</v>
      </c>
      <c r="J15" s="44">
        <v>7.3166986852960001</v>
      </c>
      <c r="K15" s="44" t="s">
        <v>87</v>
      </c>
      <c r="L15" s="44" t="s">
        <v>87</v>
      </c>
      <c r="M15" s="44" t="s">
        <v>87</v>
      </c>
      <c r="N15" s="44" t="s">
        <v>87</v>
      </c>
      <c r="O15" s="44">
        <v>1127.9897587232999</v>
      </c>
    </row>
    <row r="16" spans="1:15">
      <c r="A16" s="41"/>
      <c r="B16" s="45" t="s">
        <v>8</v>
      </c>
      <c r="C16" s="45"/>
      <c r="F16" s="44">
        <v>1821.5948000000001</v>
      </c>
      <c r="G16" s="44">
        <v>1.4545955379362601</v>
      </c>
      <c r="H16" s="44">
        <v>36.364888448406496</v>
      </c>
      <c r="I16" s="44">
        <v>5.0105156648840798E-2</v>
      </c>
      <c r="J16" s="44">
        <v>14.931336681354599</v>
      </c>
      <c r="K16" s="44" t="s">
        <v>87</v>
      </c>
      <c r="L16" s="44" t="s">
        <v>87</v>
      </c>
      <c r="M16" s="44" t="s">
        <v>87</v>
      </c>
      <c r="N16" s="44" t="s">
        <v>87</v>
      </c>
      <c r="O16" s="44">
        <v>1872.89102512976</v>
      </c>
    </row>
    <row r="17" spans="1:15">
      <c r="A17" s="41"/>
      <c r="B17" s="45" t="s">
        <v>9</v>
      </c>
      <c r="C17" s="45"/>
      <c r="F17" s="44">
        <v>990.20734000000004</v>
      </c>
      <c r="G17" s="44">
        <v>1.81481E-2</v>
      </c>
      <c r="H17" s="44">
        <v>0.45370250000000001</v>
      </c>
      <c r="I17" s="44">
        <v>2.0142799999999999E-2</v>
      </c>
      <c r="J17" s="44">
        <v>6.0025544000000002</v>
      </c>
      <c r="K17" s="44" t="s">
        <v>87</v>
      </c>
      <c r="L17" s="44" t="s">
        <v>87</v>
      </c>
      <c r="M17" s="44" t="s">
        <v>87</v>
      </c>
      <c r="N17" s="44" t="s">
        <v>87</v>
      </c>
      <c r="O17" s="44">
        <v>996.66359690000002</v>
      </c>
    </row>
    <row r="18" spans="1:15" ht="15.6">
      <c r="A18" s="38" t="s">
        <v>64</v>
      </c>
      <c r="B18" s="39" t="s">
        <v>65</v>
      </c>
      <c r="C18" s="39"/>
      <c r="F18" s="40">
        <v>16223.0691604533</v>
      </c>
      <c r="G18" s="40">
        <v>4.5399336530301504</v>
      </c>
      <c r="H18" s="40">
        <v>113.498341325754</v>
      </c>
      <c r="I18" s="40">
        <v>0.86835138226386199</v>
      </c>
      <c r="J18" s="40">
        <v>258.76871191463101</v>
      </c>
      <c r="K18" s="40" t="s">
        <v>87</v>
      </c>
      <c r="L18" s="40" t="s">
        <v>87</v>
      </c>
      <c r="M18" s="40" t="s">
        <v>87</v>
      </c>
      <c r="N18" s="40" t="s">
        <v>87</v>
      </c>
      <c r="O18" s="40">
        <v>16595.336213693699</v>
      </c>
    </row>
    <row r="19" spans="1:15">
      <c r="A19" s="41"/>
      <c r="B19" s="45" t="s">
        <v>10</v>
      </c>
      <c r="C19" s="43"/>
      <c r="F19" s="44">
        <v>219.96287358892599</v>
      </c>
      <c r="G19" s="44">
        <v>1.8336566127257401E-2</v>
      </c>
      <c r="H19" s="44">
        <v>0.45841415318143502</v>
      </c>
      <c r="I19" s="44">
        <v>6.7761977442292896E-3</v>
      </c>
      <c r="J19" s="44">
        <v>2.0193069277803302</v>
      </c>
      <c r="K19" s="44" t="s">
        <v>87</v>
      </c>
      <c r="L19" s="44" t="s">
        <v>87</v>
      </c>
      <c r="M19" s="44" t="s">
        <v>87</v>
      </c>
      <c r="N19" s="44" t="s">
        <v>87</v>
      </c>
      <c r="O19" s="44">
        <v>222.44059466988799</v>
      </c>
    </row>
    <row r="20" spans="1:15">
      <c r="A20" s="41"/>
      <c r="B20" s="45" t="s">
        <v>11</v>
      </c>
      <c r="C20" s="43"/>
      <c r="F20" s="44">
        <v>8436.3597433179893</v>
      </c>
      <c r="G20" s="44">
        <v>0.59998489954210699</v>
      </c>
      <c r="H20" s="44">
        <v>14.999622488552699</v>
      </c>
      <c r="I20" s="44">
        <v>0.447932479969048</v>
      </c>
      <c r="J20" s="44">
        <v>133.483879030776</v>
      </c>
      <c r="K20" s="44" t="s">
        <v>87</v>
      </c>
      <c r="L20" s="44" t="s">
        <v>87</v>
      </c>
      <c r="M20" s="44" t="s">
        <v>87</v>
      </c>
      <c r="N20" s="44" t="s">
        <v>87</v>
      </c>
      <c r="O20" s="44">
        <v>8584.8432448373205</v>
      </c>
    </row>
    <row r="21" spans="1:15" s="50" customFormat="1" ht="11.4">
      <c r="A21" s="48"/>
      <c r="B21" s="43"/>
      <c r="C21" s="49" t="s">
        <v>12</v>
      </c>
      <c r="F21" s="51">
        <v>1278.74918119262</v>
      </c>
      <c r="G21" s="51">
        <v>0.13847541165268801</v>
      </c>
      <c r="H21" s="51">
        <v>3.46188529131721</v>
      </c>
      <c r="I21" s="51">
        <v>6.12908028099E-2</v>
      </c>
      <c r="J21" s="51">
        <v>18.264659237350202</v>
      </c>
      <c r="K21" s="51" t="s">
        <v>87</v>
      </c>
      <c r="L21" s="51" t="s">
        <v>87</v>
      </c>
      <c r="M21" s="51" t="s">
        <v>87</v>
      </c>
      <c r="N21" s="51" t="s">
        <v>87</v>
      </c>
      <c r="O21" s="51">
        <v>1300.47572572129</v>
      </c>
    </row>
    <row r="22" spans="1:15" s="50" customFormat="1" ht="11.4">
      <c r="A22" s="48"/>
      <c r="B22" s="43"/>
      <c r="C22" s="49" t="s">
        <v>13</v>
      </c>
      <c r="F22" s="51">
        <v>2780.5819717012801</v>
      </c>
      <c r="G22" s="51">
        <v>0.27725209477048701</v>
      </c>
      <c r="H22" s="51">
        <v>6.9313023692621796</v>
      </c>
      <c r="I22" s="51">
        <v>0.111956284329048</v>
      </c>
      <c r="J22" s="51">
        <v>33.362972730056299</v>
      </c>
      <c r="K22" s="51" t="s">
        <v>87</v>
      </c>
      <c r="L22" s="51" t="s">
        <v>87</v>
      </c>
      <c r="M22" s="51" t="s">
        <v>87</v>
      </c>
      <c r="N22" s="51" t="s">
        <v>87</v>
      </c>
      <c r="O22" s="51">
        <v>2820.8762468005998</v>
      </c>
    </row>
    <row r="23" spans="1:15" s="50" customFormat="1" ht="11.4">
      <c r="A23" s="48"/>
      <c r="B23" s="43"/>
      <c r="C23" s="49" t="s">
        <v>14</v>
      </c>
      <c r="F23" s="51">
        <v>861.68032154598802</v>
      </c>
      <c r="G23" s="51">
        <v>3.3872767846085297E-2</v>
      </c>
      <c r="H23" s="51">
        <v>0.84681919615213297</v>
      </c>
      <c r="I23" s="51">
        <v>7.6585589524013897E-2</v>
      </c>
      <c r="J23" s="51">
        <v>22.822505678156102</v>
      </c>
      <c r="K23" s="51" t="s">
        <v>87</v>
      </c>
      <c r="L23" s="51" t="s">
        <v>87</v>
      </c>
      <c r="M23" s="51" t="s">
        <v>87</v>
      </c>
      <c r="N23" s="51" t="s">
        <v>87</v>
      </c>
      <c r="O23" s="51">
        <v>885.34964642029604</v>
      </c>
    </row>
    <row r="24" spans="1:15" s="50" customFormat="1" ht="11.4">
      <c r="A24" s="48"/>
      <c r="B24" s="43"/>
      <c r="C24" s="49" t="s">
        <v>15</v>
      </c>
      <c r="F24" s="51">
        <v>6.4394270387447303</v>
      </c>
      <c r="G24" s="51">
        <v>2.5478721358566498E-3</v>
      </c>
      <c r="H24" s="51">
        <v>6.3696803396416299E-2</v>
      </c>
      <c r="I24" s="51">
        <v>1.2502881684063101E-4</v>
      </c>
      <c r="J24" s="51">
        <v>3.7258587418508099E-2</v>
      </c>
      <c r="K24" s="51" t="s">
        <v>87</v>
      </c>
      <c r="L24" s="51" t="s">
        <v>87</v>
      </c>
      <c r="M24" s="51" t="s">
        <v>87</v>
      </c>
      <c r="N24" s="51" t="s">
        <v>87</v>
      </c>
      <c r="O24" s="51">
        <v>6.54038242955966</v>
      </c>
    </row>
    <row r="25" spans="1:15" s="50" customFormat="1" ht="11.4">
      <c r="A25" s="48"/>
      <c r="B25" s="43"/>
      <c r="C25" s="49" t="s">
        <v>16</v>
      </c>
      <c r="F25" s="51">
        <v>23.9435931315234</v>
      </c>
      <c r="G25" s="51">
        <v>4.6785315884390099E-4</v>
      </c>
      <c r="H25" s="51">
        <v>1.16963289710975E-2</v>
      </c>
      <c r="I25" s="51">
        <v>2.0000596178134399E-3</v>
      </c>
      <c r="J25" s="51">
        <v>0.59601776610840496</v>
      </c>
      <c r="K25" s="51" t="s">
        <v>87</v>
      </c>
      <c r="L25" s="51" t="s">
        <v>87</v>
      </c>
      <c r="M25" s="51" t="s">
        <v>87</v>
      </c>
      <c r="N25" s="51" t="s">
        <v>87</v>
      </c>
      <c r="O25" s="51">
        <v>24.551307226602901</v>
      </c>
    </row>
    <row r="26" spans="1:15" s="50" customFormat="1" ht="11.4">
      <c r="A26" s="48"/>
      <c r="B26" s="43"/>
      <c r="C26" s="49" t="s">
        <v>17</v>
      </c>
      <c r="F26" s="51">
        <v>31.783339966293202</v>
      </c>
      <c r="G26" s="51">
        <v>8.2150753205626696E-4</v>
      </c>
      <c r="H26" s="51">
        <v>2.05376883014067E-2</v>
      </c>
      <c r="I26" s="51">
        <v>2.6211405017336101E-3</v>
      </c>
      <c r="J26" s="51">
        <v>0.78109986951661603</v>
      </c>
      <c r="K26" s="51" t="s">
        <v>87</v>
      </c>
      <c r="L26" s="51" t="s">
        <v>87</v>
      </c>
      <c r="M26" s="51" t="s">
        <v>87</v>
      </c>
      <c r="N26" s="51" t="s">
        <v>87</v>
      </c>
      <c r="O26" s="51">
        <v>32.584977524111203</v>
      </c>
    </row>
    <row r="27" spans="1:15" s="50" customFormat="1" ht="11.4">
      <c r="A27" s="48"/>
      <c r="B27" s="43"/>
      <c r="C27" s="49" t="s">
        <v>18</v>
      </c>
      <c r="F27" s="51">
        <v>3453.0216625769699</v>
      </c>
      <c r="G27" s="51">
        <v>0.14647963724844901</v>
      </c>
      <c r="H27" s="51">
        <v>3.66199093121122</v>
      </c>
      <c r="I27" s="51">
        <v>0.19335061253632199</v>
      </c>
      <c r="J27" s="51">
        <v>57.618482535824</v>
      </c>
      <c r="K27" s="51" t="s">
        <v>87</v>
      </c>
      <c r="L27" s="51" t="s">
        <v>87</v>
      </c>
      <c r="M27" s="51" t="s">
        <v>87</v>
      </c>
      <c r="N27" s="51" t="s">
        <v>87</v>
      </c>
      <c r="O27" s="51">
        <v>3514.3021360439998</v>
      </c>
    </row>
    <row r="28" spans="1:15" s="50" customFormat="1" ht="11.4">
      <c r="A28" s="48"/>
      <c r="B28" s="43"/>
      <c r="C28" s="49" t="s">
        <v>19</v>
      </c>
      <c r="F28" s="51">
        <v>0.160246164571718</v>
      </c>
      <c r="G28" s="51">
        <v>6.7755197640237595E-5</v>
      </c>
      <c r="H28" s="51">
        <v>1.69387994100594E-3</v>
      </c>
      <c r="I28" s="51">
        <v>2.9618333758628498E-6</v>
      </c>
      <c r="J28" s="51">
        <v>8.8262634600712797E-4</v>
      </c>
      <c r="K28" s="51" t="s">
        <v>87</v>
      </c>
      <c r="L28" s="51" t="s">
        <v>87</v>
      </c>
      <c r="M28" s="51" t="s">
        <v>87</v>
      </c>
      <c r="N28" s="51" t="s">
        <v>87</v>
      </c>
      <c r="O28" s="51">
        <v>0.16282267085873101</v>
      </c>
    </row>
    <row r="29" spans="1:15">
      <c r="A29" s="41"/>
      <c r="B29" s="45" t="s">
        <v>20</v>
      </c>
      <c r="C29" s="43"/>
      <c r="F29" s="44">
        <v>642.315318254354</v>
      </c>
      <c r="G29" s="44">
        <v>3.6335039895664598E-2</v>
      </c>
      <c r="H29" s="44">
        <v>0.90837599739161601</v>
      </c>
      <c r="I29" s="44">
        <v>0.25092528089302701</v>
      </c>
      <c r="J29" s="44">
        <v>74.775733706121997</v>
      </c>
      <c r="K29" s="44" t="s">
        <v>87</v>
      </c>
      <c r="L29" s="44" t="s">
        <v>87</v>
      </c>
      <c r="M29" s="44" t="s">
        <v>87</v>
      </c>
      <c r="N29" s="44" t="s">
        <v>87</v>
      </c>
      <c r="O29" s="44">
        <v>717.99942795786706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6924.4312252920199</v>
      </c>
      <c r="G31" s="44">
        <v>3.88527714746512</v>
      </c>
      <c r="H31" s="44">
        <v>97.131928686628001</v>
      </c>
      <c r="I31" s="44">
        <v>0.16271742365755801</v>
      </c>
      <c r="J31" s="44">
        <v>48.489792249952401</v>
      </c>
      <c r="K31" s="44" t="s">
        <v>87</v>
      </c>
      <c r="L31" s="44" t="s">
        <v>87</v>
      </c>
      <c r="M31" s="44" t="s">
        <v>87</v>
      </c>
      <c r="N31" s="44" t="s">
        <v>87</v>
      </c>
      <c r="O31" s="44">
        <v>7070.0529462286004</v>
      </c>
    </row>
    <row r="32" spans="1:15" s="50" customFormat="1" ht="11.4">
      <c r="A32" s="48"/>
      <c r="B32" s="43"/>
      <c r="C32" s="49" t="s">
        <v>22</v>
      </c>
      <c r="F32" s="51">
        <v>3805.2832395483101</v>
      </c>
      <c r="G32" s="51">
        <v>0.15723994922505</v>
      </c>
      <c r="H32" s="51">
        <v>3.9309987306262602</v>
      </c>
      <c r="I32" s="51">
        <v>8.0698989826107903E-2</v>
      </c>
      <c r="J32" s="51">
        <v>24.048298968180202</v>
      </c>
      <c r="K32" s="51" t="s">
        <v>87</v>
      </c>
      <c r="L32" s="51" t="s">
        <v>87</v>
      </c>
      <c r="M32" s="51" t="s">
        <v>87</v>
      </c>
      <c r="N32" s="51" t="s">
        <v>87</v>
      </c>
      <c r="O32" s="51">
        <v>3833.2625372471198</v>
      </c>
    </row>
    <row r="33" spans="1:15" s="50" customFormat="1" ht="11.4">
      <c r="A33" s="48"/>
      <c r="B33" s="43"/>
      <c r="C33" s="49" t="s">
        <v>23</v>
      </c>
      <c r="F33" s="51">
        <v>123.54841812498</v>
      </c>
      <c r="G33" s="51">
        <v>0.207783894719273</v>
      </c>
      <c r="H33" s="51">
        <v>5.19459736798182</v>
      </c>
      <c r="I33" s="51">
        <v>3.4429349385120401E-3</v>
      </c>
      <c r="J33" s="51">
        <v>1.0259946116765899</v>
      </c>
      <c r="K33" s="51" t="s">
        <v>87</v>
      </c>
      <c r="L33" s="51" t="s">
        <v>87</v>
      </c>
      <c r="M33" s="51" t="s">
        <v>87</v>
      </c>
      <c r="N33" s="51" t="s">
        <v>87</v>
      </c>
      <c r="O33" s="51">
        <v>129.769010104638</v>
      </c>
    </row>
    <row r="34" spans="1:15" s="50" customFormat="1" ht="11.4">
      <c r="A34" s="48"/>
      <c r="B34" s="43"/>
      <c r="C34" s="49" t="s">
        <v>24</v>
      </c>
      <c r="F34" s="51">
        <v>388.83654741420202</v>
      </c>
      <c r="G34" s="51">
        <v>7.0411626605040495E-2</v>
      </c>
      <c r="H34" s="51">
        <v>1.76029066512601</v>
      </c>
      <c r="I34" s="51">
        <v>9.0194557728381294E-3</v>
      </c>
      <c r="J34" s="51">
        <v>2.68779782030576</v>
      </c>
      <c r="K34" s="51" t="s">
        <v>87</v>
      </c>
      <c r="L34" s="51" t="s">
        <v>87</v>
      </c>
      <c r="M34" s="51" t="s">
        <v>87</v>
      </c>
      <c r="N34" s="51" t="s">
        <v>87</v>
      </c>
      <c r="O34" s="51">
        <v>393.284635899634</v>
      </c>
    </row>
    <row r="35" spans="1:15" s="50" customFormat="1" ht="11.4">
      <c r="A35" s="48"/>
      <c r="B35" s="43"/>
      <c r="C35" s="49" t="s">
        <v>25</v>
      </c>
      <c r="F35" s="51">
        <v>45.856377052346097</v>
      </c>
      <c r="G35" s="51">
        <v>0.113953383076857</v>
      </c>
      <c r="H35" s="51">
        <v>2.8488345769214201</v>
      </c>
      <c r="I35" s="51">
        <v>1.2113699141603801E-3</v>
      </c>
      <c r="J35" s="51">
        <v>0.360988234419793</v>
      </c>
      <c r="K35" s="51" t="s">
        <v>87</v>
      </c>
      <c r="L35" s="51" t="s">
        <v>87</v>
      </c>
      <c r="M35" s="51" t="s">
        <v>87</v>
      </c>
      <c r="N35" s="51" t="s">
        <v>87</v>
      </c>
      <c r="O35" s="51">
        <v>49.066199863687402</v>
      </c>
    </row>
    <row r="36" spans="1:15" s="50" customFormat="1" ht="11.4">
      <c r="A36" s="48"/>
      <c r="B36" s="43"/>
      <c r="C36" s="49" t="s">
        <v>26</v>
      </c>
      <c r="F36" s="51">
        <v>318.93104315217801</v>
      </c>
      <c r="G36" s="51">
        <v>1.0074116938388999</v>
      </c>
      <c r="H36" s="51">
        <v>25.185292345972499</v>
      </c>
      <c r="I36" s="51">
        <v>6.9896732059397297E-3</v>
      </c>
      <c r="J36" s="51">
        <v>2.0829226153700402</v>
      </c>
      <c r="K36" s="51" t="s">
        <v>87</v>
      </c>
      <c r="L36" s="51" t="s">
        <v>87</v>
      </c>
      <c r="M36" s="51" t="s">
        <v>87</v>
      </c>
      <c r="N36" s="51" t="s">
        <v>87</v>
      </c>
      <c r="O36" s="51">
        <v>346.19925811352101</v>
      </c>
    </row>
    <row r="37" spans="1:15" s="50" customFormat="1" ht="11.4">
      <c r="A37" s="48"/>
      <c r="B37" s="43"/>
      <c r="C37" s="49" t="s">
        <v>27</v>
      </c>
      <c r="D37" s="52"/>
      <c r="E37" s="52"/>
      <c r="F37" s="51">
        <v>2241.9756000000002</v>
      </c>
      <c r="G37" s="51">
        <v>2.3284766000000001</v>
      </c>
      <c r="H37" s="51">
        <v>58.211914999999998</v>
      </c>
      <c r="I37" s="51">
        <v>6.1355E-2</v>
      </c>
      <c r="J37" s="51">
        <v>18.28379</v>
      </c>
      <c r="K37" s="53" t="s">
        <v>87</v>
      </c>
      <c r="L37" s="53" t="s">
        <v>87</v>
      </c>
      <c r="M37" s="53" t="s">
        <v>87</v>
      </c>
      <c r="N37" s="53" t="s">
        <v>87</v>
      </c>
      <c r="O37" s="51">
        <v>2318.471305</v>
      </c>
    </row>
    <row r="38" spans="1:15">
      <c r="A38" s="54" t="s">
        <v>67</v>
      </c>
      <c r="B38" s="55" t="s">
        <v>28</v>
      </c>
      <c r="C38" s="56"/>
      <c r="D38" s="57"/>
      <c r="E38" s="57"/>
      <c r="F38" s="58">
        <v>3104.4716986746098</v>
      </c>
      <c r="G38" s="58">
        <v>506.22792844767503</v>
      </c>
      <c r="H38" s="58">
        <v>12655.698211191901</v>
      </c>
      <c r="I38" s="58">
        <v>2.3988960832037401E-2</v>
      </c>
      <c r="J38" s="58">
        <v>7.1487103279471604</v>
      </c>
      <c r="K38" s="58" t="s">
        <v>87</v>
      </c>
      <c r="L38" s="58" t="s">
        <v>87</v>
      </c>
      <c r="M38" s="58" t="s">
        <v>87</v>
      </c>
      <c r="N38" s="58" t="s">
        <v>87</v>
      </c>
      <c r="O38" s="58">
        <v>15767.318620194401</v>
      </c>
    </row>
    <row r="39" spans="1:15">
      <c r="A39" s="59"/>
      <c r="B39" s="42" t="s">
        <v>68</v>
      </c>
      <c r="C39" s="60"/>
      <c r="D39" s="57"/>
      <c r="E39" s="57"/>
      <c r="F39" s="61" t="s">
        <v>87</v>
      </c>
      <c r="G39" s="61">
        <v>0.63965279403034103</v>
      </c>
      <c r="H39" s="61">
        <v>15.991319850758501</v>
      </c>
      <c r="I39" s="61" t="s">
        <v>87</v>
      </c>
      <c r="J39" s="61" t="s">
        <v>87</v>
      </c>
      <c r="K39" s="61" t="s">
        <v>87</v>
      </c>
      <c r="L39" s="61" t="s">
        <v>87</v>
      </c>
      <c r="M39" s="61" t="s">
        <v>87</v>
      </c>
      <c r="N39" s="61" t="s">
        <v>87</v>
      </c>
      <c r="O39" s="61">
        <v>15.991319850758501</v>
      </c>
    </row>
    <row r="40" spans="1:15">
      <c r="A40" s="59"/>
      <c r="B40" s="62" t="s">
        <v>29</v>
      </c>
      <c r="C40" s="60"/>
      <c r="D40" s="57"/>
      <c r="E40" s="57"/>
      <c r="F40" s="61">
        <v>3104.4716986746098</v>
      </c>
      <c r="G40" s="61">
        <v>505.58827565364498</v>
      </c>
      <c r="H40" s="61">
        <v>12639.7068913411</v>
      </c>
      <c r="I40" s="61">
        <v>2.3988960832037401E-2</v>
      </c>
      <c r="J40" s="61">
        <v>7.1487103279471604</v>
      </c>
      <c r="K40" s="61" t="s">
        <v>87</v>
      </c>
      <c r="L40" s="61" t="s">
        <v>87</v>
      </c>
      <c r="M40" s="61" t="s">
        <v>87</v>
      </c>
      <c r="N40" s="61" t="s">
        <v>87</v>
      </c>
      <c r="O40" s="61">
        <v>15751.327300343701</v>
      </c>
    </row>
    <row r="41" spans="1:15" ht="16.2">
      <c r="A41" s="63" t="s">
        <v>69</v>
      </c>
      <c r="B41" s="64" t="s">
        <v>70</v>
      </c>
      <c r="C41" s="64"/>
      <c r="D41" s="65"/>
      <c r="E41" s="65"/>
      <c r="F41" s="66">
        <v>0.1008</v>
      </c>
      <c r="G41" s="66" t="s">
        <v>87</v>
      </c>
      <c r="H41" s="66" t="s">
        <v>87</v>
      </c>
      <c r="I41" s="66" t="s">
        <v>87</v>
      </c>
      <c r="J41" s="66" t="s">
        <v>87</v>
      </c>
      <c r="K41" s="66" t="s">
        <v>87</v>
      </c>
      <c r="L41" s="66" t="s">
        <v>87</v>
      </c>
      <c r="M41" s="66" t="s">
        <v>87</v>
      </c>
      <c r="N41" s="66" t="s">
        <v>87</v>
      </c>
      <c r="O41" s="66">
        <v>0.1008</v>
      </c>
    </row>
    <row r="42" spans="1:15">
      <c r="A42" s="67" t="s">
        <v>30</v>
      </c>
      <c r="B42" s="34"/>
      <c r="C42" s="68"/>
      <c r="F42" s="37">
        <v>430.46689243768498</v>
      </c>
      <c r="G42" s="37" t="s">
        <v>87</v>
      </c>
      <c r="H42" s="37" t="s">
        <v>87</v>
      </c>
      <c r="I42" s="37">
        <v>7.73651348979109E-2</v>
      </c>
      <c r="J42" s="37">
        <v>23.0548101995774</v>
      </c>
      <c r="K42" s="37">
        <v>387.798130375673</v>
      </c>
      <c r="L42" s="37">
        <v>0.24769830714609101</v>
      </c>
      <c r="M42" s="37">
        <v>0.423624</v>
      </c>
      <c r="N42" s="37" t="s">
        <v>87</v>
      </c>
      <c r="O42" s="37">
        <v>841.99115532008102</v>
      </c>
    </row>
    <row r="43" spans="1:15">
      <c r="A43" s="38" t="s">
        <v>62</v>
      </c>
      <c r="B43" s="39" t="s">
        <v>31</v>
      </c>
      <c r="C43" s="39"/>
      <c r="F43" s="40">
        <v>8.7721099378080201</v>
      </c>
      <c r="G43" s="40" t="s">
        <v>87</v>
      </c>
      <c r="H43" s="40" t="s">
        <v>87</v>
      </c>
      <c r="I43" s="40" t="s">
        <v>87</v>
      </c>
      <c r="J43" s="40" t="s">
        <v>87</v>
      </c>
      <c r="K43" s="40" t="s">
        <v>87</v>
      </c>
      <c r="L43" s="40" t="s">
        <v>87</v>
      </c>
      <c r="M43" s="40" t="s">
        <v>87</v>
      </c>
      <c r="N43" s="40" t="s">
        <v>87</v>
      </c>
      <c r="O43" s="40">
        <v>8.7721099378080201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8.7721099378080201</v>
      </c>
      <c r="G46" s="51" t="s">
        <v>87</v>
      </c>
      <c r="H46" s="51" t="s">
        <v>87</v>
      </c>
      <c r="I46" s="51" t="s">
        <v>87</v>
      </c>
      <c r="J46" s="51" t="s">
        <v>87</v>
      </c>
      <c r="K46" s="51" t="s">
        <v>87</v>
      </c>
      <c r="L46" s="51" t="s">
        <v>87</v>
      </c>
      <c r="M46" s="51" t="s">
        <v>87</v>
      </c>
      <c r="N46" s="51" t="s">
        <v>87</v>
      </c>
      <c r="O46" s="51">
        <v>8.7721099378080201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387.798130375673</v>
      </c>
      <c r="L53" s="61">
        <v>6.3352161476472907E-2</v>
      </c>
      <c r="M53" s="61" t="s">
        <v>87</v>
      </c>
      <c r="N53" s="61" t="s">
        <v>87</v>
      </c>
      <c r="O53" s="61">
        <v>387.86148253714998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1.45274743180467</v>
      </c>
      <c r="G55" s="78" t="s">
        <v>87</v>
      </c>
      <c r="H55" s="78" t="s">
        <v>87</v>
      </c>
      <c r="I55" s="78">
        <v>2.5749174897910902E-2</v>
      </c>
      <c r="J55" s="78">
        <v>7.6732541195774404</v>
      </c>
      <c r="K55" s="78" t="s">
        <v>87</v>
      </c>
      <c r="L55" s="78">
        <v>0.18434614566961799</v>
      </c>
      <c r="M55" s="78">
        <v>0.423624</v>
      </c>
      <c r="N55" s="78" t="s">
        <v>87</v>
      </c>
      <c r="O55" s="78">
        <v>9.7339716970517305</v>
      </c>
    </row>
    <row r="56" spans="1:15">
      <c r="A56" s="34" t="s">
        <v>40</v>
      </c>
      <c r="B56" s="68"/>
      <c r="C56" s="68"/>
      <c r="F56" s="79">
        <v>852.35333333333301</v>
      </c>
      <c r="G56" s="79">
        <v>204.80061762100101</v>
      </c>
      <c r="H56" s="79">
        <v>5120.0154405250196</v>
      </c>
      <c r="I56" s="80">
        <v>21.766132805582899</v>
      </c>
      <c r="J56" s="79">
        <v>6486.3075760636902</v>
      </c>
      <c r="K56" s="37" t="s">
        <v>87</v>
      </c>
      <c r="L56" s="37" t="s">
        <v>87</v>
      </c>
      <c r="M56" s="37" t="s">
        <v>87</v>
      </c>
      <c r="N56" s="37" t="s">
        <v>87</v>
      </c>
      <c r="O56" s="37">
        <v>12458.676349922</v>
      </c>
    </row>
    <row r="57" spans="1:15">
      <c r="A57" s="38" t="s">
        <v>62</v>
      </c>
      <c r="B57" s="39" t="s">
        <v>41</v>
      </c>
      <c r="C57" s="39"/>
      <c r="F57" s="61" t="s">
        <v>87</v>
      </c>
      <c r="G57" s="61">
        <v>190.08168348466299</v>
      </c>
      <c r="H57" s="61">
        <v>4752.0420871165798</v>
      </c>
      <c r="I57" s="61" t="s">
        <v>87</v>
      </c>
      <c r="J57" s="61" t="s">
        <v>87</v>
      </c>
      <c r="K57" s="44" t="s">
        <v>87</v>
      </c>
      <c r="L57" s="44" t="s">
        <v>87</v>
      </c>
      <c r="M57" s="44" t="s">
        <v>87</v>
      </c>
      <c r="N57" s="44" t="s">
        <v>87</v>
      </c>
      <c r="O57" s="44">
        <v>4752.0420871165798</v>
      </c>
    </row>
    <row r="58" spans="1:15">
      <c r="A58" s="38" t="s">
        <v>64</v>
      </c>
      <c r="B58" s="39" t="s">
        <v>42</v>
      </c>
      <c r="C58" s="39"/>
      <c r="F58" s="61" t="s">
        <v>87</v>
      </c>
      <c r="G58" s="61">
        <v>13.783451839875701</v>
      </c>
      <c r="H58" s="61">
        <v>344.586295996893</v>
      </c>
      <c r="I58" s="61">
        <v>2.6266509148692898</v>
      </c>
      <c r="J58" s="61">
        <v>782.74197263104804</v>
      </c>
      <c r="K58" s="44" t="s">
        <v>87</v>
      </c>
      <c r="L58" s="44" t="s">
        <v>87</v>
      </c>
      <c r="M58" s="44" t="s">
        <v>87</v>
      </c>
      <c r="N58" s="44" t="s">
        <v>87</v>
      </c>
      <c r="O58" s="44">
        <v>1127.3282686279399</v>
      </c>
    </row>
    <row r="59" spans="1:15">
      <c r="A59" s="38" t="s">
        <v>67</v>
      </c>
      <c r="B59" s="39" t="s">
        <v>43</v>
      </c>
      <c r="C59" s="39"/>
      <c r="F59" s="44" t="s">
        <v>87</v>
      </c>
      <c r="G59" s="44" t="s">
        <v>87</v>
      </c>
      <c r="H59" s="44" t="s">
        <v>87</v>
      </c>
      <c r="I59" s="44">
        <v>19.115228645990499</v>
      </c>
      <c r="J59" s="44">
        <v>5696.33813650517</v>
      </c>
      <c r="K59" s="40" t="s">
        <v>87</v>
      </c>
      <c r="L59" s="40" t="s">
        <v>87</v>
      </c>
      <c r="M59" s="40" t="s">
        <v>87</v>
      </c>
      <c r="N59" s="40" t="s">
        <v>87</v>
      </c>
      <c r="O59" s="40">
        <v>5696.33813650517</v>
      </c>
    </row>
    <row r="60" spans="1:15" s="50" customFormat="1" ht="12">
      <c r="A60" s="81"/>
      <c r="B60" s="82"/>
      <c r="C60" s="73" t="s">
        <v>44</v>
      </c>
      <c r="F60" s="53" t="s">
        <v>87</v>
      </c>
      <c r="G60" s="53" t="s">
        <v>87</v>
      </c>
      <c r="H60" s="53" t="s">
        <v>87</v>
      </c>
      <c r="I60" s="53">
        <v>15.4363054332619</v>
      </c>
      <c r="J60" s="53">
        <v>4600.0190191120601</v>
      </c>
      <c r="K60" s="51" t="s">
        <v>87</v>
      </c>
      <c r="L60" s="51" t="s">
        <v>87</v>
      </c>
      <c r="M60" s="51" t="s">
        <v>87</v>
      </c>
      <c r="N60" s="51" t="s">
        <v>87</v>
      </c>
      <c r="O60" s="51">
        <v>4600.0190191120601</v>
      </c>
    </row>
    <row r="61" spans="1:15" s="50" customFormat="1" ht="11.4">
      <c r="A61" s="72"/>
      <c r="B61" s="73"/>
      <c r="C61" s="73" t="s">
        <v>45</v>
      </c>
      <c r="D61" s="52"/>
      <c r="E61" s="52"/>
      <c r="F61" s="53" t="s">
        <v>87</v>
      </c>
      <c r="G61" s="53" t="s">
        <v>87</v>
      </c>
      <c r="H61" s="53" t="s">
        <v>87</v>
      </c>
      <c r="I61" s="53">
        <v>3.6789232127285598</v>
      </c>
      <c r="J61" s="53">
        <v>1096.31911739311</v>
      </c>
      <c r="K61" s="53" t="s">
        <v>87</v>
      </c>
      <c r="L61" s="53" t="s">
        <v>87</v>
      </c>
      <c r="M61" s="53" t="s">
        <v>87</v>
      </c>
      <c r="N61" s="53" t="s">
        <v>87</v>
      </c>
      <c r="O61" s="53">
        <v>1096.31911739311</v>
      </c>
    </row>
    <row r="62" spans="1:15" s="85" customFormat="1" ht="13.2">
      <c r="A62" s="54" t="s">
        <v>69</v>
      </c>
      <c r="B62" s="55" t="s">
        <v>46</v>
      </c>
      <c r="C62" s="83"/>
      <c r="D62" s="84"/>
      <c r="E62" s="84"/>
      <c r="F62" s="61" t="s">
        <v>87</v>
      </c>
      <c r="G62" s="61">
        <v>0.93548229646153902</v>
      </c>
      <c r="H62" s="61">
        <v>23.3870574115385</v>
      </c>
      <c r="I62" s="61">
        <v>2.4253244723076901E-2</v>
      </c>
      <c r="J62" s="61">
        <v>7.2274669274769199</v>
      </c>
      <c r="K62" s="61" t="s">
        <v>87</v>
      </c>
      <c r="L62" s="61" t="s">
        <v>87</v>
      </c>
      <c r="M62" s="61" t="s">
        <v>87</v>
      </c>
      <c r="N62" s="61" t="s">
        <v>87</v>
      </c>
      <c r="O62" s="61">
        <v>30.6145243390154</v>
      </c>
    </row>
    <row r="63" spans="1:15">
      <c r="A63" s="86" t="s">
        <v>75</v>
      </c>
      <c r="B63" s="64" t="s">
        <v>77</v>
      </c>
      <c r="C63" s="87"/>
      <c r="D63" s="77"/>
      <c r="E63" s="77"/>
      <c r="F63" s="88">
        <v>852.35333333333301</v>
      </c>
      <c r="G63" s="88" t="s">
        <v>87</v>
      </c>
      <c r="H63" s="88" t="s">
        <v>87</v>
      </c>
      <c r="I63" s="88" t="s">
        <v>87</v>
      </c>
      <c r="J63" s="88" t="s">
        <v>87</v>
      </c>
      <c r="K63" s="78" t="s">
        <v>87</v>
      </c>
      <c r="L63" s="78" t="s">
        <v>87</v>
      </c>
      <c r="M63" s="78" t="s">
        <v>87</v>
      </c>
      <c r="N63" s="78" t="s">
        <v>87</v>
      </c>
      <c r="O63" s="78">
        <v>852.35333333333301</v>
      </c>
    </row>
    <row r="64" spans="1:15">
      <c r="A64" s="34" t="s">
        <v>47</v>
      </c>
      <c r="B64" s="68"/>
      <c r="C64" s="68"/>
      <c r="F64" s="37">
        <v>2.2714346647234099E-2</v>
      </c>
      <c r="G64" s="37">
        <v>30.930327340584899</v>
      </c>
      <c r="H64" s="37">
        <v>773.25818351462203</v>
      </c>
      <c r="I64" s="37">
        <v>7.7904462434218502E-2</v>
      </c>
      <c r="J64" s="37">
        <v>23.2155298053971</v>
      </c>
      <c r="K64" s="37" t="s">
        <v>87</v>
      </c>
      <c r="L64" s="37" t="s">
        <v>87</v>
      </c>
      <c r="M64" s="37" t="s">
        <v>87</v>
      </c>
      <c r="N64" s="37" t="s">
        <v>87</v>
      </c>
      <c r="O64" s="37">
        <v>796.49642766666602</v>
      </c>
    </row>
    <row r="65" spans="1:27">
      <c r="A65" s="54" t="s">
        <v>62</v>
      </c>
      <c r="B65" s="55" t="s">
        <v>78</v>
      </c>
      <c r="C65" s="55"/>
      <c r="D65" s="57"/>
      <c r="E65" s="57"/>
      <c r="F65" s="61" t="s">
        <v>87</v>
      </c>
      <c r="G65" s="61">
        <v>29.638301398329101</v>
      </c>
      <c r="H65" s="61">
        <v>740.95753495822703</v>
      </c>
      <c r="I65" s="61" t="s">
        <v>87</v>
      </c>
      <c r="J65" s="61" t="s">
        <v>87</v>
      </c>
      <c r="K65" s="61" t="s">
        <v>87</v>
      </c>
      <c r="L65" s="61" t="s">
        <v>87</v>
      </c>
      <c r="M65" s="61" t="s">
        <v>87</v>
      </c>
      <c r="N65" s="61" t="s">
        <v>87</v>
      </c>
      <c r="O65" s="61">
        <v>740.95753495822703</v>
      </c>
    </row>
    <row r="66" spans="1:27">
      <c r="A66" s="54" t="s">
        <v>79</v>
      </c>
      <c r="B66" s="55" t="s">
        <v>48</v>
      </c>
      <c r="E66" s="57"/>
      <c r="F66" s="61" t="s">
        <v>87</v>
      </c>
      <c r="G66" s="61">
        <v>0.12578800000000001</v>
      </c>
      <c r="H66" s="61">
        <v>3.1446999999999998</v>
      </c>
      <c r="I66" s="61">
        <v>7.54728E-3</v>
      </c>
      <c r="J66" s="61">
        <v>2.2490894400000001</v>
      </c>
      <c r="K66" s="61" t="s">
        <v>87</v>
      </c>
      <c r="L66" s="61" t="s">
        <v>87</v>
      </c>
      <c r="M66" s="61" t="s">
        <v>87</v>
      </c>
      <c r="N66" s="61" t="s">
        <v>87</v>
      </c>
      <c r="O66" s="61">
        <v>5.3937894399999999</v>
      </c>
    </row>
    <row r="67" spans="1:27">
      <c r="A67" s="54" t="s">
        <v>67</v>
      </c>
      <c r="B67" s="55" t="s">
        <v>80</v>
      </c>
      <c r="C67" s="55"/>
      <c r="D67" s="57"/>
      <c r="E67" s="57"/>
      <c r="F67" s="61" t="s">
        <v>87</v>
      </c>
      <c r="G67" s="61">
        <v>1.166235559632</v>
      </c>
      <c r="H67" s="61">
        <v>29.155888990800001</v>
      </c>
      <c r="I67" s="61">
        <v>7.0354799810444305E-2</v>
      </c>
      <c r="J67" s="61">
        <v>20.965730343512401</v>
      </c>
      <c r="K67" s="61" t="s">
        <v>87</v>
      </c>
      <c r="L67" s="61" t="s">
        <v>87</v>
      </c>
      <c r="M67" s="61" t="s">
        <v>87</v>
      </c>
      <c r="N67" s="61" t="s">
        <v>87</v>
      </c>
      <c r="O67" s="61">
        <v>50.121619334312399</v>
      </c>
    </row>
    <row r="68" spans="1:27">
      <c r="A68" s="89" t="s">
        <v>69</v>
      </c>
      <c r="B68" s="90" t="s">
        <v>81</v>
      </c>
      <c r="C68" s="90"/>
      <c r="D68" s="91"/>
      <c r="E68" s="91"/>
      <c r="F68" s="88">
        <v>2.2714346647234099E-2</v>
      </c>
      <c r="G68" s="88">
        <v>2.3826237741854002E-6</v>
      </c>
      <c r="H68" s="88">
        <v>5.9565594354634997E-5</v>
      </c>
      <c r="I68" s="88">
        <v>2.3826237741854002E-6</v>
      </c>
      <c r="J68" s="88">
        <v>7.10021884707249E-4</v>
      </c>
      <c r="K68" s="88" t="s">
        <v>87</v>
      </c>
      <c r="L68" s="88" t="s">
        <v>87</v>
      </c>
      <c r="M68" s="88" t="s">
        <v>87</v>
      </c>
      <c r="N68" s="88" t="s">
        <v>87</v>
      </c>
      <c r="O68" s="88">
        <v>2.3483934126295999E-2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48559.772060654999</v>
      </c>
      <c r="G7" s="32">
        <v>699.22962374988902</v>
      </c>
      <c r="H7" s="32">
        <v>17480.740593747199</v>
      </c>
      <c r="I7" s="32">
        <v>25.527023522886299</v>
      </c>
      <c r="J7" s="32">
        <v>7607.0530098201098</v>
      </c>
      <c r="K7" s="32">
        <v>361.72565480487702</v>
      </c>
      <c r="L7" s="32">
        <v>0.34936463451962402</v>
      </c>
      <c r="M7" s="32">
        <v>0.90903599999999996</v>
      </c>
      <c r="N7" s="32" t="s">
        <v>87</v>
      </c>
      <c r="O7" s="32">
        <v>74010.549719661794</v>
      </c>
    </row>
    <row r="8" spans="1:15" ht="15.6" thickTop="1">
      <c r="A8" s="34" t="s">
        <v>1</v>
      </c>
      <c r="B8" s="35"/>
      <c r="C8" s="35"/>
      <c r="F8" s="37">
        <v>46855.962347647997</v>
      </c>
      <c r="G8" s="37">
        <v>459.97051110076501</v>
      </c>
      <c r="H8" s="37">
        <v>11499.262777519099</v>
      </c>
      <c r="I8" s="37">
        <v>1.58010277887988</v>
      </c>
      <c r="J8" s="37">
        <v>470.87062810620398</v>
      </c>
      <c r="K8" s="37" t="s">
        <v>87</v>
      </c>
      <c r="L8" s="37" t="s">
        <v>87</v>
      </c>
      <c r="M8" s="37" t="s">
        <v>87</v>
      </c>
      <c r="N8" s="37" t="s">
        <v>87</v>
      </c>
      <c r="O8" s="37">
        <v>58826.095753273301</v>
      </c>
    </row>
    <row r="9" spans="1:15">
      <c r="A9" s="38" t="s">
        <v>62</v>
      </c>
      <c r="B9" s="39" t="s">
        <v>2</v>
      </c>
      <c r="C9" s="39"/>
      <c r="F9" s="40">
        <v>28440.708152739</v>
      </c>
      <c r="G9" s="40">
        <v>14.5893426133081</v>
      </c>
      <c r="H9" s="40">
        <v>364.73356533270299</v>
      </c>
      <c r="I9" s="40">
        <v>0.67866982690796096</v>
      </c>
      <c r="J9" s="40">
        <v>202.24360841857199</v>
      </c>
      <c r="K9" s="40" t="s">
        <v>87</v>
      </c>
      <c r="L9" s="40" t="s">
        <v>87</v>
      </c>
      <c r="M9" s="40" t="s">
        <v>87</v>
      </c>
      <c r="N9" s="40" t="s">
        <v>87</v>
      </c>
      <c r="O9" s="40">
        <v>29007.6853264903</v>
      </c>
    </row>
    <row r="10" spans="1:15">
      <c r="A10" s="41"/>
      <c r="B10" s="42" t="s">
        <v>63</v>
      </c>
      <c r="C10" s="43"/>
      <c r="F10" s="44">
        <v>14910.154382566299</v>
      </c>
      <c r="G10" s="44">
        <v>0.811712051343634</v>
      </c>
      <c r="H10" s="44">
        <v>20.292801283590901</v>
      </c>
      <c r="I10" s="44">
        <v>0.33991995013436399</v>
      </c>
      <c r="J10" s="44">
        <v>101.29614514004</v>
      </c>
      <c r="K10" s="44" t="s">
        <v>87</v>
      </c>
      <c r="L10" s="44" t="s">
        <v>87</v>
      </c>
      <c r="M10" s="44" t="s">
        <v>87</v>
      </c>
      <c r="N10" s="44" t="s">
        <v>87</v>
      </c>
      <c r="O10" s="44">
        <v>15031.74332899</v>
      </c>
    </row>
    <row r="11" spans="1:15">
      <c r="A11" s="41"/>
      <c r="B11" s="45" t="s">
        <v>3</v>
      </c>
      <c r="C11" s="43"/>
      <c r="F11" s="44">
        <v>1163.7040828065799</v>
      </c>
      <c r="G11" s="44">
        <v>2.42149210301742E-2</v>
      </c>
      <c r="H11" s="44">
        <v>0.60537302575435503</v>
      </c>
      <c r="I11" s="44">
        <v>1.7505845533524699E-2</v>
      </c>
      <c r="J11" s="44">
        <v>5.2167419689903598</v>
      </c>
      <c r="K11" s="44" t="s">
        <v>87</v>
      </c>
      <c r="L11" s="44" t="s">
        <v>87</v>
      </c>
      <c r="M11" s="44" t="s">
        <v>87</v>
      </c>
      <c r="N11" s="44" t="s">
        <v>87</v>
      </c>
      <c r="O11" s="44">
        <v>1169.52619780132</v>
      </c>
    </row>
    <row r="12" spans="1:15">
      <c r="A12" s="41"/>
      <c r="B12" s="45" t="s">
        <v>4</v>
      </c>
      <c r="C12" s="46"/>
      <c r="F12" s="44">
        <v>7900.8857106164496</v>
      </c>
      <c r="G12" s="44">
        <v>12.137021252586599</v>
      </c>
      <c r="H12" s="44">
        <v>303.425531314664</v>
      </c>
      <c r="I12" s="44">
        <v>0.18555705511773801</v>
      </c>
      <c r="J12" s="44">
        <v>55.296002425085902</v>
      </c>
      <c r="K12" s="44" t="s">
        <v>87</v>
      </c>
      <c r="L12" s="44" t="s">
        <v>87</v>
      </c>
      <c r="M12" s="44" t="s">
        <v>87</v>
      </c>
      <c r="N12" s="44" t="s">
        <v>87</v>
      </c>
      <c r="O12" s="44">
        <v>8259.6072443562007</v>
      </c>
    </row>
    <row r="13" spans="1:15">
      <c r="A13" s="41"/>
      <c r="B13" s="45" t="s">
        <v>5</v>
      </c>
      <c r="C13" s="43"/>
      <c r="F13" s="44">
        <v>735.54626743365804</v>
      </c>
      <c r="G13" s="44">
        <v>6.2250458061807103E-2</v>
      </c>
      <c r="H13" s="44">
        <v>1.55626145154518</v>
      </c>
      <c r="I13" s="44">
        <v>4.53719274605308E-2</v>
      </c>
      <c r="J13" s="44">
        <v>13.520834383238199</v>
      </c>
      <c r="K13" s="44" t="s">
        <v>87</v>
      </c>
      <c r="L13" s="44" t="s">
        <v>87</v>
      </c>
      <c r="M13" s="44" t="s">
        <v>87</v>
      </c>
      <c r="N13" s="44" t="s">
        <v>87</v>
      </c>
      <c r="O13" s="44">
        <v>750.62336326844104</v>
      </c>
    </row>
    <row r="14" spans="1:15">
      <c r="A14" s="41"/>
      <c r="B14" s="45" t="s">
        <v>6</v>
      </c>
      <c r="C14" s="47"/>
      <c r="F14" s="44">
        <v>35.271700000000003</v>
      </c>
      <c r="G14" s="44">
        <v>6.8970000000000001E-4</v>
      </c>
      <c r="H14" s="44">
        <v>1.7242500000000001E-2</v>
      </c>
      <c r="I14" s="44">
        <v>8.1970000000000003E-4</v>
      </c>
      <c r="J14" s="44">
        <v>0.2442706</v>
      </c>
      <c r="K14" s="44" t="s">
        <v>87</v>
      </c>
      <c r="L14" s="44" t="s">
        <v>87</v>
      </c>
      <c r="M14" s="44" t="s">
        <v>87</v>
      </c>
      <c r="N14" s="44" t="s">
        <v>87</v>
      </c>
      <c r="O14" s="44">
        <v>35.533213099999998</v>
      </c>
    </row>
    <row r="15" spans="1:15">
      <c r="A15" s="41"/>
      <c r="B15" s="45" t="s">
        <v>7</v>
      </c>
      <c r="C15" s="45"/>
      <c r="F15" s="44">
        <v>1110.1145693159899</v>
      </c>
      <c r="G15" s="44">
        <v>2.2200219412078601E-2</v>
      </c>
      <c r="H15" s="44">
        <v>0.55500548530196503</v>
      </c>
      <c r="I15" s="44">
        <v>2.3680902146560798E-2</v>
      </c>
      <c r="J15" s="44">
        <v>7.0569088396751196</v>
      </c>
      <c r="K15" s="44" t="s">
        <v>87</v>
      </c>
      <c r="L15" s="44" t="s">
        <v>87</v>
      </c>
      <c r="M15" s="44" t="s">
        <v>87</v>
      </c>
      <c r="N15" s="44" t="s">
        <v>87</v>
      </c>
      <c r="O15" s="44">
        <v>1117.7264836409699</v>
      </c>
    </row>
    <row r="16" spans="1:15">
      <c r="A16" s="41"/>
      <c r="B16" s="45" t="s">
        <v>8</v>
      </c>
      <c r="C16" s="45"/>
      <c r="F16" s="44">
        <v>1817.8415</v>
      </c>
      <c r="G16" s="44">
        <v>1.5171695108738801</v>
      </c>
      <c r="H16" s="44">
        <v>37.929237771846999</v>
      </c>
      <c r="I16" s="44">
        <v>5.0231946515242903E-2</v>
      </c>
      <c r="J16" s="44">
        <v>14.9691200615424</v>
      </c>
      <c r="K16" s="44" t="s">
        <v>87</v>
      </c>
      <c r="L16" s="44" t="s">
        <v>87</v>
      </c>
      <c r="M16" s="44" t="s">
        <v>87</v>
      </c>
      <c r="N16" s="44" t="s">
        <v>87</v>
      </c>
      <c r="O16" s="44">
        <v>1870.73985783339</v>
      </c>
    </row>
    <row r="17" spans="1:15">
      <c r="A17" s="41"/>
      <c r="B17" s="45" t="s">
        <v>9</v>
      </c>
      <c r="C17" s="45"/>
      <c r="F17" s="44">
        <v>767.18993999999998</v>
      </c>
      <c r="G17" s="44">
        <v>1.40845E-2</v>
      </c>
      <c r="H17" s="44">
        <v>0.35211249999999999</v>
      </c>
      <c r="I17" s="44">
        <v>1.5582500000000001E-2</v>
      </c>
      <c r="J17" s="44">
        <v>4.6435849999999999</v>
      </c>
      <c r="K17" s="44" t="s">
        <v>87</v>
      </c>
      <c r="L17" s="44" t="s">
        <v>87</v>
      </c>
      <c r="M17" s="44" t="s">
        <v>87</v>
      </c>
      <c r="N17" s="44" t="s">
        <v>87</v>
      </c>
      <c r="O17" s="44">
        <v>772.18563749999998</v>
      </c>
    </row>
    <row r="18" spans="1:15" ht="15.6">
      <c r="A18" s="38" t="s">
        <v>64</v>
      </c>
      <c r="B18" s="39" t="s">
        <v>65</v>
      </c>
      <c r="C18" s="39"/>
      <c r="F18" s="40">
        <v>15775.8452919968</v>
      </c>
      <c r="G18" s="40">
        <v>4.2768339926468402</v>
      </c>
      <c r="H18" s="40">
        <v>106.920849816171</v>
      </c>
      <c r="I18" s="40">
        <v>0.87872544314901502</v>
      </c>
      <c r="J18" s="40">
        <v>261.860182058406</v>
      </c>
      <c r="K18" s="40" t="s">
        <v>87</v>
      </c>
      <c r="L18" s="40" t="s">
        <v>87</v>
      </c>
      <c r="M18" s="40" t="s">
        <v>87</v>
      </c>
      <c r="N18" s="40" t="s">
        <v>87</v>
      </c>
      <c r="O18" s="40">
        <v>16144.6263238714</v>
      </c>
    </row>
    <row r="19" spans="1:15">
      <c r="A19" s="41"/>
      <c r="B19" s="45" t="s">
        <v>10</v>
      </c>
      <c r="C19" s="43"/>
      <c r="F19" s="44">
        <v>231.15968150723899</v>
      </c>
      <c r="G19" s="44">
        <v>1.9068978607077101E-2</v>
      </c>
      <c r="H19" s="44">
        <v>0.47672446517692801</v>
      </c>
      <c r="I19" s="44">
        <v>7.1790346288020997E-3</v>
      </c>
      <c r="J19" s="44">
        <v>2.1393523193830299</v>
      </c>
      <c r="K19" s="44" t="s">
        <v>87</v>
      </c>
      <c r="L19" s="44" t="s">
        <v>87</v>
      </c>
      <c r="M19" s="44" t="s">
        <v>87</v>
      </c>
      <c r="N19" s="44" t="s">
        <v>87</v>
      </c>
      <c r="O19" s="44">
        <v>233.77575829179901</v>
      </c>
    </row>
    <row r="20" spans="1:15">
      <c r="A20" s="41"/>
      <c r="B20" s="45" t="s">
        <v>11</v>
      </c>
      <c r="C20" s="43"/>
      <c r="F20" s="44">
        <v>8454.2206086669594</v>
      </c>
      <c r="G20" s="44">
        <v>0.64788718909982501</v>
      </c>
      <c r="H20" s="44">
        <v>16.197179727495602</v>
      </c>
      <c r="I20" s="44">
        <v>0.492416420030305</v>
      </c>
      <c r="J20" s="44">
        <v>146.74009316903101</v>
      </c>
      <c r="K20" s="44" t="s">
        <v>87</v>
      </c>
      <c r="L20" s="44" t="s">
        <v>87</v>
      </c>
      <c r="M20" s="44" t="s">
        <v>87</v>
      </c>
      <c r="N20" s="44" t="s">
        <v>87</v>
      </c>
      <c r="O20" s="44">
        <v>8617.1578815634894</v>
      </c>
    </row>
    <row r="21" spans="1:15" s="50" customFormat="1" ht="11.4">
      <c r="A21" s="48"/>
      <c r="B21" s="43"/>
      <c r="C21" s="49" t="s">
        <v>12</v>
      </c>
      <c r="F21" s="51">
        <v>1437.57323211732</v>
      </c>
      <c r="G21" s="51">
        <v>0.163364570636052</v>
      </c>
      <c r="H21" s="51">
        <v>4.0841142659012997</v>
      </c>
      <c r="I21" s="51">
        <v>8.1290679384873304E-2</v>
      </c>
      <c r="J21" s="51">
        <v>24.224622456692298</v>
      </c>
      <c r="K21" s="51" t="s">
        <v>87</v>
      </c>
      <c r="L21" s="51" t="s">
        <v>87</v>
      </c>
      <c r="M21" s="51" t="s">
        <v>87</v>
      </c>
      <c r="N21" s="51" t="s">
        <v>87</v>
      </c>
      <c r="O21" s="51">
        <v>1465.8819688399101</v>
      </c>
    </row>
    <row r="22" spans="1:15" s="50" customFormat="1" ht="11.4">
      <c r="A22" s="48"/>
      <c r="B22" s="43"/>
      <c r="C22" s="49" t="s">
        <v>13</v>
      </c>
      <c r="F22" s="51">
        <v>2872.6949443974499</v>
      </c>
      <c r="G22" s="51">
        <v>0.30270557262553199</v>
      </c>
      <c r="H22" s="51">
        <v>7.5676393156382904</v>
      </c>
      <c r="I22" s="51">
        <v>0.14789103093262801</v>
      </c>
      <c r="J22" s="51">
        <v>44.071527217923098</v>
      </c>
      <c r="K22" s="51" t="s">
        <v>87</v>
      </c>
      <c r="L22" s="51" t="s">
        <v>87</v>
      </c>
      <c r="M22" s="51" t="s">
        <v>87</v>
      </c>
      <c r="N22" s="51" t="s">
        <v>87</v>
      </c>
      <c r="O22" s="51">
        <v>2924.3341109310099</v>
      </c>
    </row>
    <row r="23" spans="1:15" s="50" customFormat="1" ht="11.4">
      <c r="A23" s="48"/>
      <c r="B23" s="43"/>
      <c r="C23" s="49" t="s">
        <v>14</v>
      </c>
      <c r="F23" s="51">
        <v>1105.3323044895101</v>
      </c>
      <c r="G23" s="51">
        <v>5.0962802158143902E-2</v>
      </c>
      <c r="H23" s="51">
        <v>1.2740700539536001</v>
      </c>
      <c r="I23" s="51">
        <v>9.30640016515102E-2</v>
      </c>
      <c r="J23" s="51">
        <v>27.733072492150001</v>
      </c>
      <c r="K23" s="51" t="s">
        <v>87</v>
      </c>
      <c r="L23" s="51" t="s">
        <v>87</v>
      </c>
      <c r="M23" s="51" t="s">
        <v>87</v>
      </c>
      <c r="N23" s="51" t="s">
        <v>87</v>
      </c>
      <c r="O23" s="51">
        <v>1134.33944703561</v>
      </c>
    </row>
    <row r="24" spans="1:15" s="50" customFormat="1" ht="11.4">
      <c r="A24" s="48"/>
      <c r="B24" s="43"/>
      <c r="C24" s="49" t="s">
        <v>15</v>
      </c>
      <c r="F24" s="51">
        <v>6.3960538394845399</v>
      </c>
      <c r="G24" s="51">
        <v>2.6400619271572802E-3</v>
      </c>
      <c r="H24" s="51">
        <v>6.6001548178931904E-2</v>
      </c>
      <c r="I24" s="51">
        <v>1.2468697614559501E-4</v>
      </c>
      <c r="J24" s="51">
        <v>3.7156718891387303E-2</v>
      </c>
      <c r="K24" s="51" t="s">
        <v>87</v>
      </c>
      <c r="L24" s="51" t="s">
        <v>87</v>
      </c>
      <c r="M24" s="51" t="s">
        <v>87</v>
      </c>
      <c r="N24" s="51" t="s">
        <v>87</v>
      </c>
      <c r="O24" s="51">
        <v>6.49921210655486</v>
      </c>
    </row>
    <row r="25" spans="1:15" s="50" customFormat="1" ht="11.4">
      <c r="A25" s="48"/>
      <c r="B25" s="43"/>
      <c r="C25" s="49" t="s">
        <v>16</v>
      </c>
      <c r="F25" s="51">
        <v>22.876712924431001</v>
      </c>
      <c r="G25" s="51">
        <v>4.51556646494986E-4</v>
      </c>
      <c r="H25" s="51">
        <v>1.1288916162374599E-2</v>
      </c>
      <c r="I25" s="51">
        <v>1.9082642880430001E-3</v>
      </c>
      <c r="J25" s="51">
        <v>0.56866275783681297</v>
      </c>
      <c r="K25" s="51" t="s">
        <v>87</v>
      </c>
      <c r="L25" s="51" t="s">
        <v>87</v>
      </c>
      <c r="M25" s="51" t="s">
        <v>87</v>
      </c>
      <c r="N25" s="51" t="s">
        <v>87</v>
      </c>
      <c r="O25" s="51">
        <v>23.456664598430201</v>
      </c>
    </row>
    <row r="26" spans="1:15" s="50" customFormat="1" ht="11.4">
      <c r="A26" s="48"/>
      <c r="B26" s="43"/>
      <c r="C26" s="49" t="s">
        <v>17</v>
      </c>
      <c r="F26" s="51">
        <v>29.716950923131702</v>
      </c>
      <c r="G26" s="51">
        <v>7.6809734404846195E-4</v>
      </c>
      <c r="H26" s="51">
        <v>1.9202433601211499E-2</v>
      </c>
      <c r="I26" s="51">
        <v>2.4388896336720802E-3</v>
      </c>
      <c r="J26" s="51">
        <v>0.726789110834279</v>
      </c>
      <c r="K26" s="51" t="s">
        <v>87</v>
      </c>
      <c r="L26" s="51" t="s">
        <v>87</v>
      </c>
      <c r="M26" s="51" t="s">
        <v>87</v>
      </c>
      <c r="N26" s="51" t="s">
        <v>87</v>
      </c>
      <c r="O26" s="51">
        <v>30.462942467567199</v>
      </c>
    </row>
    <row r="27" spans="1:15" s="50" customFormat="1" ht="11.4">
      <c r="A27" s="48"/>
      <c r="B27" s="43"/>
      <c r="C27" s="49" t="s">
        <v>18</v>
      </c>
      <c r="F27" s="51">
        <v>2979.3585092015901</v>
      </c>
      <c r="G27" s="51">
        <v>0.12687963324739901</v>
      </c>
      <c r="H27" s="51">
        <v>3.17199083118498</v>
      </c>
      <c r="I27" s="51">
        <v>0.16569384183459401</v>
      </c>
      <c r="J27" s="51">
        <v>49.376764866709003</v>
      </c>
      <c r="K27" s="51" t="s">
        <v>87</v>
      </c>
      <c r="L27" s="51" t="s">
        <v>87</v>
      </c>
      <c r="M27" s="51" t="s">
        <v>87</v>
      </c>
      <c r="N27" s="51" t="s">
        <v>87</v>
      </c>
      <c r="O27" s="51">
        <v>3031.9072648994802</v>
      </c>
    </row>
    <row r="28" spans="1:15" s="50" customFormat="1" ht="11.4">
      <c r="A28" s="48"/>
      <c r="B28" s="43"/>
      <c r="C28" s="49" t="s">
        <v>19</v>
      </c>
      <c r="F28" s="51">
        <v>0.27190077404486401</v>
      </c>
      <c r="G28" s="51">
        <v>1.1489451499801E-4</v>
      </c>
      <c r="H28" s="51">
        <v>2.8723628749502601E-3</v>
      </c>
      <c r="I28" s="51">
        <v>5.0253288392833097E-6</v>
      </c>
      <c r="J28" s="51">
        <v>1.4975479941064301E-3</v>
      </c>
      <c r="K28" s="51" t="s">
        <v>87</v>
      </c>
      <c r="L28" s="51" t="s">
        <v>87</v>
      </c>
      <c r="M28" s="51" t="s">
        <v>87</v>
      </c>
      <c r="N28" s="51" t="s">
        <v>87</v>
      </c>
      <c r="O28" s="51">
        <v>0.27627068491391998</v>
      </c>
    </row>
    <row r="29" spans="1:15">
      <c r="A29" s="41"/>
      <c r="B29" s="45" t="s">
        <v>20</v>
      </c>
      <c r="C29" s="43"/>
      <c r="F29" s="44">
        <v>621.924650979592</v>
      </c>
      <c r="G29" s="44">
        <v>3.5181563265306103E-2</v>
      </c>
      <c r="H29" s="44">
        <v>0.87953908163265304</v>
      </c>
      <c r="I29" s="44">
        <v>0.242959514285714</v>
      </c>
      <c r="J29" s="44">
        <v>72.401935257142895</v>
      </c>
      <c r="K29" s="44" t="s">
        <v>87</v>
      </c>
      <c r="L29" s="44" t="s">
        <v>87</v>
      </c>
      <c r="M29" s="44" t="s">
        <v>87</v>
      </c>
      <c r="N29" s="44" t="s">
        <v>87</v>
      </c>
      <c r="O29" s="44">
        <v>695.20612531836696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6468.54035084305</v>
      </c>
      <c r="G31" s="44">
        <v>3.5746962616746401</v>
      </c>
      <c r="H31" s="44">
        <v>89.367406541865904</v>
      </c>
      <c r="I31" s="44">
        <v>0.13617047420419301</v>
      </c>
      <c r="J31" s="44">
        <v>40.578801312849599</v>
      </c>
      <c r="K31" s="44" t="s">
        <v>87</v>
      </c>
      <c r="L31" s="44" t="s">
        <v>87</v>
      </c>
      <c r="M31" s="44" t="s">
        <v>87</v>
      </c>
      <c r="N31" s="44" t="s">
        <v>87</v>
      </c>
      <c r="O31" s="44">
        <v>6598.4865586977603</v>
      </c>
    </row>
    <row r="32" spans="1:15" s="50" customFormat="1" ht="11.4">
      <c r="A32" s="48"/>
      <c r="B32" s="43"/>
      <c r="C32" s="49" t="s">
        <v>22</v>
      </c>
      <c r="F32" s="51">
        <v>3665.5832715114502</v>
      </c>
      <c r="G32" s="51">
        <v>0.15209905752972</v>
      </c>
      <c r="H32" s="51">
        <v>3.8024764382430098</v>
      </c>
      <c r="I32" s="51">
        <v>6.4362363666922995E-2</v>
      </c>
      <c r="J32" s="51">
        <v>19.1799843727431</v>
      </c>
      <c r="K32" s="51" t="s">
        <v>87</v>
      </c>
      <c r="L32" s="51" t="s">
        <v>87</v>
      </c>
      <c r="M32" s="51" t="s">
        <v>87</v>
      </c>
      <c r="N32" s="51" t="s">
        <v>87</v>
      </c>
      <c r="O32" s="51">
        <v>3688.56573232243</v>
      </c>
    </row>
    <row r="33" spans="1:15" s="50" customFormat="1" ht="11.4">
      <c r="A33" s="48"/>
      <c r="B33" s="43"/>
      <c r="C33" s="49" t="s">
        <v>23</v>
      </c>
      <c r="F33" s="51">
        <v>124.991656010955</v>
      </c>
      <c r="G33" s="51">
        <v>0.21850753856611699</v>
      </c>
      <c r="H33" s="51">
        <v>5.4626884641529303</v>
      </c>
      <c r="I33" s="51">
        <v>3.3458959991582E-3</v>
      </c>
      <c r="J33" s="51">
        <v>0.99707700774914299</v>
      </c>
      <c r="K33" s="51" t="s">
        <v>87</v>
      </c>
      <c r="L33" s="51" t="s">
        <v>87</v>
      </c>
      <c r="M33" s="51" t="s">
        <v>87</v>
      </c>
      <c r="N33" s="51" t="s">
        <v>87</v>
      </c>
      <c r="O33" s="51">
        <v>131.451421482857</v>
      </c>
    </row>
    <row r="34" spans="1:15" s="50" customFormat="1" ht="11.4">
      <c r="A34" s="48"/>
      <c r="B34" s="43"/>
      <c r="C34" s="49" t="s">
        <v>24</v>
      </c>
      <c r="F34" s="51">
        <v>339.934069792093</v>
      </c>
      <c r="G34" s="51">
        <v>6.0653944666116899E-2</v>
      </c>
      <c r="H34" s="51">
        <v>1.5163486166529201</v>
      </c>
      <c r="I34" s="51">
        <v>6.4024435456586596E-3</v>
      </c>
      <c r="J34" s="51">
        <v>1.9079281766062799</v>
      </c>
      <c r="K34" s="51" t="s">
        <v>87</v>
      </c>
      <c r="L34" s="51" t="s">
        <v>87</v>
      </c>
      <c r="M34" s="51" t="s">
        <v>87</v>
      </c>
      <c r="N34" s="51" t="s">
        <v>87</v>
      </c>
      <c r="O34" s="51">
        <v>343.35834658535202</v>
      </c>
    </row>
    <row r="35" spans="1:15" s="50" customFormat="1" ht="11.4">
      <c r="A35" s="48"/>
      <c r="B35" s="43"/>
      <c r="C35" s="49" t="s">
        <v>25</v>
      </c>
      <c r="F35" s="51">
        <v>44.759033903312698</v>
      </c>
      <c r="G35" s="51">
        <v>0.112494188736356</v>
      </c>
      <c r="H35" s="51">
        <v>2.8123547184088999</v>
      </c>
      <c r="I35" s="51">
        <v>1.1518587231529301E-3</v>
      </c>
      <c r="J35" s="51">
        <v>0.34325389949957402</v>
      </c>
      <c r="K35" s="51" t="s">
        <v>87</v>
      </c>
      <c r="L35" s="51" t="s">
        <v>87</v>
      </c>
      <c r="M35" s="51" t="s">
        <v>87</v>
      </c>
      <c r="N35" s="51" t="s">
        <v>87</v>
      </c>
      <c r="O35" s="51">
        <v>47.914642521221197</v>
      </c>
    </row>
    <row r="36" spans="1:15" s="50" customFormat="1" ht="11.4">
      <c r="A36" s="48"/>
      <c r="B36" s="43"/>
      <c r="C36" s="49" t="s">
        <v>26</v>
      </c>
      <c r="F36" s="51">
        <v>301.04036962523799</v>
      </c>
      <c r="G36" s="51">
        <v>0.96163823217632605</v>
      </c>
      <c r="H36" s="51">
        <v>24.040955804408199</v>
      </c>
      <c r="I36" s="51">
        <v>6.4129122693004402E-3</v>
      </c>
      <c r="J36" s="51">
        <v>1.9110478562515301</v>
      </c>
      <c r="K36" s="51" t="s">
        <v>87</v>
      </c>
      <c r="L36" s="51" t="s">
        <v>87</v>
      </c>
      <c r="M36" s="51" t="s">
        <v>87</v>
      </c>
      <c r="N36" s="51" t="s">
        <v>87</v>
      </c>
      <c r="O36" s="51">
        <v>326.992373285898</v>
      </c>
    </row>
    <row r="37" spans="1:15" s="50" customFormat="1" ht="11.4">
      <c r="A37" s="48"/>
      <c r="B37" s="43"/>
      <c r="C37" s="49" t="s">
        <v>27</v>
      </c>
      <c r="D37" s="52"/>
      <c r="E37" s="52"/>
      <c r="F37" s="51">
        <v>1992.2319500000001</v>
      </c>
      <c r="G37" s="51">
        <v>2.0693033000000001</v>
      </c>
      <c r="H37" s="51">
        <v>51.732582499999999</v>
      </c>
      <c r="I37" s="51">
        <v>5.4495000000000002E-2</v>
      </c>
      <c r="J37" s="51">
        <v>16.239509999999999</v>
      </c>
      <c r="K37" s="53" t="s">
        <v>87</v>
      </c>
      <c r="L37" s="53" t="s">
        <v>87</v>
      </c>
      <c r="M37" s="53" t="s">
        <v>87</v>
      </c>
      <c r="N37" s="53" t="s">
        <v>87</v>
      </c>
      <c r="O37" s="51">
        <v>2060.2040425</v>
      </c>
    </row>
    <row r="38" spans="1:15">
      <c r="A38" s="54" t="s">
        <v>67</v>
      </c>
      <c r="B38" s="55" t="s">
        <v>28</v>
      </c>
      <c r="C38" s="56"/>
      <c r="D38" s="57"/>
      <c r="E38" s="57"/>
      <c r="F38" s="58">
        <v>2639.3235029121101</v>
      </c>
      <c r="G38" s="58">
        <v>441.10433449481002</v>
      </c>
      <c r="H38" s="58">
        <v>11027.6083623702</v>
      </c>
      <c r="I38" s="58">
        <v>2.2707508822904399E-2</v>
      </c>
      <c r="J38" s="58">
        <v>6.7668376292255203</v>
      </c>
      <c r="K38" s="58" t="s">
        <v>87</v>
      </c>
      <c r="L38" s="58" t="s">
        <v>87</v>
      </c>
      <c r="M38" s="58" t="s">
        <v>87</v>
      </c>
      <c r="N38" s="58" t="s">
        <v>87</v>
      </c>
      <c r="O38" s="58">
        <v>13673.698702911601</v>
      </c>
    </row>
    <row r="39" spans="1:15">
      <c r="A39" s="59"/>
      <c r="B39" s="42" t="s">
        <v>68</v>
      </c>
      <c r="C39" s="60"/>
      <c r="D39" s="57"/>
      <c r="E39" s="57"/>
      <c r="F39" s="61" t="s">
        <v>87</v>
      </c>
      <c r="G39" s="61">
        <v>0.65536515962738595</v>
      </c>
      <c r="H39" s="61">
        <v>16.384128990684601</v>
      </c>
      <c r="I39" s="61" t="s">
        <v>87</v>
      </c>
      <c r="J39" s="61" t="s">
        <v>87</v>
      </c>
      <c r="K39" s="61" t="s">
        <v>87</v>
      </c>
      <c r="L39" s="61" t="s">
        <v>87</v>
      </c>
      <c r="M39" s="61" t="s">
        <v>87</v>
      </c>
      <c r="N39" s="61" t="s">
        <v>87</v>
      </c>
      <c r="O39" s="61">
        <v>16.384128990684601</v>
      </c>
    </row>
    <row r="40" spans="1:15">
      <c r="A40" s="59"/>
      <c r="B40" s="62" t="s">
        <v>29</v>
      </c>
      <c r="C40" s="60"/>
      <c r="D40" s="57"/>
      <c r="E40" s="57"/>
      <c r="F40" s="61">
        <v>2639.3235029121101</v>
      </c>
      <c r="G40" s="61">
        <v>440.44896933518203</v>
      </c>
      <c r="H40" s="61">
        <v>11011.2242333796</v>
      </c>
      <c r="I40" s="61">
        <v>2.2707508822904399E-2</v>
      </c>
      <c r="J40" s="61">
        <v>6.7668376292255203</v>
      </c>
      <c r="K40" s="61" t="s">
        <v>87</v>
      </c>
      <c r="L40" s="61" t="s">
        <v>87</v>
      </c>
      <c r="M40" s="61" t="s">
        <v>87</v>
      </c>
      <c r="N40" s="61" t="s">
        <v>87</v>
      </c>
      <c r="O40" s="61">
        <v>13657.314573920899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792.10726269321003</v>
      </c>
      <c r="G42" s="37" t="s">
        <v>87</v>
      </c>
      <c r="H42" s="37" t="s">
        <v>87</v>
      </c>
      <c r="I42" s="37">
        <v>5.7984466030783798E-2</v>
      </c>
      <c r="J42" s="37">
        <v>17.279370877173601</v>
      </c>
      <c r="K42" s="37">
        <v>361.72565480487702</v>
      </c>
      <c r="L42" s="37">
        <v>0.34936463451962402</v>
      </c>
      <c r="M42" s="37">
        <v>0.90903599999999996</v>
      </c>
      <c r="N42" s="37" t="s">
        <v>87</v>
      </c>
      <c r="O42" s="37">
        <v>1172.3706890097801</v>
      </c>
    </row>
    <row r="43" spans="1:15">
      <c r="A43" s="38" t="s">
        <v>62</v>
      </c>
      <c r="B43" s="39" t="s">
        <v>31</v>
      </c>
      <c r="C43" s="39"/>
      <c r="F43" s="40">
        <v>7.6896499741842801</v>
      </c>
      <c r="G43" s="40" t="s">
        <v>87</v>
      </c>
      <c r="H43" s="40" t="s">
        <v>87</v>
      </c>
      <c r="I43" s="40" t="s">
        <v>87</v>
      </c>
      <c r="J43" s="40" t="s">
        <v>87</v>
      </c>
      <c r="K43" s="40" t="s">
        <v>87</v>
      </c>
      <c r="L43" s="40" t="s">
        <v>87</v>
      </c>
      <c r="M43" s="40" t="s">
        <v>87</v>
      </c>
      <c r="N43" s="40" t="s">
        <v>87</v>
      </c>
      <c r="O43" s="40">
        <v>7.6896499741842801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7.6896499741842801</v>
      </c>
      <c r="G46" s="51" t="s">
        <v>87</v>
      </c>
      <c r="H46" s="51" t="s">
        <v>87</v>
      </c>
      <c r="I46" s="51" t="s">
        <v>87</v>
      </c>
      <c r="J46" s="51" t="s">
        <v>87</v>
      </c>
      <c r="K46" s="51" t="s">
        <v>87</v>
      </c>
      <c r="L46" s="51" t="s">
        <v>87</v>
      </c>
      <c r="M46" s="51" t="s">
        <v>87</v>
      </c>
      <c r="N46" s="51" t="s">
        <v>87</v>
      </c>
      <c r="O46" s="51">
        <v>7.6896499741842801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361.72565480487702</v>
      </c>
      <c r="L53" s="61">
        <v>7.13159811585449E-2</v>
      </c>
      <c r="M53" s="61" t="s">
        <v>87</v>
      </c>
      <c r="N53" s="61" t="s">
        <v>87</v>
      </c>
      <c r="O53" s="61">
        <v>361.79697078603499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0.99684174627435296</v>
      </c>
      <c r="G55" s="78" t="s">
        <v>87</v>
      </c>
      <c r="H55" s="78" t="s">
        <v>87</v>
      </c>
      <c r="I55" s="78">
        <v>2.5918366030783801E-2</v>
      </c>
      <c r="J55" s="78">
        <v>7.7236730771735704</v>
      </c>
      <c r="K55" s="78" t="s">
        <v>87</v>
      </c>
      <c r="L55" s="78">
        <v>0.27804865336107898</v>
      </c>
      <c r="M55" s="78">
        <v>0.90903599999999996</v>
      </c>
      <c r="N55" s="78" t="s">
        <v>87</v>
      </c>
      <c r="O55" s="78">
        <v>9.9075994768090005</v>
      </c>
    </row>
    <row r="56" spans="1:15">
      <c r="A56" s="34" t="s">
        <v>40</v>
      </c>
      <c r="B56" s="68"/>
      <c r="C56" s="68"/>
      <c r="F56" s="79">
        <v>911.68</v>
      </c>
      <c r="G56" s="79">
        <v>207.02809220500799</v>
      </c>
      <c r="H56" s="79">
        <v>5175.7023051251899</v>
      </c>
      <c r="I56" s="80">
        <v>23.8120713103045</v>
      </c>
      <c r="J56" s="79">
        <v>7095.9972504707503</v>
      </c>
      <c r="K56" s="37" t="s">
        <v>87</v>
      </c>
      <c r="L56" s="37" t="s">
        <v>87</v>
      </c>
      <c r="M56" s="37" t="s">
        <v>87</v>
      </c>
      <c r="N56" s="37" t="s">
        <v>87</v>
      </c>
      <c r="O56" s="37">
        <v>13183.3795555959</v>
      </c>
    </row>
    <row r="57" spans="1:15">
      <c r="A57" s="38" t="s">
        <v>62</v>
      </c>
      <c r="B57" s="39" t="s">
        <v>41</v>
      </c>
      <c r="C57" s="39"/>
      <c r="F57" s="61" t="s">
        <v>87</v>
      </c>
      <c r="G57" s="61">
        <v>192.66818802994601</v>
      </c>
      <c r="H57" s="61">
        <v>4816.7047007486599</v>
      </c>
      <c r="I57" s="61" t="s">
        <v>87</v>
      </c>
      <c r="J57" s="61" t="s">
        <v>87</v>
      </c>
      <c r="K57" s="44" t="s">
        <v>87</v>
      </c>
      <c r="L57" s="44" t="s">
        <v>87</v>
      </c>
      <c r="M57" s="44" t="s">
        <v>87</v>
      </c>
      <c r="N57" s="44" t="s">
        <v>87</v>
      </c>
      <c r="O57" s="44">
        <v>4816.7047007486599</v>
      </c>
    </row>
    <row r="58" spans="1:15">
      <c r="A58" s="38" t="s">
        <v>64</v>
      </c>
      <c r="B58" s="39" t="s">
        <v>42</v>
      </c>
      <c r="C58" s="39"/>
      <c r="F58" s="61" t="s">
        <v>87</v>
      </c>
      <c r="G58" s="61">
        <v>13.457013791899699</v>
      </c>
      <c r="H58" s="61">
        <v>336.42534479749298</v>
      </c>
      <c r="I58" s="61">
        <v>2.6391354615653499</v>
      </c>
      <c r="J58" s="61">
        <v>786.46236754647396</v>
      </c>
      <c r="K58" s="44" t="s">
        <v>87</v>
      </c>
      <c r="L58" s="44" t="s">
        <v>87</v>
      </c>
      <c r="M58" s="44" t="s">
        <v>87</v>
      </c>
      <c r="N58" s="44" t="s">
        <v>87</v>
      </c>
      <c r="O58" s="44">
        <v>1122.88771234397</v>
      </c>
    </row>
    <row r="59" spans="1:15">
      <c r="A59" s="38" t="s">
        <v>67</v>
      </c>
      <c r="B59" s="39" t="s">
        <v>43</v>
      </c>
      <c r="C59" s="39"/>
      <c r="F59" s="44" t="s">
        <v>87</v>
      </c>
      <c r="G59" s="44" t="s">
        <v>87</v>
      </c>
      <c r="H59" s="44" t="s">
        <v>87</v>
      </c>
      <c r="I59" s="44">
        <v>21.149527579546099</v>
      </c>
      <c r="J59" s="44">
        <v>6302.5592187047396</v>
      </c>
      <c r="K59" s="40" t="s">
        <v>87</v>
      </c>
      <c r="L59" s="40" t="s">
        <v>87</v>
      </c>
      <c r="M59" s="40" t="s">
        <v>87</v>
      </c>
      <c r="N59" s="40" t="s">
        <v>87</v>
      </c>
      <c r="O59" s="40">
        <v>6302.5592187047396</v>
      </c>
    </row>
    <row r="60" spans="1:15" s="50" customFormat="1" ht="12">
      <c r="A60" s="81"/>
      <c r="B60" s="82"/>
      <c r="C60" s="73" t="s">
        <v>44</v>
      </c>
      <c r="F60" s="53" t="s">
        <v>87</v>
      </c>
      <c r="G60" s="53" t="s">
        <v>87</v>
      </c>
      <c r="H60" s="53" t="s">
        <v>87</v>
      </c>
      <c r="I60" s="53">
        <v>17.1747839048492</v>
      </c>
      <c r="J60" s="53">
        <v>5118.0856036450596</v>
      </c>
      <c r="K60" s="51" t="s">
        <v>87</v>
      </c>
      <c r="L60" s="51" t="s">
        <v>87</v>
      </c>
      <c r="M60" s="51" t="s">
        <v>87</v>
      </c>
      <c r="N60" s="51" t="s">
        <v>87</v>
      </c>
      <c r="O60" s="51">
        <v>5118.0856036450596</v>
      </c>
    </row>
    <row r="61" spans="1:15" s="50" customFormat="1" ht="11.4">
      <c r="A61" s="72"/>
      <c r="B61" s="73"/>
      <c r="C61" s="73" t="s">
        <v>45</v>
      </c>
      <c r="D61" s="52"/>
      <c r="E61" s="52"/>
      <c r="F61" s="53" t="s">
        <v>87</v>
      </c>
      <c r="G61" s="53" t="s">
        <v>87</v>
      </c>
      <c r="H61" s="53" t="s">
        <v>87</v>
      </c>
      <c r="I61" s="53">
        <v>3.9747436746968998</v>
      </c>
      <c r="J61" s="53">
        <v>1184.47361505968</v>
      </c>
      <c r="K61" s="53" t="s">
        <v>87</v>
      </c>
      <c r="L61" s="53" t="s">
        <v>87</v>
      </c>
      <c r="M61" s="53" t="s">
        <v>87</v>
      </c>
      <c r="N61" s="53" t="s">
        <v>87</v>
      </c>
      <c r="O61" s="53">
        <v>1184.47361505968</v>
      </c>
    </row>
    <row r="62" spans="1:15" s="85" customFormat="1" ht="13.2">
      <c r="A62" s="54" t="s">
        <v>69</v>
      </c>
      <c r="B62" s="55" t="s">
        <v>46</v>
      </c>
      <c r="C62" s="83"/>
      <c r="D62" s="84"/>
      <c r="E62" s="84"/>
      <c r="F62" s="61" t="s">
        <v>87</v>
      </c>
      <c r="G62" s="61">
        <v>0.90289038316153802</v>
      </c>
      <c r="H62" s="61">
        <v>22.572259579038501</v>
      </c>
      <c r="I62" s="61">
        <v>2.3408269193076901E-2</v>
      </c>
      <c r="J62" s="61">
        <v>6.9756642195369203</v>
      </c>
      <c r="K62" s="61" t="s">
        <v>87</v>
      </c>
      <c r="L62" s="61" t="s">
        <v>87</v>
      </c>
      <c r="M62" s="61" t="s">
        <v>87</v>
      </c>
      <c r="N62" s="61" t="s">
        <v>87</v>
      </c>
      <c r="O62" s="61">
        <v>29.5479237985754</v>
      </c>
    </row>
    <row r="63" spans="1:15">
      <c r="A63" s="86" t="s">
        <v>75</v>
      </c>
      <c r="B63" s="64" t="s">
        <v>77</v>
      </c>
      <c r="C63" s="87"/>
      <c r="D63" s="77"/>
      <c r="E63" s="77"/>
      <c r="F63" s="88">
        <v>911.68</v>
      </c>
      <c r="G63" s="88" t="s">
        <v>87</v>
      </c>
      <c r="H63" s="88" t="s">
        <v>87</v>
      </c>
      <c r="I63" s="88" t="s">
        <v>87</v>
      </c>
      <c r="J63" s="88" t="s">
        <v>87</v>
      </c>
      <c r="K63" s="78" t="s">
        <v>87</v>
      </c>
      <c r="L63" s="78" t="s">
        <v>87</v>
      </c>
      <c r="M63" s="78" t="s">
        <v>87</v>
      </c>
      <c r="N63" s="78" t="s">
        <v>87</v>
      </c>
      <c r="O63" s="78">
        <v>911.68</v>
      </c>
    </row>
    <row r="64" spans="1:15">
      <c r="A64" s="34" t="s">
        <v>47</v>
      </c>
      <c r="B64" s="68"/>
      <c r="C64" s="68"/>
      <c r="F64" s="37">
        <v>2.2450313874968202E-2</v>
      </c>
      <c r="G64" s="37">
        <v>32.231020444116602</v>
      </c>
      <c r="H64" s="37">
        <v>805.77551110291495</v>
      </c>
      <c r="I64" s="37">
        <v>7.6864967671085804E-2</v>
      </c>
      <c r="J64" s="37">
        <v>22.9057603659836</v>
      </c>
      <c r="K64" s="37" t="s">
        <v>87</v>
      </c>
      <c r="L64" s="37" t="s">
        <v>87</v>
      </c>
      <c r="M64" s="37" t="s">
        <v>87</v>
      </c>
      <c r="N64" s="37" t="s">
        <v>87</v>
      </c>
      <c r="O64" s="37">
        <v>828.70372178277398</v>
      </c>
    </row>
    <row r="65" spans="1:27">
      <c r="A65" s="54" t="s">
        <v>62</v>
      </c>
      <c r="B65" s="55" t="s">
        <v>78</v>
      </c>
      <c r="C65" s="55"/>
      <c r="D65" s="57"/>
      <c r="E65" s="57"/>
      <c r="F65" s="61" t="s">
        <v>87</v>
      </c>
      <c r="G65" s="61">
        <v>30.961937225249599</v>
      </c>
      <c r="H65" s="61">
        <v>774.04843063123997</v>
      </c>
      <c r="I65" s="61" t="s">
        <v>87</v>
      </c>
      <c r="J65" s="61" t="s">
        <v>87</v>
      </c>
      <c r="K65" s="61" t="s">
        <v>87</v>
      </c>
      <c r="L65" s="61" t="s">
        <v>87</v>
      </c>
      <c r="M65" s="61" t="s">
        <v>87</v>
      </c>
      <c r="N65" s="61" t="s">
        <v>87</v>
      </c>
      <c r="O65" s="61">
        <v>774.04843063123997</v>
      </c>
    </row>
    <row r="66" spans="1:27">
      <c r="A66" s="54" t="s">
        <v>79</v>
      </c>
      <c r="B66" s="55" t="s">
        <v>48</v>
      </c>
      <c r="E66" s="57"/>
      <c r="F66" s="61" t="s">
        <v>87</v>
      </c>
      <c r="G66" s="61">
        <v>0.11930274433898801</v>
      </c>
      <c r="H66" s="61">
        <v>2.9825686084747001</v>
      </c>
      <c r="I66" s="61">
        <v>7.15816466033929E-3</v>
      </c>
      <c r="J66" s="61">
        <v>2.1331330687811101</v>
      </c>
      <c r="K66" s="61" t="s">
        <v>87</v>
      </c>
      <c r="L66" s="61" t="s">
        <v>87</v>
      </c>
      <c r="M66" s="61" t="s">
        <v>87</v>
      </c>
      <c r="N66" s="61" t="s">
        <v>87</v>
      </c>
      <c r="O66" s="61">
        <v>5.1157016772558102</v>
      </c>
    </row>
    <row r="67" spans="1:27">
      <c r="A67" s="54" t="s">
        <v>67</v>
      </c>
      <c r="B67" s="55" t="s">
        <v>80</v>
      </c>
      <c r="C67" s="55"/>
      <c r="D67" s="57"/>
      <c r="E67" s="57"/>
      <c r="F67" s="61" t="s">
        <v>87</v>
      </c>
      <c r="G67" s="61">
        <v>1.1497781196000001</v>
      </c>
      <c r="H67" s="61">
        <v>28.744452989999999</v>
      </c>
      <c r="I67" s="61">
        <v>6.9704448082717696E-2</v>
      </c>
      <c r="J67" s="61">
        <v>20.771925528649898</v>
      </c>
      <c r="K67" s="61" t="s">
        <v>87</v>
      </c>
      <c r="L67" s="61" t="s">
        <v>87</v>
      </c>
      <c r="M67" s="61" t="s">
        <v>87</v>
      </c>
      <c r="N67" s="61" t="s">
        <v>87</v>
      </c>
      <c r="O67" s="61">
        <v>49.516378518649901</v>
      </c>
    </row>
    <row r="68" spans="1:27">
      <c r="A68" s="89" t="s">
        <v>69</v>
      </c>
      <c r="B68" s="90" t="s">
        <v>81</v>
      </c>
      <c r="C68" s="90"/>
      <c r="D68" s="91"/>
      <c r="E68" s="91"/>
      <c r="F68" s="88">
        <v>2.2450313874968202E-2</v>
      </c>
      <c r="G68" s="88">
        <v>2.3549280288428102E-6</v>
      </c>
      <c r="H68" s="88">
        <v>5.8873200721070302E-5</v>
      </c>
      <c r="I68" s="88">
        <v>2.3549280288428102E-6</v>
      </c>
      <c r="J68" s="88">
        <v>7.0176855259515699E-4</v>
      </c>
      <c r="K68" s="88" t="s">
        <v>87</v>
      </c>
      <c r="L68" s="88" t="s">
        <v>87</v>
      </c>
      <c r="M68" s="88" t="s">
        <v>87</v>
      </c>
      <c r="N68" s="88" t="s">
        <v>87</v>
      </c>
      <c r="O68" s="88">
        <v>2.3210955628284399E-2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47021.458768832403</v>
      </c>
      <c r="G7" s="32">
        <v>687.98196149983505</v>
      </c>
      <c r="H7" s="32">
        <v>17199.549037495901</v>
      </c>
      <c r="I7" s="32">
        <v>22.504359903121401</v>
      </c>
      <c r="J7" s="32">
        <v>6706.29925113017</v>
      </c>
      <c r="K7" s="32">
        <v>351.33529398176302</v>
      </c>
      <c r="L7" s="32">
        <v>0.58986623118409998</v>
      </c>
      <c r="M7" s="32">
        <v>0.75239999999999996</v>
      </c>
      <c r="N7" s="32" t="s">
        <v>87</v>
      </c>
      <c r="O7" s="32">
        <v>71279.984617671405</v>
      </c>
    </row>
    <row r="8" spans="1:15" ht="15.6" thickTop="1">
      <c r="A8" s="34" t="s">
        <v>1</v>
      </c>
      <c r="B8" s="35"/>
      <c r="C8" s="35"/>
      <c r="F8" s="37">
        <v>45638.276513467601</v>
      </c>
      <c r="G8" s="37">
        <v>448.67973506797301</v>
      </c>
      <c r="H8" s="37">
        <v>11216.9933766993</v>
      </c>
      <c r="I8" s="37">
        <v>1.5165134566595899</v>
      </c>
      <c r="J8" s="37">
        <v>451.92101008455802</v>
      </c>
      <c r="K8" s="37" t="s">
        <v>87</v>
      </c>
      <c r="L8" s="37" t="s">
        <v>87</v>
      </c>
      <c r="M8" s="37" t="s">
        <v>87</v>
      </c>
      <c r="N8" s="37" t="s">
        <v>87</v>
      </c>
      <c r="O8" s="37">
        <v>57307.190900251502</v>
      </c>
    </row>
    <row r="9" spans="1:15">
      <c r="A9" s="38" t="s">
        <v>62</v>
      </c>
      <c r="B9" s="39" t="s">
        <v>2</v>
      </c>
      <c r="C9" s="39"/>
      <c r="F9" s="40">
        <v>29005.54856865</v>
      </c>
      <c r="G9" s="40">
        <v>13.552189595007</v>
      </c>
      <c r="H9" s="40">
        <v>338.80473987517399</v>
      </c>
      <c r="I9" s="40">
        <v>0.68754292722127097</v>
      </c>
      <c r="J9" s="40">
        <v>204.88779231193899</v>
      </c>
      <c r="K9" s="40" t="s">
        <v>87</v>
      </c>
      <c r="L9" s="40" t="s">
        <v>87</v>
      </c>
      <c r="M9" s="40" t="s">
        <v>87</v>
      </c>
      <c r="N9" s="40" t="s">
        <v>87</v>
      </c>
      <c r="O9" s="40">
        <v>29549.241100837098</v>
      </c>
    </row>
    <row r="10" spans="1:15">
      <c r="A10" s="41"/>
      <c r="B10" s="42" t="s">
        <v>63</v>
      </c>
      <c r="C10" s="43"/>
      <c r="F10" s="44">
        <v>15954.117696241499</v>
      </c>
      <c r="G10" s="44">
        <v>0.91323331382357298</v>
      </c>
      <c r="H10" s="44">
        <v>22.830832845589299</v>
      </c>
      <c r="I10" s="44">
        <v>0.36455483888235701</v>
      </c>
      <c r="J10" s="44">
        <v>108.637341986942</v>
      </c>
      <c r="K10" s="44" t="s">
        <v>87</v>
      </c>
      <c r="L10" s="44" t="s">
        <v>87</v>
      </c>
      <c r="M10" s="44" t="s">
        <v>87</v>
      </c>
      <c r="N10" s="44" t="s">
        <v>87</v>
      </c>
      <c r="O10" s="44">
        <v>16085.585871073999</v>
      </c>
    </row>
    <row r="11" spans="1:15">
      <c r="A11" s="41"/>
      <c r="B11" s="45" t="s">
        <v>3</v>
      </c>
      <c r="C11" s="43"/>
      <c r="F11" s="44">
        <v>1178.76710865003</v>
      </c>
      <c r="G11" s="44">
        <v>2.48426790585645E-2</v>
      </c>
      <c r="H11" s="44">
        <v>0.62106697646411202</v>
      </c>
      <c r="I11" s="44">
        <v>1.49601532453866E-2</v>
      </c>
      <c r="J11" s="44">
        <v>4.4581256671252101</v>
      </c>
      <c r="K11" s="44" t="s">
        <v>87</v>
      </c>
      <c r="L11" s="44" t="s">
        <v>87</v>
      </c>
      <c r="M11" s="44" t="s">
        <v>87</v>
      </c>
      <c r="N11" s="44" t="s">
        <v>87</v>
      </c>
      <c r="O11" s="44">
        <v>1183.8463012936199</v>
      </c>
    </row>
    <row r="12" spans="1:15">
      <c r="A12" s="41"/>
      <c r="B12" s="45" t="s">
        <v>4</v>
      </c>
      <c r="C12" s="46"/>
      <c r="F12" s="44">
        <v>7579.0809499999996</v>
      </c>
      <c r="G12" s="44">
        <v>10.947030364</v>
      </c>
      <c r="H12" s="44">
        <v>273.67575909999999</v>
      </c>
      <c r="I12" s="44">
        <v>0.18114558</v>
      </c>
      <c r="J12" s="44">
        <v>53.981382840000002</v>
      </c>
      <c r="K12" s="44" t="s">
        <v>87</v>
      </c>
      <c r="L12" s="44" t="s">
        <v>87</v>
      </c>
      <c r="M12" s="44" t="s">
        <v>87</v>
      </c>
      <c r="N12" s="44" t="s">
        <v>87</v>
      </c>
      <c r="O12" s="44">
        <v>7906.7380919400002</v>
      </c>
    </row>
    <row r="13" spans="1:15">
      <c r="A13" s="41"/>
      <c r="B13" s="45" t="s">
        <v>5</v>
      </c>
      <c r="C13" s="43"/>
      <c r="F13" s="44">
        <v>794.58650375854199</v>
      </c>
      <c r="G13" s="44">
        <v>5.4405254313322098E-2</v>
      </c>
      <c r="H13" s="44">
        <v>1.3601313578330501</v>
      </c>
      <c r="I13" s="44">
        <v>3.9432718711881802E-2</v>
      </c>
      <c r="J13" s="44">
        <v>11.750950176140799</v>
      </c>
      <c r="K13" s="44" t="s">
        <v>87</v>
      </c>
      <c r="L13" s="44" t="s">
        <v>87</v>
      </c>
      <c r="M13" s="44" t="s">
        <v>87</v>
      </c>
      <c r="N13" s="44" t="s">
        <v>87</v>
      </c>
      <c r="O13" s="44">
        <v>807.69758529251601</v>
      </c>
    </row>
    <row r="14" spans="1:15">
      <c r="A14" s="41"/>
      <c r="B14" s="45" t="s">
        <v>6</v>
      </c>
      <c r="C14" s="47"/>
      <c r="F14" s="44">
        <v>36.897880000000001</v>
      </c>
      <c r="G14" s="44">
        <v>7.1060000000000003E-4</v>
      </c>
      <c r="H14" s="44">
        <v>1.7765E-2</v>
      </c>
      <c r="I14" s="44">
        <v>9.0109999999999995E-4</v>
      </c>
      <c r="J14" s="44">
        <v>0.26852779999999998</v>
      </c>
      <c r="K14" s="44" t="s">
        <v>87</v>
      </c>
      <c r="L14" s="44" t="s">
        <v>87</v>
      </c>
      <c r="M14" s="44" t="s">
        <v>87</v>
      </c>
      <c r="N14" s="44" t="s">
        <v>87</v>
      </c>
      <c r="O14" s="44">
        <v>37.184172799999999</v>
      </c>
    </row>
    <row r="15" spans="1:15">
      <c r="A15" s="41"/>
      <c r="B15" s="45" t="s">
        <v>7</v>
      </c>
      <c r="C15" s="45"/>
      <c r="F15" s="44">
        <v>1104.07844</v>
      </c>
      <c r="G15" s="44">
        <v>2.18233E-2</v>
      </c>
      <c r="H15" s="44">
        <v>0.54558249999999997</v>
      </c>
      <c r="I15" s="44">
        <v>2.46105E-2</v>
      </c>
      <c r="J15" s="44">
        <v>7.3339290000000004</v>
      </c>
      <c r="K15" s="44" t="s">
        <v>87</v>
      </c>
      <c r="L15" s="44" t="s">
        <v>87</v>
      </c>
      <c r="M15" s="44" t="s">
        <v>87</v>
      </c>
      <c r="N15" s="44" t="s">
        <v>87</v>
      </c>
      <c r="O15" s="44">
        <v>1111.9579515</v>
      </c>
    </row>
    <row r="16" spans="1:15">
      <c r="A16" s="41"/>
      <c r="B16" s="45" t="s">
        <v>8</v>
      </c>
      <c r="C16" s="45"/>
      <c r="F16" s="44">
        <v>1701.2086999999999</v>
      </c>
      <c r="G16" s="44">
        <v>1.5780336838115001</v>
      </c>
      <c r="H16" s="44">
        <v>39.450842095287499</v>
      </c>
      <c r="I16" s="44">
        <v>4.8536936381645003E-2</v>
      </c>
      <c r="J16" s="44">
        <v>14.4640070417302</v>
      </c>
      <c r="K16" s="44" t="s">
        <v>87</v>
      </c>
      <c r="L16" s="44" t="s">
        <v>87</v>
      </c>
      <c r="M16" s="44" t="s">
        <v>87</v>
      </c>
      <c r="N16" s="44" t="s">
        <v>87</v>
      </c>
      <c r="O16" s="44">
        <v>1755.1235491370201</v>
      </c>
    </row>
    <row r="17" spans="1:15">
      <c r="A17" s="41"/>
      <c r="B17" s="45" t="s">
        <v>9</v>
      </c>
      <c r="C17" s="45"/>
      <c r="F17" s="44">
        <v>656.81128999999999</v>
      </c>
      <c r="G17" s="44">
        <v>1.21104E-2</v>
      </c>
      <c r="H17" s="44">
        <v>0.30275999999999997</v>
      </c>
      <c r="I17" s="44">
        <v>1.3401100000000001E-2</v>
      </c>
      <c r="J17" s="44">
        <v>3.9935277999999998</v>
      </c>
      <c r="K17" s="44" t="s">
        <v>87</v>
      </c>
      <c r="L17" s="44" t="s">
        <v>87</v>
      </c>
      <c r="M17" s="44" t="s">
        <v>87</v>
      </c>
      <c r="N17" s="44" t="s">
        <v>87</v>
      </c>
      <c r="O17" s="44">
        <v>661.10757779999994</v>
      </c>
    </row>
    <row r="18" spans="1:15" ht="15.6">
      <c r="A18" s="38" t="s">
        <v>64</v>
      </c>
      <c r="B18" s="39" t="s">
        <v>65</v>
      </c>
      <c r="C18" s="39"/>
      <c r="F18" s="40">
        <v>14470.193165329199</v>
      </c>
      <c r="G18" s="40">
        <v>4.1141272245126697</v>
      </c>
      <c r="H18" s="40">
        <v>102.853180612817</v>
      </c>
      <c r="I18" s="40">
        <v>0.80805025784262496</v>
      </c>
      <c r="J18" s="40">
        <v>240.798976837102</v>
      </c>
      <c r="K18" s="40" t="s">
        <v>87</v>
      </c>
      <c r="L18" s="40" t="s">
        <v>87</v>
      </c>
      <c r="M18" s="40" t="s">
        <v>87</v>
      </c>
      <c r="N18" s="40" t="s">
        <v>87</v>
      </c>
      <c r="O18" s="40">
        <v>14813.8453227791</v>
      </c>
    </row>
    <row r="19" spans="1:15">
      <c r="A19" s="41"/>
      <c r="B19" s="45" t="s">
        <v>10</v>
      </c>
      <c r="C19" s="43"/>
      <c r="F19" s="44">
        <v>218.25483614084601</v>
      </c>
      <c r="G19" s="44">
        <v>1.93791022925664E-2</v>
      </c>
      <c r="H19" s="44">
        <v>0.48447755731416098</v>
      </c>
      <c r="I19" s="44">
        <v>6.9357752844565303E-3</v>
      </c>
      <c r="J19" s="44">
        <v>2.0668610347680501</v>
      </c>
      <c r="K19" s="44" t="s">
        <v>87</v>
      </c>
      <c r="L19" s="44" t="s">
        <v>87</v>
      </c>
      <c r="M19" s="44" t="s">
        <v>87</v>
      </c>
      <c r="N19" s="44" t="s">
        <v>87</v>
      </c>
      <c r="O19" s="44">
        <v>220.80617473292801</v>
      </c>
    </row>
    <row r="20" spans="1:15">
      <c r="A20" s="41"/>
      <c r="B20" s="45" t="s">
        <v>11</v>
      </c>
      <c r="C20" s="43"/>
      <c r="F20" s="44">
        <v>7712.2522952750796</v>
      </c>
      <c r="G20" s="44">
        <v>0.612563042918425</v>
      </c>
      <c r="H20" s="44">
        <v>15.314076072960599</v>
      </c>
      <c r="I20" s="44">
        <v>0.49234161129683002</v>
      </c>
      <c r="J20" s="44">
        <v>146.71780016645499</v>
      </c>
      <c r="K20" s="44" t="s">
        <v>87</v>
      </c>
      <c r="L20" s="44" t="s">
        <v>87</v>
      </c>
      <c r="M20" s="44" t="s">
        <v>87</v>
      </c>
      <c r="N20" s="44" t="s">
        <v>87</v>
      </c>
      <c r="O20" s="44">
        <v>7874.2841715144996</v>
      </c>
    </row>
    <row r="21" spans="1:15" s="50" customFormat="1" ht="11.4">
      <c r="A21" s="48"/>
      <c r="B21" s="43"/>
      <c r="C21" s="49" t="s">
        <v>12</v>
      </c>
      <c r="F21" s="51">
        <v>1420.7657442940399</v>
      </c>
      <c r="G21" s="51">
        <v>0.16307932150055399</v>
      </c>
      <c r="H21" s="51">
        <v>4.0769830375138501</v>
      </c>
      <c r="I21" s="51">
        <v>9.5484350890197703E-2</v>
      </c>
      <c r="J21" s="51">
        <v>28.454336565278901</v>
      </c>
      <c r="K21" s="51" t="s">
        <v>87</v>
      </c>
      <c r="L21" s="51" t="s">
        <v>87</v>
      </c>
      <c r="M21" s="51" t="s">
        <v>87</v>
      </c>
      <c r="N21" s="51" t="s">
        <v>87</v>
      </c>
      <c r="O21" s="51">
        <v>1453.29706389683</v>
      </c>
    </row>
    <row r="22" spans="1:15" s="50" customFormat="1" ht="11.4">
      <c r="A22" s="48"/>
      <c r="B22" s="43"/>
      <c r="C22" s="49" t="s">
        <v>13</v>
      </c>
      <c r="F22" s="51">
        <v>2684.0132277578</v>
      </c>
      <c r="G22" s="51">
        <v>0.28929847062984199</v>
      </c>
      <c r="H22" s="51">
        <v>7.2324617657460504</v>
      </c>
      <c r="I22" s="51">
        <v>0.17142364903100599</v>
      </c>
      <c r="J22" s="51">
        <v>51.0842474112399</v>
      </c>
      <c r="K22" s="51" t="s">
        <v>87</v>
      </c>
      <c r="L22" s="51" t="s">
        <v>87</v>
      </c>
      <c r="M22" s="51" t="s">
        <v>87</v>
      </c>
      <c r="N22" s="51" t="s">
        <v>87</v>
      </c>
      <c r="O22" s="51">
        <v>2742.3299369347801</v>
      </c>
    </row>
    <row r="23" spans="1:15" s="50" customFormat="1" ht="11.4">
      <c r="A23" s="48"/>
      <c r="B23" s="43"/>
      <c r="C23" s="49" t="s">
        <v>14</v>
      </c>
      <c r="F23" s="51">
        <v>1024.3312529274299</v>
      </c>
      <c r="G23" s="51">
        <v>5.0041519022530297E-2</v>
      </c>
      <c r="H23" s="51">
        <v>1.2510379755632599</v>
      </c>
      <c r="I23" s="51">
        <v>8.4305128878613994E-2</v>
      </c>
      <c r="J23" s="51">
        <v>25.122928405827</v>
      </c>
      <c r="K23" s="51" t="s">
        <v>87</v>
      </c>
      <c r="L23" s="51" t="s">
        <v>87</v>
      </c>
      <c r="M23" s="51" t="s">
        <v>87</v>
      </c>
      <c r="N23" s="51" t="s">
        <v>87</v>
      </c>
      <c r="O23" s="51">
        <v>1050.70521930882</v>
      </c>
    </row>
    <row r="24" spans="1:15" s="50" customFormat="1" ht="11.4">
      <c r="A24" s="48"/>
      <c r="B24" s="43"/>
      <c r="C24" s="49" t="s">
        <v>15</v>
      </c>
      <c r="F24" s="51">
        <v>6.5917529583829602</v>
      </c>
      <c r="G24" s="51">
        <v>2.7778290884983401E-3</v>
      </c>
      <c r="H24" s="51">
        <v>6.9445727212458397E-2</v>
      </c>
      <c r="I24" s="51">
        <v>1.2876274183808999E-4</v>
      </c>
      <c r="J24" s="51">
        <v>3.8371297067750901E-2</v>
      </c>
      <c r="K24" s="51" t="s">
        <v>87</v>
      </c>
      <c r="L24" s="51" t="s">
        <v>87</v>
      </c>
      <c r="M24" s="51" t="s">
        <v>87</v>
      </c>
      <c r="N24" s="51" t="s">
        <v>87</v>
      </c>
      <c r="O24" s="51">
        <v>6.6995699826631698</v>
      </c>
    </row>
    <row r="25" spans="1:15" s="50" customFormat="1" ht="11.4">
      <c r="A25" s="48"/>
      <c r="B25" s="43"/>
      <c r="C25" s="49" t="s">
        <v>16</v>
      </c>
      <c r="F25" s="51">
        <v>20.138210684122299</v>
      </c>
      <c r="G25" s="51">
        <v>3.91708802871342E-4</v>
      </c>
      <c r="H25" s="51">
        <v>9.7927200717835405E-3</v>
      </c>
      <c r="I25" s="51">
        <v>1.6474467912003701E-3</v>
      </c>
      <c r="J25" s="51">
        <v>0.49093914377770997</v>
      </c>
      <c r="K25" s="51" t="s">
        <v>87</v>
      </c>
      <c r="L25" s="51" t="s">
        <v>87</v>
      </c>
      <c r="M25" s="51" t="s">
        <v>87</v>
      </c>
      <c r="N25" s="51" t="s">
        <v>87</v>
      </c>
      <c r="O25" s="51">
        <v>20.638942547971801</v>
      </c>
    </row>
    <row r="26" spans="1:15" s="50" customFormat="1" ht="11.4">
      <c r="A26" s="48"/>
      <c r="B26" s="43"/>
      <c r="C26" s="49" t="s">
        <v>17</v>
      </c>
      <c r="F26" s="51">
        <v>28.624068145619798</v>
      </c>
      <c r="G26" s="51">
        <v>7.2601142629695795E-4</v>
      </c>
      <c r="H26" s="51">
        <v>1.8150285657423899E-2</v>
      </c>
      <c r="I26" s="51">
        <v>2.2983940230913401E-3</v>
      </c>
      <c r="J26" s="51">
        <v>0.68492141888122005</v>
      </c>
      <c r="K26" s="51" t="s">
        <v>87</v>
      </c>
      <c r="L26" s="51" t="s">
        <v>87</v>
      </c>
      <c r="M26" s="51" t="s">
        <v>87</v>
      </c>
      <c r="N26" s="51" t="s">
        <v>87</v>
      </c>
      <c r="O26" s="51">
        <v>29.3271398501584</v>
      </c>
    </row>
    <row r="27" spans="1:15" s="50" customFormat="1" ht="11.4">
      <c r="A27" s="48"/>
      <c r="B27" s="43"/>
      <c r="C27" s="49" t="s">
        <v>18</v>
      </c>
      <c r="F27" s="51">
        <v>2527.1779825682002</v>
      </c>
      <c r="G27" s="51">
        <v>0.10599041307673999</v>
      </c>
      <c r="H27" s="51">
        <v>2.6497603269184902</v>
      </c>
      <c r="I27" s="51">
        <v>0.13704260380546501</v>
      </c>
      <c r="J27" s="51">
        <v>40.838695934028699</v>
      </c>
      <c r="K27" s="51" t="s">
        <v>87</v>
      </c>
      <c r="L27" s="51" t="s">
        <v>87</v>
      </c>
      <c r="M27" s="51" t="s">
        <v>87</v>
      </c>
      <c r="N27" s="51" t="s">
        <v>87</v>
      </c>
      <c r="O27" s="51">
        <v>2570.6664388291501</v>
      </c>
    </row>
    <row r="28" spans="1:15" s="50" customFormat="1" ht="11.4">
      <c r="A28" s="48"/>
      <c r="B28" s="43"/>
      <c r="C28" s="49" t="s">
        <v>19</v>
      </c>
      <c r="F28" s="51">
        <v>0.61005593949102299</v>
      </c>
      <c r="G28" s="51">
        <v>2.5776937109252003E-4</v>
      </c>
      <c r="H28" s="51">
        <v>6.4442342773130103E-3</v>
      </c>
      <c r="I28" s="51">
        <v>1.12751354163355E-5</v>
      </c>
      <c r="J28" s="51">
        <v>3.35999035406797E-3</v>
      </c>
      <c r="K28" s="51" t="s">
        <v>87</v>
      </c>
      <c r="L28" s="51" t="s">
        <v>87</v>
      </c>
      <c r="M28" s="51" t="s">
        <v>87</v>
      </c>
      <c r="N28" s="51" t="s">
        <v>87</v>
      </c>
      <c r="O28" s="51">
        <v>0.61986016412240397</v>
      </c>
    </row>
    <row r="29" spans="1:15">
      <c r="A29" s="41"/>
      <c r="B29" s="45" t="s">
        <v>20</v>
      </c>
      <c r="C29" s="43"/>
      <c r="F29" s="44">
        <v>503.33529401836398</v>
      </c>
      <c r="G29" s="44">
        <v>2.8473099534286801E-2</v>
      </c>
      <c r="H29" s="44">
        <v>0.71182748835717102</v>
      </c>
      <c r="I29" s="44">
        <v>0.19663169543921399</v>
      </c>
      <c r="J29" s="44">
        <v>58.596245240885899</v>
      </c>
      <c r="K29" s="44" t="s">
        <v>87</v>
      </c>
      <c r="L29" s="44" t="s">
        <v>87</v>
      </c>
      <c r="M29" s="44" t="s">
        <v>87</v>
      </c>
      <c r="N29" s="44" t="s">
        <v>87</v>
      </c>
      <c r="O29" s="44">
        <v>562.64336674760705</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6036.3507398949196</v>
      </c>
      <c r="G31" s="44">
        <v>3.4537119797673901</v>
      </c>
      <c r="H31" s="44">
        <v>86.342799494184803</v>
      </c>
      <c r="I31" s="44">
        <v>0.112141175822125</v>
      </c>
      <c r="J31" s="44">
        <v>33.418070394993102</v>
      </c>
      <c r="K31" s="44" t="s">
        <v>87</v>
      </c>
      <c r="L31" s="44" t="s">
        <v>87</v>
      </c>
      <c r="M31" s="44" t="s">
        <v>87</v>
      </c>
      <c r="N31" s="44" t="s">
        <v>87</v>
      </c>
      <c r="O31" s="44">
        <v>6156.1116097841004</v>
      </c>
    </row>
    <row r="32" spans="1:15" s="50" customFormat="1" ht="11.4">
      <c r="A32" s="48"/>
      <c r="B32" s="43"/>
      <c r="C32" s="49" t="s">
        <v>22</v>
      </c>
      <c r="F32" s="51">
        <v>3332.32064037397</v>
      </c>
      <c r="G32" s="51">
        <v>0.139451619050661</v>
      </c>
      <c r="H32" s="51">
        <v>3.4862904762665101</v>
      </c>
      <c r="I32" s="51">
        <v>4.43071670638336E-2</v>
      </c>
      <c r="J32" s="51">
        <v>13.2035357850224</v>
      </c>
      <c r="K32" s="51" t="s">
        <v>87</v>
      </c>
      <c r="L32" s="51" t="s">
        <v>87</v>
      </c>
      <c r="M32" s="51" t="s">
        <v>87</v>
      </c>
      <c r="N32" s="51" t="s">
        <v>87</v>
      </c>
      <c r="O32" s="51">
        <v>3349.0104666352599</v>
      </c>
    </row>
    <row r="33" spans="1:15" s="50" customFormat="1" ht="11.4">
      <c r="A33" s="48"/>
      <c r="B33" s="43"/>
      <c r="C33" s="49" t="s">
        <v>23</v>
      </c>
      <c r="F33" s="51">
        <v>104.90095163777301</v>
      </c>
      <c r="G33" s="51">
        <v>0.18405610181531601</v>
      </c>
      <c r="H33" s="51">
        <v>4.6014025453829097</v>
      </c>
      <c r="I33" s="51">
        <v>2.6399793745987199E-3</v>
      </c>
      <c r="J33" s="51">
        <v>0.78671385363041901</v>
      </c>
      <c r="K33" s="51" t="s">
        <v>87</v>
      </c>
      <c r="L33" s="51" t="s">
        <v>87</v>
      </c>
      <c r="M33" s="51" t="s">
        <v>87</v>
      </c>
      <c r="N33" s="51" t="s">
        <v>87</v>
      </c>
      <c r="O33" s="51">
        <v>110.28906803678601</v>
      </c>
    </row>
    <row r="34" spans="1:15" s="50" customFormat="1" ht="11.4">
      <c r="A34" s="48"/>
      <c r="B34" s="43"/>
      <c r="C34" s="49" t="s">
        <v>24</v>
      </c>
      <c r="F34" s="51">
        <v>305.07384174550901</v>
      </c>
      <c r="G34" s="51">
        <v>5.5088582688961198E-2</v>
      </c>
      <c r="H34" s="51">
        <v>1.3772145672240299</v>
      </c>
      <c r="I34" s="51">
        <v>4.5734290143210699E-3</v>
      </c>
      <c r="J34" s="51">
        <v>1.3628818462676799</v>
      </c>
      <c r="K34" s="51" t="s">
        <v>87</v>
      </c>
      <c r="L34" s="51" t="s">
        <v>87</v>
      </c>
      <c r="M34" s="51" t="s">
        <v>87</v>
      </c>
      <c r="N34" s="51" t="s">
        <v>87</v>
      </c>
      <c r="O34" s="51">
        <v>307.813938159001</v>
      </c>
    </row>
    <row r="35" spans="1:15" s="50" customFormat="1" ht="11.4">
      <c r="A35" s="48"/>
      <c r="B35" s="43"/>
      <c r="C35" s="49" t="s">
        <v>25</v>
      </c>
      <c r="F35" s="51">
        <v>43.313663316211901</v>
      </c>
      <c r="G35" s="51">
        <v>0.11086392406974099</v>
      </c>
      <c r="H35" s="51">
        <v>2.7715981017435301</v>
      </c>
      <c r="I35" s="51">
        <v>1.08595440319056E-3</v>
      </c>
      <c r="J35" s="51">
        <v>0.32361441215078801</v>
      </c>
      <c r="K35" s="51" t="s">
        <v>87</v>
      </c>
      <c r="L35" s="51" t="s">
        <v>87</v>
      </c>
      <c r="M35" s="51" t="s">
        <v>87</v>
      </c>
      <c r="N35" s="51" t="s">
        <v>87</v>
      </c>
      <c r="O35" s="51">
        <v>46.408875830106197</v>
      </c>
    </row>
    <row r="36" spans="1:15" s="50" customFormat="1" ht="11.4">
      <c r="A36" s="48"/>
      <c r="B36" s="43"/>
      <c r="C36" s="49" t="s">
        <v>26</v>
      </c>
      <c r="F36" s="51">
        <v>282.10379282145999</v>
      </c>
      <c r="G36" s="51">
        <v>0.91945845214271504</v>
      </c>
      <c r="H36" s="51">
        <v>22.9864613035679</v>
      </c>
      <c r="I36" s="51">
        <v>5.6846459661804996E-3</v>
      </c>
      <c r="J36" s="51">
        <v>1.69402449792179</v>
      </c>
      <c r="K36" s="51" t="s">
        <v>87</v>
      </c>
      <c r="L36" s="51" t="s">
        <v>87</v>
      </c>
      <c r="M36" s="51" t="s">
        <v>87</v>
      </c>
      <c r="N36" s="51" t="s">
        <v>87</v>
      </c>
      <c r="O36" s="51">
        <v>306.78427862294899</v>
      </c>
    </row>
    <row r="37" spans="1:15" s="50" customFormat="1" ht="11.4">
      <c r="A37" s="48"/>
      <c r="B37" s="43"/>
      <c r="C37" s="49" t="s">
        <v>27</v>
      </c>
      <c r="D37" s="52"/>
      <c r="E37" s="52"/>
      <c r="F37" s="51">
        <v>1968.6378500000001</v>
      </c>
      <c r="G37" s="51">
        <v>2.0447932999999998</v>
      </c>
      <c r="H37" s="51">
        <v>51.119832500000001</v>
      </c>
      <c r="I37" s="51">
        <v>5.3850000000000002E-2</v>
      </c>
      <c r="J37" s="51">
        <v>16.0473</v>
      </c>
      <c r="K37" s="53" t="s">
        <v>87</v>
      </c>
      <c r="L37" s="53" t="s">
        <v>87</v>
      </c>
      <c r="M37" s="53" t="s">
        <v>87</v>
      </c>
      <c r="N37" s="53" t="s">
        <v>87</v>
      </c>
      <c r="O37" s="51">
        <v>2035.8049825000001</v>
      </c>
    </row>
    <row r="38" spans="1:15">
      <c r="A38" s="54" t="s">
        <v>67</v>
      </c>
      <c r="B38" s="55" t="s">
        <v>28</v>
      </c>
      <c r="C38" s="56"/>
      <c r="D38" s="57"/>
      <c r="E38" s="57"/>
      <c r="F38" s="58">
        <v>2162.4493794884102</v>
      </c>
      <c r="G38" s="58">
        <v>431.01341824845298</v>
      </c>
      <c r="H38" s="58">
        <v>10775.3354562113</v>
      </c>
      <c r="I38" s="58">
        <v>2.0920271595696201E-2</v>
      </c>
      <c r="J38" s="58">
        <v>6.2342409355174802</v>
      </c>
      <c r="K38" s="58" t="s">
        <v>87</v>
      </c>
      <c r="L38" s="58" t="s">
        <v>87</v>
      </c>
      <c r="M38" s="58" t="s">
        <v>87</v>
      </c>
      <c r="N38" s="58" t="s">
        <v>87</v>
      </c>
      <c r="O38" s="58">
        <v>12944.019076635301</v>
      </c>
    </row>
    <row r="39" spans="1:15">
      <c r="A39" s="59"/>
      <c r="B39" s="42" t="s">
        <v>68</v>
      </c>
      <c r="C39" s="60"/>
      <c r="D39" s="57"/>
      <c r="E39" s="57"/>
      <c r="F39" s="61" t="s">
        <v>87</v>
      </c>
      <c r="G39" s="61">
        <v>0.70768320004313401</v>
      </c>
      <c r="H39" s="61">
        <v>17.692080001078299</v>
      </c>
      <c r="I39" s="61" t="s">
        <v>87</v>
      </c>
      <c r="J39" s="61" t="s">
        <v>87</v>
      </c>
      <c r="K39" s="61" t="s">
        <v>87</v>
      </c>
      <c r="L39" s="61" t="s">
        <v>87</v>
      </c>
      <c r="M39" s="61" t="s">
        <v>87</v>
      </c>
      <c r="N39" s="61" t="s">
        <v>87</v>
      </c>
      <c r="O39" s="61">
        <v>17.692080001078299</v>
      </c>
    </row>
    <row r="40" spans="1:15">
      <c r="A40" s="59"/>
      <c r="B40" s="62" t="s">
        <v>29</v>
      </c>
      <c r="C40" s="60"/>
      <c r="D40" s="57"/>
      <c r="E40" s="57"/>
      <c r="F40" s="61">
        <v>2162.4493794884102</v>
      </c>
      <c r="G40" s="61">
        <v>430.30573504840999</v>
      </c>
      <c r="H40" s="61">
        <v>10757.643376210301</v>
      </c>
      <c r="I40" s="61">
        <v>2.0920271595696201E-2</v>
      </c>
      <c r="J40" s="61">
        <v>6.2342409355174802</v>
      </c>
      <c r="K40" s="61" t="s">
        <v>87</v>
      </c>
      <c r="L40" s="61" t="s">
        <v>87</v>
      </c>
      <c r="M40" s="61" t="s">
        <v>87</v>
      </c>
      <c r="N40" s="61" t="s">
        <v>87</v>
      </c>
      <c r="O40" s="61">
        <v>12926.3269966342</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635.96678572190797</v>
      </c>
      <c r="G42" s="37" t="s">
        <v>87</v>
      </c>
      <c r="H42" s="37" t="s">
        <v>87</v>
      </c>
      <c r="I42" s="37">
        <v>5.0296878124903299E-2</v>
      </c>
      <c r="J42" s="37">
        <v>14.988469681221201</v>
      </c>
      <c r="K42" s="37">
        <v>351.33529398176302</v>
      </c>
      <c r="L42" s="37">
        <v>0.58986623118409998</v>
      </c>
      <c r="M42" s="37">
        <v>0.75239999999999996</v>
      </c>
      <c r="N42" s="37" t="s">
        <v>87</v>
      </c>
      <c r="O42" s="37">
        <v>1003.6328156160801</v>
      </c>
    </row>
    <row r="43" spans="1:15">
      <c r="A43" s="38" t="s">
        <v>62</v>
      </c>
      <c r="B43" s="39" t="s">
        <v>31</v>
      </c>
      <c r="C43" s="39"/>
      <c r="F43" s="40">
        <v>8.4493475463081609</v>
      </c>
      <c r="G43" s="40" t="s">
        <v>87</v>
      </c>
      <c r="H43" s="40" t="s">
        <v>87</v>
      </c>
      <c r="I43" s="40" t="s">
        <v>87</v>
      </c>
      <c r="J43" s="40" t="s">
        <v>87</v>
      </c>
      <c r="K43" s="40" t="s">
        <v>87</v>
      </c>
      <c r="L43" s="40" t="s">
        <v>87</v>
      </c>
      <c r="M43" s="40" t="s">
        <v>87</v>
      </c>
      <c r="N43" s="40" t="s">
        <v>87</v>
      </c>
      <c r="O43" s="40">
        <v>8.4493475463081609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8.4493475463081609</v>
      </c>
      <c r="G46" s="51" t="s">
        <v>87</v>
      </c>
      <c r="H46" s="51" t="s">
        <v>87</v>
      </c>
      <c r="I46" s="51" t="s">
        <v>87</v>
      </c>
      <c r="J46" s="51" t="s">
        <v>87</v>
      </c>
      <c r="K46" s="51" t="s">
        <v>87</v>
      </c>
      <c r="L46" s="51" t="s">
        <v>87</v>
      </c>
      <c r="M46" s="51" t="s">
        <v>87</v>
      </c>
      <c r="N46" s="51" t="s">
        <v>87</v>
      </c>
      <c r="O46" s="51">
        <v>8.4493475463081609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351.33529398176302</v>
      </c>
      <c r="L53" s="61">
        <v>8.6238342354631098E-2</v>
      </c>
      <c r="M53" s="61" t="s">
        <v>87</v>
      </c>
      <c r="N53" s="61" t="s">
        <v>87</v>
      </c>
      <c r="O53" s="61">
        <v>351.421532324118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0.66615209238700002</v>
      </c>
      <c r="G55" s="78" t="s">
        <v>87</v>
      </c>
      <c r="H55" s="78" t="s">
        <v>87</v>
      </c>
      <c r="I55" s="78">
        <v>2.64246781249033E-2</v>
      </c>
      <c r="J55" s="78">
        <v>7.8745540812211896</v>
      </c>
      <c r="K55" s="78" t="s">
        <v>87</v>
      </c>
      <c r="L55" s="78">
        <v>0.50362788882946796</v>
      </c>
      <c r="M55" s="78">
        <v>0.75239999999999996</v>
      </c>
      <c r="N55" s="78" t="s">
        <v>87</v>
      </c>
      <c r="O55" s="78">
        <v>9.7967340624376593</v>
      </c>
    </row>
    <row r="56" spans="1:15">
      <c r="A56" s="34" t="s">
        <v>40</v>
      </c>
      <c r="B56" s="68"/>
      <c r="C56" s="68"/>
      <c r="F56" s="79">
        <v>747.19333333333304</v>
      </c>
      <c r="G56" s="79">
        <v>207.26458660528601</v>
      </c>
      <c r="H56" s="79">
        <v>5181.6146651321596</v>
      </c>
      <c r="I56" s="80">
        <v>20.8619220013438</v>
      </c>
      <c r="J56" s="79">
        <v>6216.8527564004498</v>
      </c>
      <c r="K56" s="37" t="s">
        <v>87</v>
      </c>
      <c r="L56" s="37" t="s">
        <v>87</v>
      </c>
      <c r="M56" s="37" t="s">
        <v>87</v>
      </c>
      <c r="N56" s="37" t="s">
        <v>87</v>
      </c>
      <c r="O56" s="37">
        <v>12145.660754865899</v>
      </c>
    </row>
    <row r="57" spans="1:15">
      <c r="A57" s="38" t="s">
        <v>62</v>
      </c>
      <c r="B57" s="39" t="s">
        <v>41</v>
      </c>
      <c r="C57" s="39"/>
      <c r="F57" s="61" t="s">
        <v>87</v>
      </c>
      <c r="G57" s="61">
        <v>193.40151568129301</v>
      </c>
      <c r="H57" s="61">
        <v>4835.0378920323301</v>
      </c>
      <c r="I57" s="61" t="s">
        <v>87</v>
      </c>
      <c r="J57" s="61" t="s">
        <v>87</v>
      </c>
      <c r="K57" s="44" t="s">
        <v>87</v>
      </c>
      <c r="L57" s="44" t="s">
        <v>87</v>
      </c>
      <c r="M57" s="44" t="s">
        <v>87</v>
      </c>
      <c r="N57" s="44" t="s">
        <v>87</v>
      </c>
      <c r="O57" s="44">
        <v>4835.0378920323301</v>
      </c>
    </row>
    <row r="58" spans="1:15">
      <c r="A58" s="38" t="s">
        <v>64</v>
      </c>
      <c r="B58" s="39" t="s">
        <v>42</v>
      </c>
      <c r="C58" s="39"/>
      <c r="F58" s="61" t="s">
        <v>87</v>
      </c>
      <c r="G58" s="61">
        <v>13.237228685839201</v>
      </c>
      <c r="H58" s="61">
        <v>330.93071714598</v>
      </c>
      <c r="I58" s="61">
        <v>2.6556279312079201</v>
      </c>
      <c r="J58" s="61">
        <v>791.37712349996104</v>
      </c>
      <c r="K58" s="44" t="s">
        <v>87</v>
      </c>
      <c r="L58" s="44" t="s">
        <v>87</v>
      </c>
      <c r="M58" s="44" t="s">
        <v>87</v>
      </c>
      <c r="N58" s="44" t="s">
        <v>87</v>
      </c>
      <c r="O58" s="44">
        <v>1122.3078406459399</v>
      </c>
    </row>
    <row r="59" spans="1:15">
      <c r="A59" s="38" t="s">
        <v>67</v>
      </c>
      <c r="B59" s="39" t="s">
        <v>43</v>
      </c>
      <c r="C59" s="39"/>
      <c r="F59" s="44" t="s">
        <v>87</v>
      </c>
      <c r="G59" s="44" t="s">
        <v>87</v>
      </c>
      <c r="H59" s="44" t="s">
        <v>87</v>
      </c>
      <c r="I59" s="44">
        <v>18.190068530628199</v>
      </c>
      <c r="J59" s="44">
        <v>5420.6404221271996</v>
      </c>
      <c r="K59" s="40" t="s">
        <v>87</v>
      </c>
      <c r="L59" s="40" t="s">
        <v>87</v>
      </c>
      <c r="M59" s="40" t="s">
        <v>87</v>
      </c>
      <c r="N59" s="40" t="s">
        <v>87</v>
      </c>
      <c r="O59" s="40">
        <v>5420.6404221271996</v>
      </c>
    </row>
    <row r="60" spans="1:15" s="50" customFormat="1" ht="12">
      <c r="A60" s="81"/>
      <c r="B60" s="82"/>
      <c r="C60" s="73" t="s">
        <v>44</v>
      </c>
      <c r="F60" s="53" t="s">
        <v>87</v>
      </c>
      <c r="G60" s="53" t="s">
        <v>87</v>
      </c>
      <c r="H60" s="53" t="s">
        <v>87</v>
      </c>
      <c r="I60" s="53">
        <v>14.6950201812658</v>
      </c>
      <c r="J60" s="53">
        <v>4379.1160140172196</v>
      </c>
      <c r="K60" s="51" t="s">
        <v>87</v>
      </c>
      <c r="L60" s="51" t="s">
        <v>87</v>
      </c>
      <c r="M60" s="51" t="s">
        <v>87</v>
      </c>
      <c r="N60" s="51" t="s">
        <v>87</v>
      </c>
      <c r="O60" s="51">
        <v>4379.1160140172196</v>
      </c>
    </row>
    <row r="61" spans="1:15" s="50" customFormat="1" ht="11.4">
      <c r="A61" s="72"/>
      <c r="B61" s="73"/>
      <c r="C61" s="73" t="s">
        <v>45</v>
      </c>
      <c r="D61" s="52"/>
      <c r="E61" s="52"/>
      <c r="F61" s="53" t="s">
        <v>87</v>
      </c>
      <c r="G61" s="53" t="s">
        <v>87</v>
      </c>
      <c r="H61" s="53" t="s">
        <v>87</v>
      </c>
      <c r="I61" s="53">
        <v>3.4950483493623299</v>
      </c>
      <c r="J61" s="53">
        <v>1041.52440810998</v>
      </c>
      <c r="K61" s="53" t="s">
        <v>87</v>
      </c>
      <c r="L61" s="53" t="s">
        <v>87</v>
      </c>
      <c r="M61" s="53" t="s">
        <v>87</v>
      </c>
      <c r="N61" s="53" t="s">
        <v>87</v>
      </c>
      <c r="O61" s="53">
        <v>1041.52440810998</v>
      </c>
    </row>
    <row r="62" spans="1:15" s="85" customFormat="1" ht="13.2">
      <c r="A62" s="54" t="s">
        <v>69</v>
      </c>
      <c r="B62" s="55" t="s">
        <v>46</v>
      </c>
      <c r="C62" s="83"/>
      <c r="D62" s="84"/>
      <c r="E62" s="84"/>
      <c r="F62" s="61" t="s">
        <v>87</v>
      </c>
      <c r="G62" s="61">
        <v>0.62584223815384599</v>
      </c>
      <c r="H62" s="61">
        <v>15.646055953846099</v>
      </c>
      <c r="I62" s="61">
        <v>1.6225539507692299E-2</v>
      </c>
      <c r="J62" s="61">
        <v>4.8352107732923102</v>
      </c>
      <c r="K62" s="61" t="s">
        <v>87</v>
      </c>
      <c r="L62" s="61" t="s">
        <v>87</v>
      </c>
      <c r="M62" s="61" t="s">
        <v>87</v>
      </c>
      <c r="N62" s="61" t="s">
        <v>87</v>
      </c>
      <c r="O62" s="61">
        <v>20.481266727138401</v>
      </c>
    </row>
    <row r="63" spans="1:15">
      <c r="A63" s="86" t="s">
        <v>75</v>
      </c>
      <c r="B63" s="64" t="s">
        <v>77</v>
      </c>
      <c r="C63" s="87"/>
      <c r="D63" s="77"/>
      <c r="E63" s="77"/>
      <c r="F63" s="88">
        <v>747.19333333333304</v>
      </c>
      <c r="G63" s="88" t="s">
        <v>87</v>
      </c>
      <c r="H63" s="88" t="s">
        <v>87</v>
      </c>
      <c r="I63" s="88" t="s">
        <v>87</v>
      </c>
      <c r="J63" s="88" t="s">
        <v>87</v>
      </c>
      <c r="K63" s="78" t="s">
        <v>87</v>
      </c>
      <c r="L63" s="78" t="s">
        <v>87</v>
      </c>
      <c r="M63" s="78" t="s">
        <v>87</v>
      </c>
      <c r="N63" s="78" t="s">
        <v>87</v>
      </c>
      <c r="O63" s="78">
        <v>747.19333333333304</v>
      </c>
    </row>
    <row r="64" spans="1:15">
      <c r="A64" s="34" t="s">
        <v>47</v>
      </c>
      <c r="B64" s="68"/>
      <c r="C64" s="68"/>
      <c r="F64" s="37">
        <v>2.21363095529746E-2</v>
      </c>
      <c r="G64" s="37">
        <v>32.037639826575798</v>
      </c>
      <c r="H64" s="37">
        <v>800.94099566439502</v>
      </c>
      <c r="I64" s="37">
        <v>7.5627566993091297E-2</v>
      </c>
      <c r="J64" s="37">
        <v>22.5370149639412</v>
      </c>
      <c r="K64" s="37" t="s">
        <v>87</v>
      </c>
      <c r="L64" s="37" t="s">
        <v>87</v>
      </c>
      <c r="M64" s="37" t="s">
        <v>87</v>
      </c>
      <c r="N64" s="37" t="s">
        <v>87</v>
      </c>
      <c r="O64" s="37">
        <v>823.50014693788899</v>
      </c>
    </row>
    <row r="65" spans="1:27">
      <c r="A65" s="54" t="s">
        <v>62</v>
      </c>
      <c r="B65" s="55" t="s">
        <v>78</v>
      </c>
      <c r="C65" s="55"/>
      <c r="D65" s="57"/>
      <c r="E65" s="57"/>
      <c r="F65" s="61" t="s">
        <v>87</v>
      </c>
      <c r="G65" s="61">
        <v>30.794614115523299</v>
      </c>
      <c r="H65" s="61">
        <v>769.86535288808295</v>
      </c>
      <c r="I65" s="61" t="s">
        <v>87</v>
      </c>
      <c r="J65" s="61" t="s">
        <v>87</v>
      </c>
      <c r="K65" s="61" t="s">
        <v>87</v>
      </c>
      <c r="L65" s="61" t="s">
        <v>87</v>
      </c>
      <c r="M65" s="61" t="s">
        <v>87</v>
      </c>
      <c r="N65" s="61" t="s">
        <v>87</v>
      </c>
      <c r="O65" s="61">
        <v>769.86535288808295</v>
      </c>
    </row>
    <row r="66" spans="1:27">
      <c r="A66" s="54" t="s">
        <v>79</v>
      </c>
      <c r="B66" s="55" t="s">
        <v>48</v>
      </c>
      <c r="E66" s="57"/>
      <c r="F66" s="61" t="s">
        <v>87</v>
      </c>
      <c r="G66" s="61">
        <v>0.112817488677976</v>
      </c>
      <c r="H66" s="61">
        <v>2.8204372169493999</v>
      </c>
      <c r="I66" s="61">
        <v>6.7690493206785697E-3</v>
      </c>
      <c r="J66" s="61">
        <v>2.0171766975622099</v>
      </c>
      <c r="K66" s="61" t="s">
        <v>87</v>
      </c>
      <c r="L66" s="61" t="s">
        <v>87</v>
      </c>
      <c r="M66" s="61" t="s">
        <v>87</v>
      </c>
      <c r="N66" s="61" t="s">
        <v>87</v>
      </c>
      <c r="O66" s="61">
        <v>4.8376139145116097</v>
      </c>
    </row>
    <row r="67" spans="1:27">
      <c r="A67" s="54" t="s">
        <v>67</v>
      </c>
      <c r="B67" s="55" t="s">
        <v>80</v>
      </c>
      <c r="C67" s="55"/>
      <c r="D67" s="57"/>
      <c r="E67" s="57"/>
      <c r="F67" s="61" t="s">
        <v>87</v>
      </c>
      <c r="G67" s="61">
        <v>1.1302059003839999</v>
      </c>
      <c r="H67" s="61">
        <v>28.2551475096</v>
      </c>
      <c r="I67" s="61">
        <v>6.8856195681900198E-2</v>
      </c>
      <c r="J67" s="61">
        <v>20.519146313206299</v>
      </c>
      <c r="K67" s="61" t="s">
        <v>87</v>
      </c>
      <c r="L67" s="61" t="s">
        <v>87</v>
      </c>
      <c r="M67" s="61" t="s">
        <v>87</v>
      </c>
      <c r="N67" s="61" t="s">
        <v>87</v>
      </c>
      <c r="O67" s="61">
        <v>48.7742938228063</v>
      </c>
    </row>
    <row r="68" spans="1:27">
      <c r="A68" s="89" t="s">
        <v>69</v>
      </c>
      <c r="B68" s="90" t="s">
        <v>81</v>
      </c>
      <c r="C68" s="90"/>
      <c r="D68" s="91"/>
      <c r="E68" s="91"/>
      <c r="F68" s="88">
        <v>2.21363095529746E-2</v>
      </c>
      <c r="G68" s="88">
        <v>2.3219905125497801E-6</v>
      </c>
      <c r="H68" s="88">
        <v>5.8049762813744502E-5</v>
      </c>
      <c r="I68" s="88">
        <v>2.3219905125497801E-6</v>
      </c>
      <c r="J68" s="88">
        <v>6.9195317273983495E-4</v>
      </c>
      <c r="K68" s="88" t="s">
        <v>87</v>
      </c>
      <c r="L68" s="88" t="s">
        <v>87</v>
      </c>
      <c r="M68" s="88" t="s">
        <v>87</v>
      </c>
      <c r="N68" s="88" t="s">
        <v>87</v>
      </c>
      <c r="O68" s="88">
        <v>2.2886312488528199E-2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45792.054584046797</v>
      </c>
      <c r="G7" s="32">
        <v>676.81147181903998</v>
      </c>
      <c r="H7" s="32">
        <v>16920.286795476</v>
      </c>
      <c r="I7" s="32">
        <v>20.008828219369601</v>
      </c>
      <c r="J7" s="32">
        <v>5962.63080937215</v>
      </c>
      <c r="K7" s="32">
        <v>325.87072950951898</v>
      </c>
      <c r="L7" s="32">
        <v>0.32374176867347099</v>
      </c>
      <c r="M7" s="32">
        <v>1.17648</v>
      </c>
      <c r="N7" s="32" t="s">
        <v>87</v>
      </c>
      <c r="O7" s="32">
        <v>69002.343140173194</v>
      </c>
    </row>
    <row r="8" spans="1:15" ht="15.6" thickTop="1">
      <c r="A8" s="34" t="s">
        <v>1</v>
      </c>
      <c r="B8" s="35"/>
      <c r="C8" s="35"/>
      <c r="F8" s="37">
        <v>44487.6756977443</v>
      </c>
      <c r="G8" s="37">
        <v>439.69425861044698</v>
      </c>
      <c r="H8" s="37">
        <v>10992.3564652612</v>
      </c>
      <c r="I8" s="37">
        <v>1.49420762644376</v>
      </c>
      <c r="J8" s="37">
        <v>445.27387268023898</v>
      </c>
      <c r="K8" s="37" t="s">
        <v>87</v>
      </c>
      <c r="L8" s="37" t="s">
        <v>87</v>
      </c>
      <c r="M8" s="37" t="s">
        <v>87</v>
      </c>
      <c r="N8" s="37" t="s">
        <v>87</v>
      </c>
      <c r="O8" s="37">
        <v>55925.306035685702</v>
      </c>
    </row>
    <row r="9" spans="1:15">
      <c r="A9" s="38" t="s">
        <v>62</v>
      </c>
      <c r="B9" s="39" t="s">
        <v>2</v>
      </c>
      <c r="C9" s="39"/>
      <c r="F9" s="40">
        <v>28886.459046651798</v>
      </c>
      <c r="G9" s="40">
        <v>14.4846051206522</v>
      </c>
      <c r="H9" s="40">
        <v>362.11512801630499</v>
      </c>
      <c r="I9" s="40">
        <v>0.650263516175967</v>
      </c>
      <c r="J9" s="40">
        <v>193.778527820438</v>
      </c>
      <c r="K9" s="40" t="s">
        <v>87</v>
      </c>
      <c r="L9" s="40" t="s">
        <v>87</v>
      </c>
      <c r="M9" s="40" t="s">
        <v>87</v>
      </c>
      <c r="N9" s="40" t="s">
        <v>87</v>
      </c>
      <c r="O9" s="40">
        <v>29442.352702488599</v>
      </c>
    </row>
    <row r="10" spans="1:15">
      <c r="A10" s="41"/>
      <c r="B10" s="42" t="s">
        <v>63</v>
      </c>
      <c r="C10" s="43"/>
      <c r="F10" s="44">
        <v>15401.3516318482</v>
      </c>
      <c r="G10" s="44">
        <v>0.717239252162722</v>
      </c>
      <c r="H10" s="44">
        <v>17.930981304067998</v>
      </c>
      <c r="I10" s="44">
        <v>0.34887269521627301</v>
      </c>
      <c r="J10" s="44">
        <v>103.964063174449</v>
      </c>
      <c r="K10" s="44" t="s">
        <v>87</v>
      </c>
      <c r="L10" s="44" t="s">
        <v>87</v>
      </c>
      <c r="M10" s="44" t="s">
        <v>87</v>
      </c>
      <c r="N10" s="44" t="s">
        <v>87</v>
      </c>
      <c r="O10" s="44">
        <v>15523.2466763267</v>
      </c>
    </row>
    <row r="11" spans="1:15">
      <c r="A11" s="41"/>
      <c r="B11" s="45" t="s">
        <v>3</v>
      </c>
      <c r="C11" s="43"/>
      <c r="F11" s="44">
        <v>1007.5673266518399</v>
      </c>
      <c r="G11" s="44">
        <v>2.1920083928969099E-2</v>
      </c>
      <c r="H11" s="44">
        <v>0.54800209822422796</v>
      </c>
      <c r="I11" s="44">
        <v>1.2545037282011199E-2</v>
      </c>
      <c r="J11" s="44">
        <v>3.7384211100393401</v>
      </c>
      <c r="K11" s="44" t="s">
        <v>87</v>
      </c>
      <c r="L11" s="44" t="s">
        <v>87</v>
      </c>
      <c r="M11" s="44" t="s">
        <v>87</v>
      </c>
      <c r="N11" s="44" t="s">
        <v>87</v>
      </c>
      <c r="O11" s="44">
        <v>1011.8537498601</v>
      </c>
    </row>
    <row r="12" spans="1:15">
      <c r="A12" s="41"/>
      <c r="B12" s="45" t="s">
        <v>4</v>
      </c>
      <c r="C12" s="46"/>
      <c r="F12" s="44">
        <v>8095.6460500000003</v>
      </c>
      <c r="G12" s="44">
        <v>12.037222052800001</v>
      </c>
      <c r="H12" s="44">
        <v>300.93055132000001</v>
      </c>
      <c r="I12" s="44">
        <v>0.186515616</v>
      </c>
      <c r="J12" s="44">
        <v>55.581653568</v>
      </c>
      <c r="K12" s="44" t="s">
        <v>87</v>
      </c>
      <c r="L12" s="44" t="s">
        <v>87</v>
      </c>
      <c r="M12" s="44" t="s">
        <v>87</v>
      </c>
      <c r="N12" s="44" t="s">
        <v>87</v>
      </c>
      <c r="O12" s="44">
        <v>8452.1582548879996</v>
      </c>
    </row>
    <row r="13" spans="1:15">
      <c r="A13" s="41"/>
      <c r="B13" s="45" t="s">
        <v>5</v>
      </c>
      <c r="C13" s="43"/>
      <c r="F13" s="44">
        <v>700.32885815179895</v>
      </c>
      <c r="G13" s="44">
        <v>1.42456689183251E-2</v>
      </c>
      <c r="H13" s="44">
        <v>0.35614172295812702</v>
      </c>
      <c r="I13" s="44">
        <v>1.2122223629857499E-2</v>
      </c>
      <c r="J13" s="44">
        <v>3.6124226416975298</v>
      </c>
      <c r="K13" s="44" t="s">
        <v>87</v>
      </c>
      <c r="L13" s="44" t="s">
        <v>87</v>
      </c>
      <c r="M13" s="44" t="s">
        <v>87</v>
      </c>
      <c r="N13" s="44" t="s">
        <v>87</v>
      </c>
      <c r="O13" s="44">
        <v>704.29742251645405</v>
      </c>
    </row>
    <row r="14" spans="1:15">
      <c r="A14" s="41"/>
      <c r="B14" s="45" t="s">
        <v>6</v>
      </c>
      <c r="C14" s="47"/>
      <c r="F14" s="44">
        <v>55.205800000000004</v>
      </c>
      <c r="G14" s="44">
        <v>1.0514000000000001E-3</v>
      </c>
      <c r="H14" s="44">
        <v>2.6284999999999999E-2</v>
      </c>
      <c r="I14" s="44">
        <v>1.1820000000000001E-3</v>
      </c>
      <c r="J14" s="44">
        <v>0.35223599999999999</v>
      </c>
      <c r="K14" s="44" t="s">
        <v>87</v>
      </c>
      <c r="L14" s="44" t="s">
        <v>87</v>
      </c>
      <c r="M14" s="44" t="s">
        <v>87</v>
      </c>
      <c r="N14" s="44" t="s">
        <v>87</v>
      </c>
      <c r="O14" s="44">
        <v>55.584321000000003</v>
      </c>
    </row>
    <row r="15" spans="1:15">
      <c r="A15" s="41"/>
      <c r="B15" s="45" t="s">
        <v>7</v>
      </c>
      <c r="C15" s="45"/>
      <c r="F15" s="44">
        <v>1268.00469</v>
      </c>
      <c r="G15" s="44">
        <v>2.5214799999999999E-2</v>
      </c>
      <c r="H15" s="44">
        <v>0.63036999999999999</v>
      </c>
      <c r="I15" s="44">
        <v>2.6824899999999999E-2</v>
      </c>
      <c r="J15" s="44">
        <v>7.9938202</v>
      </c>
      <c r="K15" s="44" t="s">
        <v>87</v>
      </c>
      <c r="L15" s="44" t="s">
        <v>87</v>
      </c>
      <c r="M15" s="44" t="s">
        <v>87</v>
      </c>
      <c r="N15" s="44" t="s">
        <v>87</v>
      </c>
      <c r="O15" s="44">
        <v>1276.6288801999999</v>
      </c>
    </row>
    <row r="16" spans="1:15">
      <c r="A16" s="41"/>
      <c r="B16" s="45" t="s">
        <v>8</v>
      </c>
      <c r="C16" s="45"/>
      <c r="F16" s="44">
        <v>1747.70615</v>
      </c>
      <c r="G16" s="44">
        <v>1.65650576284217</v>
      </c>
      <c r="H16" s="44">
        <v>41.412644071054302</v>
      </c>
      <c r="I16" s="44">
        <v>4.9784744047825902E-2</v>
      </c>
      <c r="J16" s="44">
        <v>14.8358537262521</v>
      </c>
      <c r="K16" s="44" t="s">
        <v>87</v>
      </c>
      <c r="L16" s="44" t="s">
        <v>87</v>
      </c>
      <c r="M16" s="44" t="s">
        <v>87</v>
      </c>
      <c r="N16" s="44" t="s">
        <v>87</v>
      </c>
      <c r="O16" s="44">
        <v>1803.9546477973099</v>
      </c>
    </row>
    <row r="17" spans="1:15">
      <c r="A17" s="41"/>
      <c r="B17" s="45" t="s">
        <v>9</v>
      </c>
      <c r="C17" s="45"/>
      <c r="F17" s="44">
        <v>610.64854000000003</v>
      </c>
      <c r="G17" s="44">
        <v>1.12061E-2</v>
      </c>
      <c r="H17" s="44">
        <v>0.28015250000000003</v>
      </c>
      <c r="I17" s="44">
        <v>1.24163E-2</v>
      </c>
      <c r="J17" s="44">
        <v>3.7000573999999999</v>
      </c>
      <c r="K17" s="44" t="s">
        <v>87</v>
      </c>
      <c r="L17" s="44" t="s">
        <v>87</v>
      </c>
      <c r="M17" s="44" t="s">
        <v>87</v>
      </c>
      <c r="N17" s="44" t="s">
        <v>87</v>
      </c>
      <c r="O17" s="44">
        <v>614.6287499</v>
      </c>
    </row>
    <row r="18" spans="1:15" ht="15.6">
      <c r="A18" s="38" t="s">
        <v>64</v>
      </c>
      <c r="B18" s="39" t="s">
        <v>65</v>
      </c>
      <c r="C18" s="39"/>
      <c r="F18" s="40">
        <v>13723.5756570915</v>
      </c>
      <c r="G18" s="40">
        <v>3.9867291914814098</v>
      </c>
      <c r="H18" s="40">
        <v>99.668229787035202</v>
      </c>
      <c r="I18" s="40">
        <v>0.82419392202160102</v>
      </c>
      <c r="J18" s="40">
        <v>245.60978876243701</v>
      </c>
      <c r="K18" s="40" t="s">
        <v>87</v>
      </c>
      <c r="L18" s="40" t="s">
        <v>87</v>
      </c>
      <c r="M18" s="40" t="s">
        <v>87</v>
      </c>
      <c r="N18" s="40" t="s">
        <v>87</v>
      </c>
      <c r="O18" s="40">
        <v>14068.853675640899</v>
      </c>
    </row>
    <row r="19" spans="1:15">
      <c r="A19" s="41"/>
      <c r="B19" s="45" t="s">
        <v>10</v>
      </c>
      <c r="C19" s="43"/>
      <c r="F19" s="44">
        <v>187.40704984963199</v>
      </c>
      <c r="G19" s="44">
        <v>1.72621309096288E-2</v>
      </c>
      <c r="H19" s="44">
        <v>0.43155327274072097</v>
      </c>
      <c r="I19" s="44">
        <v>5.9204371035082798E-3</v>
      </c>
      <c r="J19" s="44">
        <v>1.7642902568454699</v>
      </c>
      <c r="K19" s="44" t="s">
        <v>87</v>
      </c>
      <c r="L19" s="44" t="s">
        <v>87</v>
      </c>
      <c r="M19" s="44" t="s">
        <v>87</v>
      </c>
      <c r="N19" s="44" t="s">
        <v>87</v>
      </c>
      <c r="O19" s="44">
        <v>189.60289337921901</v>
      </c>
    </row>
    <row r="20" spans="1:15">
      <c r="A20" s="41"/>
      <c r="B20" s="45" t="s">
        <v>11</v>
      </c>
      <c r="C20" s="43"/>
      <c r="F20" s="44">
        <v>6706.98864155724</v>
      </c>
      <c r="G20" s="44">
        <v>0.54398177555053195</v>
      </c>
      <c r="H20" s="44">
        <v>13.599544388763301</v>
      </c>
      <c r="I20" s="44">
        <v>0.471311985635121</v>
      </c>
      <c r="J20" s="44">
        <v>140.45097171926599</v>
      </c>
      <c r="K20" s="44" t="s">
        <v>87</v>
      </c>
      <c r="L20" s="44" t="s">
        <v>87</v>
      </c>
      <c r="M20" s="44" t="s">
        <v>87</v>
      </c>
      <c r="N20" s="44" t="s">
        <v>87</v>
      </c>
      <c r="O20" s="44">
        <v>6861.0391576652701</v>
      </c>
    </row>
    <row r="21" spans="1:15" s="50" customFormat="1" ht="11.4">
      <c r="A21" s="48"/>
      <c r="B21" s="43"/>
      <c r="C21" s="49" t="s">
        <v>12</v>
      </c>
      <c r="F21" s="51">
        <v>1266.3003953566199</v>
      </c>
      <c r="G21" s="51">
        <v>0.14951092212323899</v>
      </c>
      <c r="H21" s="51">
        <v>3.7377730530809798</v>
      </c>
      <c r="I21" s="51">
        <v>9.8633367682251893E-2</v>
      </c>
      <c r="J21" s="51">
        <v>29.392743569311101</v>
      </c>
      <c r="K21" s="51" t="s">
        <v>87</v>
      </c>
      <c r="L21" s="51" t="s">
        <v>87</v>
      </c>
      <c r="M21" s="51" t="s">
        <v>87</v>
      </c>
      <c r="N21" s="51" t="s">
        <v>87</v>
      </c>
      <c r="O21" s="51">
        <v>1299.43091197901</v>
      </c>
    </row>
    <row r="22" spans="1:15" s="50" customFormat="1" ht="11.4">
      <c r="A22" s="48"/>
      <c r="B22" s="43"/>
      <c r="C22" s="49" t="s">
        <v>13</v>
      </c>
      <c r="F22" s="51">
        <v>2225.59901512439</v>
      </c>
      <c r="G22" s="51">
        <v>0.248771697728115</v>
      </c>
      <c r="H22" s="51">
        <v>6.2192924432028702</v>
      </c>
      <c r="I22" s="51">
        <v>0.17640232942523801</v>
      </c>
      <c r="J22" s="51">
        <v>52.567894168721097</v>
      </c>
      <c r="K22" s="51" t="s">
        <v>87</v>
      </c>
      <c r="L22" s="51" t="s">
        <v>87</v>
      </c>
      <c r="M22" s="51" t="s">
        <v>87</v>
      </c>
      <c r="N22" s="51" t="s">
        <v>87</v>
      </c>
      <c r="O22" s="51">
        <v>2284.3862017363099</v>
      </c>
    </row>
    <row r="23" spans="1:15" s="50" customFormat="1" ht="11.4">
      <c r="A23" s="48"/>
      <c r="B23" s="43"/>
      <c r="C23" s="49" t="s">
        <v>14</v>
      </c>
      <c r="F23" s="51">
        <v>852.365439840112</v>
      </c>
      <c r="G23" s="51">
        <v>4.4526486084972498E-2</v>
      </c>
      <c r="H23" s="51">
        <v>1.11316215212431</v>
      </c>
      <c r="I23" s="51">
        <v>6.8162901549970498E-2</v>
      </c>
      <c r="J23" s="51">
        <v>20.312544661891199</v>
      </c>
      <c r="K23" s="51" t="s">
        <v>87</v>
      </c>
      <c r="L23" s="51" t="s">
        <v>87</v>
      </c>
      <c r="M23" s="51" t="s">
        <v>87</v>
      </c>
      <c r="N23" s="51" t="s">
        <v>87</v>
      </c>
      <c r="O23" s="51">
        <v>873.79114665412806</v>
      </c>
    </row>
    <row r="24" spans="1:15" s="50" customFormat="1" ht="11.4">
      <c r="A24" s="48"/>
      <c r="B24" s="43"/>
      <c r="C24" s="49" t="s">
        <v>15</v>
      </c>
      <c r="F24" s="51">
        <v>6.1189397556997402</v>
      </c>
      <c r="G24" s="51">
        <v>2.6354965310848399E-3</v>
      </c>
      <c r="H24" s="51">
        <v>6.5887413277120999E-2</v>
      </c>
      <c r="I24" s="51">
        <v>1.19787246854715E-4</v>
      </c>
      <c r="J24" s="51">
        <v>3.56965995627051E-2</v>
      </c>
      <c r="K24" s="51" t="s">
        <v>87</v>
      </c>
      <c r="L24" s="51" t="s">
        <v>87</v>
      </c>
      <c r="M24" s="51" t="s">
        <v>87</v>
      </c>
      <c r="N24" s="51" t="s">
        <v>87</v>
      </c>
      <c r="O24" s="51">
        <v>6.2205237685395698</v>
      </c>
    </row>
    <row r="25" spans="1:15" s="50" customFormat="1" ht="11.4">
      <c r="A25" s="48"/>
      <c r="B25" s="43"/>
      <c r="C25" s="49" t="s">
        <v>16</v>
      </c>
      <c r="F25" s="51">
        <v>18.3401241593088</v>
      </c>
      <c r="G25" s="51">
        <v>3.5946812584845199E-4</v>
      </c>
      <c r="H25" s="51">
        <v>8.9867031462113004E-3</v>
      </c>
      <c r="I25" s="51">
        <v>1.49874250659467E-3</v>
      </c>
      <c r="J25" s="51">
        <v>0.44662526696521199</v>
      </c>
      <c r="K25" s="51" t="s">
        <v>87</v>
      </c>
      <c r="L25" s="51" t="s">
        <v>87</v>
      </c>
      <c r="M25" s="51" t="s">
        <v>87</v>
      </c>
      <c r="N25" s="51" t="s">
        <v>87</v>
      </c>
      <c r="O25" s="51">
        <v>18.795736129420199</v>
      </c>
    </row>
    <row r="26" spans="1:15" s="50" customFormat="1" ht="11.4">
      <c r="A26" s="48"/>
      <c r="B26" s="43"/>
      <c r="C26" s="49" t="s">
        <v>17</v>
      </c>
      <c r="F26" s="51">
        <v>30.078165868711402</v>
      </c>
      <c r="G26" s="51">
        <v>7.62892681489136E-4</v>
      </c>
      <c r="H26" s="51">
        <v>1.9072317037228399E-2</v>
      </c>
      <c r="I26" s="51">
        <v>2.41442813901097E-3</v>
      </c>
      <c r="J26" s="51">
        <v>0.71949958542526904</v>
      </c>
      <c r="K26" s="51" t="s">
        <v>87</v>
      </c>
      <c r="L26" s="51" t="s">
        <v>87</v>
      </c>
      <c r="M26" s="51" t="s">
        <v>87</v>
      </c>
      <c r="N26" s="51" t="s">
        <v>87</v>
      </c>
      <c r="O26" s="51">
        <v>30.816737771173901</v>
      </c>
    </row>
    <row r="27" spans="1:15" s="50" customFormat="1" ht="11.4">
      <c r="A27" s="48"/>
      <c r="B27" s="43"/>
      <c r="C27" s="49" t="s">
        <v>18</v>
      </c>
      <c r="F27" s="51">
        <v>2307.8130302742102</v>
      </c>
      <c r="G27" s="51">
        <v>9.7256919558545402E-2</v>
      </c>
      <c r="H27" s="51">
        <v>2.4314229889636398</v>
      </c>
      <c r="I27" s="51">
        <v>0.124073525235703</v>
      </c>
      <c r="J27" s="51">
        <v>36.973910520239599</v>
      </c>
      <c r="K27" s="51" t="s">
        <v>87</v>
      </c>
      <c r="L27" s="51" t="s">
        <v>87</v>
      </c>
      <c r="M27" s="51" t="s">
        <v>87</v>
      </c>
      <c r="N27" s="51" t="s">
        <v>87</v>
      </c>
      <c r="O27" s="51">
        <v>2347.21836378341</v>
      </c>
    </row>
    <row r="28" spans="1:15" s="50" customFormat="1" ht="11.4">
      <c r="A28" s="48"/>
      <c r="B28" s="43"/>
      <c r="C28" s="49" t="s">
        <v>19</v>
      </c>
      <c r="F28" s="51">
        <v>0.37353117819077802</v>
      </c>
      <c r="G28" s="51">
        <v>1.57892717237343E-4</v>
      </c>
      <c r="H28" s="51">
        <v>3.9473179309335703E-3</v>
      </c>
      <c r="I28" s="51">
        <v>6.9038494968248304E-6</v>
      </c>
      <c r="J28" s="51">
        <v>2.0573471500537998E-3</v>
      </c>
      <c r="K28" s="51" t="s">
        <v>87</v>
      </c>
      <c r="L28" s="51" t="s">
        <v>87</v>
      </c>
      <c r="M28" s="51" t="s">
        <v>87</v>
      </c>
      <c r="N28" s="51" t="s">
        <v>87</v>
      </c>
      <c r="O28" s="51">
        <v>0.37953584327176498</v>
      </c>
    </row>
    <row r="29" spans="1:15">
      <c r="A29" s="41"/>
      <c r="B29" s="45" t="s">
        <v>20</v>
      </c>
      <c r="C29" s="43"/>
      <c r="F29" s="44">
        <v>645.80355259183705</v>
      </c>
      <c r="G29" s="44">
        <v>3.6532365306122402E-2</v>
      </c>
      <c r="H29" s="44">
        <v>0.91330913265306102</v>
      </c>
      <c r="I29" s="44">
        <v>0.25228798571428601</v>
      </c>
      <c r="J29" s="44">
        <v>75.181819742857101</v>
      </c>
      <c r="K29" s="44" t="s">
        <v>87</v>
      </c>
      <c r="L29" s="44" t="s">
        <v>87</v>
      </c>
      <c r="M29" s="44" t="s">
        <v>87</v>
      </c>
      <c r="N29" s="44" t="s">
        <v>87</v>
      </c>
      <c r="O29" s="44">
        <v>721.89868146734705</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6183.3764130927502</v>
      </c>
      <c r="G31" s="44">
        <v>3.3889529197151198</v>
      </c>
      <c r="H31" s="44">
        <v>84.723822992878098</v>
      </c>
      <c r="I31" s="44">
        <v>9.4673513568685405E-2</v>
      </c>
      <c r="J31" s="44">
        <v>28.212707043468299</v>
      </c>
      <c r="K31" s="44" t="s">
        <v>87</v>
      </c>
      <c r="L31" s="44" t="s">
        <v>87</v>
      </c>
      <c r="M31" s="44" t="s">
        <v>87</v>
      </c>
      <c r="N31" s="44" t="s">
        <v>87</v>
      </c>
      <c r="O31" s="44">
        <v>6296.3129431290999</v>
      </c>
    </row>
    <row r="32" spans="1:15" s="50" customFormat="1" ht="11.4">
      <c r="A32" s="48"/>
      <c r="B32" s="43"/>
      <c r="C32" s="49" t="s">
        <v>22</v>
      </c>
      <c r="F32" s="51">
        <v>3446.52810923577</v>
      </c>
      <c r="G32" s="51">
        <v>0.136728210705583</v>
      </c>
      <c r="H32" s="51">
        <v>3.41820526763959</v>
      </c>
      <c r="I32" s="51">
        <v>2.8656472068134101E-2</v>
      </c>
      <c r="J32" s="51">
        <v>8.5396286763039608</v>
      </c>
      <c r="K32" s="51" t="s">
        <v>87</v>
      </c>
      <c r="L32" s="51" t="s">
        <v>87</v>
      </c>
      <c r="M32" s="51" t="s">
        <v>87</v>
      </c>
      <c r="N32" s="51" t="s">
        <v>87</v>
      </c>
      <c r="O32" s="51">
        <v>3458.4859431797199</v>
      </c>
    </row>
    <row r="33" spans="1:15" s="50" customFormat="1" ht="11.4">
      <c r="A33" s="48"/>
      <c r="B33" s="43"/>
      <c r="C33" s="49" t="s">
        <v>23</v>
      </c>
      <c r="F33" s="51">
        <v>103.052110492921</v>
      </c>
      <c r="G33" s="51">
        <v>0.17954885487057501</v>
      </c>
      <c r="H33" s="51">
        <v>4.4887213717643704</v>
      </c>
      <c r="I33" s="51">
        <v>2.3663503943062501E-3</v>
      </c>
      <c r="J33" s="51">
        <v>0.70517241750326198</v>
      </c>
      <c r="K33" s="51" t="s">
        <v>87</v>
      </c>
      <c r="L33" s="51" t="s">
        <v>87</v>
      </c>
      <c r="M33" s="51" t="s">
        <v>87</v>
      </c>
      <c r="N33" s="51" t="s">
        <v>87</v>
      </c>
      <c r="O33" s="51">
        <v>108.24600428218901</v>
      </c>
    </row>
    <row r="34" spans="1:15" s="50" customFormat="1" ht="11.4">
      <c r="A34" s="48"/>
      <c r="B34" s="43"/>
      <c r="C34" s="49" t="s">
        <v>24</v>
      </c>
      <c r="F34" s="51">
        <v>342.96534771100499</v>
      </c>
      <c r="G34" s="51">
        <v>5.5278254616937098E-2</v>
      </c>
      <c r="H34" s="51">
        <v>1.3819563654234299</v>
      </c>
      <c r="I34" s="51">
        <v>3.4275558494075999E-3</v>
      </c>
      <c r="J34" s="51">
        <v>1.0214116431234701</v>
      </c>
      <c r="K34" s="51" t="s">
        <v>87</v>
      </c>
      <c r="L34" s="51" t="s">
        <v>87</v>
      </c>
      <c r="M34" s="51" t="s">
        <v>87</v>
      </c>
      <c r="N34" s="51" t="s">
        <v>87</v>
      </c>
      <c r="O34" s="51">
        <v>345.36871571955197</v>
      </c>
    </row>
    <row r="35" spans="1:15" s="50" customFormat="1" ht="11.4">
      <c r="A35" s="48"/>
      <c r="B35" s="43"/>
      <c r="C35" s="49" t="s">
        <v>25</v>
      </c>
      <c r="F35" s="51">
        <v>39.445862852814898</v>
      </c>
      <c r="G35" s="51">
        <v>0.100614271708202</v>
      </c>
      <c r="H35" s="51">
        <v>2.51535679270504</v>
      </c>
      <c r="I35" s="51">
        <v>9.5254699377223396E-4</v>
      </c>
      <c r="J35" s="51">
        <v>0.28385900414412601</v>
      </c>
      <c r="K35" s="51" t="s">
        <v>87</v>
      </c>
      <c r="L35" s="51" t="s">
        <v>87</v>
      </c>
      <c r="M35" s="51" t="s">
        <v>87</v>
      </c>
      <c r="N35" s="51" t="s">
        <v>87</v>
      </c>
      <c r="O35" s="51">
        <v>42.245078649664102</v>
      </c>
    </row>
    <row r="36" spans="1:15" s="50" customFormat="1" ht="11.4">
      <c r="A36" s="48"/>
      <c r="B36" s="43"/>
      <c r="C36" s="49" t="s">
        <v>26</v>
      </c>
      <c r="F36" s="51">
        <v>252.653782800236</v>
      </c>
      <c r="G36" s="51">
        <v>0.84046332781382704</v>
      </c>
      <c r="H36" s="51">
        <v>21.0115831953457</v>
      </c>
      <c r="I36" s="51">
        <v>4.6305882630652802E-3</v>
      </c>
      <c r="J36" s="51">
        <v>1.3799153023934501</v>
      </c>
      <c r="K36" s="51" t="s">
        <v>87</v>
      </c>
      <c r="L36" s="51" t="s">
        <v>87</v>
      </c>
      <c r="M36" s="51" t="s">
        <v>87</v>
      </c>
      <c r="N36" s="51" t="s">
        <v>87</v>
      </c>
      <c r="O36" s="51">
        <v>275.04528129797501</v>
      </c>
    </row>
    <row r="37" spans="1:15" s="50" customFormat="1" ht="11.4">
      <c r="A37" s="48"/>
      <c r="B37" s="43"/>
      <c r="C37" s="49" t="s">
        <v>27</v>
      </c>
      <c r="D37" s="52"/>
      <c r="E37" s="52"/>
      <c r="F37" s="51">
        <v>1998.7311999999999</v>
      </c>
      <c r="G37" s="51">
        <v>2.0763199999999999</v>
      </c>
      <c r="H37" s="51">
        <v>51.908000000000001</v>
      </c>
      <c r="I37" s="51">
        <v>5.4640000000000001E-2</v>
      </c>
      <c r="J37" s="51">
        <v>16.282720000000001</v>
      </c>
      <c r="K37" s="53" t="s">
        <v>87</v>
      </c>
      <c r="L37" s="53" t="s">
        <v>87</v>
      </c>
      <c r="M37" s="53" t="s">
        <v>87</v>
      </c>
      <c r="N37" s="53" t="s">
        <v>87</v>
      </c>
      <c r="O37" s="51">
        <v>2066.9219199999998</v>
      </c>
    </row>
    <row r="38" spans="1:15">
      <c r="A38" s="54" t="s">
        <v>67</v>
      </c>
      <c r="B38" s="55" t="s">
        <v>28</v>
      </c>
      <c r="C38" s="56"/>
      <c r="D38" s="57"/>
      <c r="E38" s="57"/>
      <c r="F38" s="58">
        <v>1877.5555940010399</v>
      </c>
      <c r="G38" s="58">
        <v>421.22292429831401</v>
      </c>
      <c r="H38" s="58">
        <v>10530.5731074578</v>
      </c>
      <c r="I38" s="58">
        <v>1.9750188246187201E-2</v>
      </c>
      <c r="J38" s="58">
        <v>5.8855560973637804</v>
      </c>
      <c r="K38" s="58" t="s">
        <v>87</v>
      </c>
      <c r="L38" s="58" t="s">
        <v>87</v>
      </c>
      <c r="M38" s="58" t="s">
        <v>87</v>
      </c>
      <c r="N38" s="58" t="s">
        <v>87</v>
      </c>
      <c r="O38" s="58">
        <v>12414.0142575562</v>
      </c>
    </row>
    <row r="39" spans="1:15">
      <c r="A39" s="59"/>
      <c r="B39" s="42" t="s">
        <v>68</v>
      </c>
      <c r="C39" s="60"/>
      <c r="D39" s="57"/>
      <c r="E39" s="57"/>
      <c r="F39" s="61" t="s">
        <v>87</v>
      </c>
      <c r="G39" s="61">
        <v>0.71918494344161998</v>
      </c>
      <c r="H39" s="61">
        <v>17.9796235860405</v>
      </c>
      <c r="I39" s="61" t="s">
        <v>87</v>
      </c>
      <c r="J39" s="61" t="s">
        <v>87</v>
      </c>
      <c r="K39" s="61" t="s">
        <v>87</v>
      </c>
      <c r="L39" s="61" t="s">
        <v>87</v>
      </c>
      <c r="M39" s="61" t="s">
        <v>87</v>
      </c>
      <c r="N39" s="61" t="s">
        <v>87</v>
      </c>
      <c r="O39" s="61">
        <v>17.9796235860405</v>
      </c>
    </row>
    <row r="40" spans="1:15">
      <c r="A40" s="59"/>
      <c r="B40" s="62" t="s">
        <v>29</v>
      </c>
      <c r="C40" s="60"/>
      <c r="D40" s="57"/>
      <c r="E40" s="57"/>
      <c r="F40" s="61">
        <v>1877.5555940010399</v>
      </c>
      <c r="G40" s="61">
        <v>420.50373935487198</v>
      </c>
      <c r="H40" s="61">
        <v>10512.5934838718</v>
      </c>
      <c r="I40" s="61">
        <v>1.9750188246187201E-2</v>
      </c>
      <c r="J40" s="61">
        <v>5.8855560973637804</v>
      </c>
      <c r="K40" s="61" t="s">
        <v>87</v>
      </c>
      <c r="L40" s="61" t="s">
        <v>87</v>
      </c>
      <c r="M40" s="61" t="s">
        <v>87</v>
      </c>
      <c r="N40" s="61" t="s">
        <v>87</v>
      </c>
      <c r="O40" s="61">
        <v>12396.034633970199</v>
      </c>
    </row>
    <row r="41" spans="1:15" ht="16.2">
      <c r="A41" s="63" t="s">
        <v>69</v>
      </c>
      <c r="B41" s="64" t="s">
        <v>70</v>
      </c>
      <c r="C41" s="64"/>
      <c r="D41" s="65"/>
      <c r="E41" s="65"/>
      <c r="F41" s="66">
        <v>8.5400000000000004E-2</v>
      </c>
      <c r="G41" s="66" t="s">
        <v>87</v>
      </c>
      <c r="H41" s="66" t="s">
        <v>87</v>
      </c>
      <c r="I41" s="66" t="s">
        <v>87</v>
      </c>
      <c r="J41" s="66" t="s">
        <v>87</v>
      </c>
      <c r="K41" s="66" t="s">
        <v>87</v>
      </c>
      <c r="L41" s="66" t="s">
        <v>87</v>
      </c>
      <c r="M41" s="66" t="s">
        <v>87</v>
      </c>
      <c r="N41" s="66" t="s">
        <v>87</v>
      </c>
      <c r="O41" s="66">
        <v>8.5400000000000004E-2</v>
      </c>
    </row>
    <row r="42" spans="1:15">
      <c r="A42" s="67" t="s">
        <v>30</v>
      </c>
      <c r="B42" s="34"/>
      <c r="C42" s="68"/>
      <c r="F42" s="37">
        <v>702.95041172268805</v>
      </c>
      <c r="G42" s="37" t="s">
        <v>87</v>
      </c>
      <c r="H42" s="37" t="s">
        <v>87</v>
      </c>
      <c r="I42" s="37">
        <v>6.9951699933081798E-2</v>
      </c>
      <c r="J42" s="37">
        <v>20.845606580058401</v>
      </c>
      <c r="K42" s="37">
        <v>325.87072950951898</v>
      </c>
      <c r="L42" s="37">
        <v>0.32374176867347099</v>
      </c>
      <c r="M42" s="37">
        <v>1.17648</v>
      </c>
      <c r="N42" s="37" t="s">
        <v>87</v>
      </c>
      <c r="O42" s="37">
        <v>1051.1669695809401</v>
      </c>
    </row>
    <row r="43" spans="1:15">
      <c r="A43" s="38" t="s">
        <v>62</v>
      </c>
      <c r="B43" s="39" t="s">
        <v>31</v>
      </c>
      <c r="C43" s="39"/>
      <c r="F43" s="40">
        <v>8.6530345550473502</v>
      </c>
      <c r="G43" s="40" t="s">
        <v>87</v>
      </c>
      <c r="H43" s="40" t="s">
        <v>87</v>
      </c>
      <c r="I43" s="40" t="s">
        <v>87</v>
      </c>
      <c r="J43" s="40" t="s">
        <v>87</v>
      </c>
      <c r="K43" s="40" t="s">
        <v>87</v>
      </c>
      <c r="L43" s="40" t="s">
        <v>87</v>
      </c>
      <c r="M43" s="40" t="s">
        <v>87</v>
      </c>
      <c r="N43" s="40" t="s">
        <v>87</v>
      </c>
      <c r="O43" s="40">
        <v>8.6530345550473502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8.6530345550473502</v>
      </c>
      <c r="G46" s="51" t="s">
        <v>87</v>
      </c>
      <c r="H46" s="51" t="s">
        <v>87</v>
      </c>
      <c r="I46" s="51" t="s">
        <v>87</v>
      </c>
      <c r="J46" s="51" t="s">
        <v>87</v>
      </c>
      <c r="K46" s="51" t="s">
        <v>87</v>
      </c>
      <c r="L46" s="51" t="s">
        <v>87</v>
      </c>
      <c r="M46" s="51" t="s">
        <v>87</v>
      </c>
      <c r="N46" s="51" t="s">
        <v>87</v>
      </c>
      <c r="O46" s="51">
        <v>8.6530345550473502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325.87072950951898</v>
      </c>
      <c r="L53" s="61">
        <v>0.12080438929934401</v>
      </c>
      <c r="M53" s="61" t="s">
        <v>87</v>
      </c>
      <c r="N53" s="61" t="s">
        <v>87</v>
      </c>
      <c r="O53" s="61">
        <v>325.991533898819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0.37240890105065699</v>
      </c>
      <c r="G55" s="78" t="s">
        <v>87</v>
      </c>
      <c r="H55" s="78" t="s">
        <v>87</v>
      </c>
      <c r="I55" s="78">
        <v>2.47799799330818E-2</v>
      </c>
      <c r="J55" s="78">
        <v>7.3844340200583698</v>
      </c>
      <c r="K55" s="78" t="s">
        <v>87</v>
      </c>
      <c r="L55" s="78">
        <v>0.20293737937412801</v>
      </c>
      <c r="M55" s="78">
        <v>1.17648</v>
      </c>
      <c r="N55" s="78" t="s">
        <v>87</v>
      </c>
      <c r="O55" s="78">
        <v>9.1362603004831495</v>
      </c>
    </row>
    <row r="56" spans="1:15">
      <c r="A56" s="34" t="s">
        <v>40</v>
      </c>
      <c r="B56" s="68"/>
      <c r="C56" s="68"/>
      <c r="F56" s="79">
        <v>601.40666666666698</v>
      </c>
      <c r="G56" s="79">
        <v>205.458466549923</v>
      </c>
      <c r="H56" s="79">
        <v>5136.4616637480804</v>
      </c>
      <c r="I56" s="80">
        <v>18.371641599053099</v>
      </c>
      <c r="J56" s="79">
        <v>5474.7491965178097</v>
      </c>
      <c r="K56" s="37" t="s">
        <v>87</v>
      </c>
      <c r="L56" s="37" t="s">
        <v>87</v>
      </c>
      <c r="M56" s="37" t="s">
        <v>87</v>
      </c>
      <c r="N56" s="37" t="s">
        <v>87</v>
      </c>
      <c r="O56" s="37">
        <v>11212.6175269326</v>
      </c>
    </row>
    <row r="57" spans="1:15">
      <c r="A57" s="38" t="s">
        <v>62</v>
      </c>
      <c r="B57" s="39" t="s">
        <v>41</v>
      </c>
      <c r="C57" s="39"/>
      <c r="F57" s="61" t="s">
        <v>87</v>
      </c>
      <c r="G57" s="61">
        <v>191.62425277104199</v>
      </c>
      <c r="H57" s="61">
        <v>4790.6063192760603</v>
      </c>
      <c r="I57" s="61" t="s">
        <v>87</v>
      </c>
      <c r="J57" s="61" t="s">
        <v>87</v>
      </c>
      <c r="K57" s="44" t="s">
        <v>87</v>
      </c>
      <c r="L57" s="44" t="s">
        <v>87</v>
      </c>
      <c r="M57" s="44" t="s">
        <v>87</v>
      </c>
      <c r="N57" s="44" t="s">
        <v>87</v>
      </c>
      <c r="O57" s="44">
        <v>4790.6063192760603</v>
      </c>
    </row>
    <row r="58" spans="1:15">
      <c r="A58" s="38" t="s">
        <v>64</v>
      </c>
      <c r="B58" s="39" t="s">
        <v>42</v>
      </c>
      <c r="C58" s="39"/>
      <c r="F58" s="61" t="s">
        <v>87</v>
      </c>
      <c r="G58" s="61">
        <v>13.259801986034599</v>
      </c>
      <c r="H58" s="61">
        <v>331.49504965086498</v>
      </c>
      <c r="I58" s="61">
        <v>2.6265989895798101</v>
      </c>
      <c r="J58" s="61">
        <v>782.72649889478396</v>
      </c>
      <c r="K58" s="44" t="s">
        <v>87</v>
      </c>
      <c r="L58" s="44" t="s">
        <v>87</v>
      </c>
      <c r="M58" s="44" t="s">
        <v>87</v>
      </c>
      <c r="N58" s="44" t="s">
        <v>87</v>
      </c>
      <c r="O58" s="44">
        <v>1114.22154854565</v>
      </c>
    </row>
    <row r="59" spans="1:15">
      <c r="A59" s="38" t="s">
        <v>67</v>
      </c>
      <c r="B59" s="39" t="s">
        <v>43</v>
      </c>
      <c r="C59" s="39"/>
      <c r="F59" s="44" t="s">
        <v>87</v>
      </c>
      <c r="G59" s="44" t="s">
        <v>87</v>
      </c>
      <c r="H59" s="44" t="s">
        <v>87</v>
      </c>
      <c r="I59" s="44">
        <v>15.730150451880901</v>
      </c>
      <c r="J59" s="44">
        <v>4687.5848346605198</v>
      </c>
      <c r="K59" s="40" t="s">
        <v>87</v>
      </c>
      <c r="L59" s="40" t="s">
        <v>87</v>
      </c>
      <c r="M59" s="40" t="s">
        <v>87</v>
      </c>
      <c r="N59" s="40" t="s">
        <v>87</v>
      </c>
      <c r="O59" s="40">
        <v>4687.5848346605198</v>
      </c>
    </row>
    <row r="60" spans="1:15" s="50" customFormat="1" ht="12">
      <c r="A60" s="81"/>
      <c r="B60" s="82"/>
      <c r="C60" s="73" t="s">
        <v>44</v>
      </c>
      <c r="F60" s="53" t="s">
        <v>87</v>
      </c>
      <c r="G60" s="53" t="s">
        <v>87</v>
      </c>
      <c r="H60" s="53" t="s">
        <v>87</v>
      </c>
      <c r="I60" s="53">
        <v>12.716247349763901</v>
      </c>
      <c r="J60" s="53">
        <v>3789.4417102296302</v>
      </c>
      <c r="K60" s="51" t="s">
        <v>87</v>
      </c>
      <c r="L60" s="51" t="s">
        <v>87</v>
      </c>
      <c r="M60" s="51" t="s">
        <v>87</v>
      </c>
      <c r="N60" s="51" t="s">
        <v>87</v>
      </c>
      <c r="O60" s="51">
        <v>3789.4417102296302</v>
      </c>
    </row>
    <row r="61" spans="1:15" s="50" customFormat="1" ht="11.4">
      <c r="A61" s="72"/>
      <c r="B61" s="73"/>
      <c r="C61" s="73" t="s">
        <v>45</v>
      </c>
      <c r="D61" s="52"/>
      <c r="E61" s="52"/>
      <c r="F61" s="53" t="s">
        <v>87</v>
      </c>
      <c r="G61" s="53" t="s">
        <v>87</v>
      </c>
      <c r="H61" s="53" t="s">
        <v>87</v>
      </c>
      <c r="I61" s="53">
        <v>3.0139031021170699</v>
      </c>
      <c r="J61" s="53">
        <v>898.14312443088704</v>
      </c>
      <c r="K61" s="53" t="s">
        <v>87</v>
      </c>
      <c r="L61" s="53" t="s">
        <v>87</v>
      </c>
      <c r="M61" s="53" t="s">
        <v>87</v>
      </c>
      <c r="N61" s="53" t="s">
        <v>87</v>
      </c>
      <c r="O61" s="53">
        <v>898.14312443088704</v>
      </c>
    </row>
    <row r="62" spans="1:15" s="85" customFormat="1" ht="13.2">
      <c r="A62" s="54" t="s">
        <v>69</v>
      </c>
      <c r="B62" s="55" t="s">
        <v>46</v>
      </c>
      <c r="C62" s="83"/>
      <c r="D62" s="84"/>
      <c r="E62" s="84"/>
      <c r="F62" s="61" t="s">
        <v>87</v>
      </c>
      <c r="G62" s="61">
        <v>0.57441179284615396</v>
      </c>
      <c r="H62" s="61">
        <v>14.3602948211539</v>
      </c>
      <c r="I62" s="61">
        <v>1.4892157592307701E-2</v>
      </c>
      <c r="J62" s="61">
        <v>4.4378629625076904</v>
      </c>
      <c r="K62" s="61" t="s">
        <v>87</v>
      </c>
      <c r="L62" s="61" t="s">
        <v>87</v>
      </c>
      <c r="M62" s="61" t="s">
        <v>87</v>
      </c>
      <c r="N62" s="61" t="s">
        <v>87</v>
      </c>
      <c r="O62" s="61">
        <v>18.798157783661502</v>
      </c>
    </row>
    <row r="63" spans="1:15">
      <c r="A63" s="86" t="s">
        <v>75</v>
      </c>
      <c r="B63" s="64" t="s">
        <v>77</v>
      </c>
      <c r="C63" s="87"/>
      <c r="D63" s="77"/>
      <c r="E63" s="77"/>
      <c r="F63" s="88">
        <v>601.40666666666698</v>
      </c>
      <c r="G63" s="88" t="s">
        <v>87</v>
      </c>
      <c r="H63" s="88" t="s">
        <v>87</v>
      </c>
      <c r="I63" s="88" t="s">
        <v>87</v>
      </c>
      <c r="J63" s="88" t="s">
        <v>87</v>
      </c>
      <c r="K63" s="78" t="s">
        <v>87</v>
      </c>
      <c r="L63" s="78" t="s">
        <v>87</v>
      </c>
      <c r="M63" s="78" t="s">
        <v>87</v>
      </c>
      <c r="N63" s="78" t="s">
        <v>87</v>
      </c>
      <c r="O63" s="78">
        <v>601.40666666666698</v>
      </c>
    </row>
    <row r="64" spans="1:15">
      <c r="A64" s="34" t="s">
        <v>47</v>
      </c>
      <c r="B64" s="68"/>
      <c r="C64" s="68"/>
      <c r="F64" s="37">
        <v>2.18079131575213E-2</v>
      </c>
      <c r="G64" s="37">
        <v>31.658746658669401</v>
      </c>
      <c r="H64" s="37">
        <v>791.46866646673595</v>
      </c>
      <c r="I64" s="37">
        <v>7.3027293939725693E-2</v>
      </c>
      <c r="J64" s="37">
        <v>21.7621335940383</v>
      </c>
      <c r="K64" s="37" t="s">
        <v>87</v>
      </c>
      <c r="L64" s="37" t="s">
        <v>87</v>
      </c>
      <c r="M64" s="37" t="s">
        <v>87</v>
      </c>
      <c r="N64" s="37" t="s">
        <v>87</v>
      </c>
      <c r="O64" s="37">
        <v>813.25260797393196</v>
      </c>
    </row>
    <row r="65" spans="1:27">
      <c r="A65" s="54" t="s">
        <v>62</v>
      </c>
      <c r="B65" s="55" t="s">
        <v>78</v>
      </c>
      <c r="C65" s="55"/>
      <c r="D65" s="57"/>
      <c r="E65" s="57"/>
      <c r="F65" s="61" t="s">
        <v>87</v>
      </c>
      <c r="G65" s="61">
        <v>30.464306739854301</v>
      </c>
      <c r="H65" s="61">
        <v>761.60766849635797</v>
      </c>
      <c r="I65" s="61" t="s">
        <v>87</v>
      </c>
      <c r="J65" s="61" t="s">
        <v>87</v>
      </c>
      <c r="K65" s="61" t="s">
        <v>87</v>
      </c>
      <c r="L65" s="61" t="s">
        <v>87</v>
      </c>
      <c r="M65" s="61" t="s">
        <v>87</v>
      </c>
      <c r="N65" s="61" t="s">
        <v>87</v>
      </c>
      <c r="O65" s="61">
        <v>761.60766849635797</v>
      </c>
    </row>
    <row r="66" spans="1:27">
      <c r="A66" s="54" t="s">
        <v>79</v>
      </c>
      <c r="B66" s="55" t="s">
        <v>48</v>
      </c>
      <c r="E66" s="57"/>
      <c r="F66" s="61" t="s">
        <v>87</v>
      </c>
      <c r="G66" s="61">
        <v>8.4701023159799604E-2</v>
      </c>
      <c r="H66" s="61">
        <v>2.1175255789949898</v>
      </c>
      <c r="I66" s="61">
        <v>5.0820613895879796E-3</v>
      </c>
      <c r="J66" s="61">
        <v>1.5144542940972201</v>
      </c>
      <c r="K66" s="61" t="s">
        <v>87</v>
      </c>
      <c r="L66" s="61" t="s">
        <v>87</v>
      </c>
      <c r="M66" s="61" t="s">
        <v>87</v>
      </c>
      <c r="N66" s="61" t="s">
        <v>87</v>
      </c>
      <c r="O66" s="61">
        <v>3.6319798730922099</v>
      </c>
    </row>
    <row r="67" spans="1:27">
      <c r="A67" s="54" t="s">
        <v>67</v>
      </c>
      <c r="B67" s="55" t="s">
        <v>80</v>
      </c>
      <c r="C67" s="55"/>
      <c r="D67" s="57"/>
      <c r="E67" s="57"/>
      <c r="F67" s="61" t="s">
        <v>87</v>
      </c>
      <c r="G67" s="61">
        <v>1.1097366081119999</v>
      </c>
      <c r="H67" s="61">
        <v>27.743415202800001</v>
      </c>
      <c r="I67" s="61">
        <v>6.7942945006799496E-2</v>
      </c>
      <c r="J67" s="61">
        <v>20.246997612026199</v>
      </c>
      <c r="K67" s="61" t="s">
        <v>87</v>
      </c>
      <c r="L67" s="61" t="s">
        <v>87</v>
      </c>
      <c r="M67" s="61" t="s">
        <v>87</v>
      </c>
      <c r="N67" s="61" t="s">
        <v>87</v>
      </c>
      <c r="O67" s="61">
        <v>47.9904128148262</v>
      </c>
    </row>
    <row r="68" spans="1:27">
      <c r="A68" s="89" t="s">
        <v>69</v>
      </c>
      <c r="B68" s="90" t="s">
        <v>81</v>
      </c>
      <c r="C68" s="90"/>
      <c r="D68" s="91"/>
      <c r="E68" s="91"/>
      <c r="F68" s="88">
        <v>2.18079131575213E-2</v>
      </c>
      <c r="G68" s="88">
        <v>2.2875433382015299E-6</v>
      </c>
      <c r="H68" s="88">
        <v>5.7188583455038198E-5</v>
      </c>
      <c r="I68" s="88">
        <v>2.2875433382015299E-6</v>
      </c>
      <c r="J68" s="88">
        <v>6.8168791478405595E-4</v>
      </c>
      <c r="K68" s="88" t="s">
        <v>87</v>
      </c>
      <c r="L68" s="88" t="s">
        <v>87</v>
      </c>
      <c r="M68" s="88" t="s">
        <v>87</v>
      </c>
      <c r="N68" s="88" t="s">
        <v>87</v>
      </c>
      <c r="O68" s="88">
        <v>2.2546789655760398E-2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2018-03-01T21:12:23Z</dcterms:created>
  <dcterms:modified xsi:type="dcterms:W3CDTF">2018-04-04T20:30:49Z</dcterms:modified>
</cp:coreProperties>
</file>