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621"/>
  <workbookPr showInkAnnotation="0" autoCompressPictures="0"/>
  <bookViews>
    <workbookView xWindow="0" yWindow="0" windowWidth="25600" windowHeight="175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73" i="1" l="1"/>
  <c r="A74" i="1"/>
  <c r="A73" i="1"/>
  <c r="A7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4"/>
  <sheetViews>
    <sheetView tabSelected="1" topLeftCell="A56" workbookViewId="0">
      <selection activeCell="B74" sqref="B74"/>
    </sheetView>
  </sheetViews>
  <sheetFormatPr baseColWidth="10" defaultRowHeight="15" x14ac:dyDescent="0"/>
  <sheetData>
    <row r="1" spans="1:1">
      <c r="A1">
        <v>0</v>
      </c>
    </row>
    <row r="2" spans="1:1">
      <c r="A2">
        <v>339989</v>
      </c>
    </row>
    <row r="3" spans="1:1">
      <c r="A3">
        <v>0</v>
      </c>
    </row>
    <row r="4" spans="1:1">
      <c r="A4">
        <v>352481</v>
      </c>
    </row>
    <row r="5" spans="1:1">
      <c r="A5">
        <v>295799</v>
      </c>
    </row>
    <row r="6" spans="1:1">
      <c r="A6">
        <v>86227</v>
      </c>
    </row>
    <row r="7" spans="1:1">
      <c r="A7">
        <v>153134</v>
      </c>
    </row>
    <row r="8" spans="1:1">
      <c r="A8">
        <v>86243</v>
      </c>
    </row>
    <row r="9" spans="1:1">
      <c r="A9">
        <v>0</v>
      </c>
    </row>
    <row r="10" spans="1:1">
      <c r="A10">
        <v>86174</v>
      </c>
    </row>
    <row r="11" spans="1:1">
      <c r="A11">
        <v>101622</v>
      </c>
    </row>
    <row r="12" spans="1:1">
      <c r="A12">
        <v>103775</v>
      </c>
    </row>
    <row r="13" spans="1:1">
      <c r="A13">
        <v>106815</v>
      </c>
    </row>
    <row r="14" spans="1:1">
      <c r="A14">
        <v>64980</v>
      </c>
    </row>
    <row r="15" spans="1:1">
      <c r="A15">
        <v>0</v>
      </c>
    </row>
    <row r="16" spans="1:1">
      <c r="A16">
        <v>383785</v>
      </c>
    </row>
    <row r="17" spans="1:1">
      <c r="A17">
        <v>107910</v>
      </c>
    </row>
    <row r="18" spans="1:1">
      <c r="A18">
        <v>0</v>
      </c>
    </row>
    <row r="19" spans="1:1">
      <c r="A19">
        <v>299547</v>
      </c>
    </row>
    <row r="20" spans="1:1">
      <c r="A20">
        <v>133297</v>
      </c>
    </row>
    <row r="21" spans="1:1">
      <c r="A21">
        <v>54072</v>
      </c>
    </row>
    <row r="22" spans="1:1">
      <c r="A22">
        <v>0</v>
      </c>
    </row>
    <row r="23" spans="1:1">
      <c r="A23">
        <v>168531</v>
      </c>
    </row>
    <row r="24" spans="1:1">
      <c r="A24">
        <v>0</v>
      </c>
    </row>
    <row r="25" spans="1:1">
      <c r="A25">
        <v>19821</v>
      </c>
    </row>
    <row r="26" spans="1:1">
      <c r="A26">
        <v>74708</v>
      </c>
    </row>
    <row r="27" spans="1:1">
      <c r="A27">
        <v>112417</v>
      </c>
    </row>
    <row r="28" spans="1:1">
      <c r="A28">
        <v>0</v>
      </c>
    </row>
    <row r="29" spans="1:1">
      <c r="A29">
        <v>73632</v>
      </c>
    </row>
    <row r="30" spans="1:1">
      <c r="A30">
        <v>0</v>
      </c>
    </row>
    <row r="31" spans="1:1">
      <c r="A31">
        <v>144330</v>
      </c>
    </row>
    <row r="32" spans="1:1">
      <c r="A32">
        <v>19137</v>
      </c>
    </row>
    <row r="33" spans="1:1">
      <c r="A33">
        <v>0</v>
      </c>
    </row>
    <row r="34" spans="1:1">
      <c r="A34">
        <v>70759</v>
      </c>
    </row>
    <row r="35" spans="1:1">
      <c r="A35">
        <v>478869</v>
      </c>
    </row>
    <row r="36" spans="1:1">
      <c r="A36">
        <v>333172</v>
      </c>
    </row>
    <row r="37" spans="1:1">
      <c r="A37">
        <v>137830</v>
      </c>
    </row>
    <row r="38" spans="1:1">
      <c r="A38">
        <v>0</v>
      </c>
    </row>
    <row r="39" spans="1:1">
      <c r="A39">
        <v>0</v>
      </c>
    </row>
    <row r="40" spans="1:1">
      <c r="A40">
        <v>99920</v>
      </c>
    </row>
    <row r="41" spans="1:1">
      <c r="A41">
        <v>295939</v>
      </c>
    </row>
    <row r="42" spans="1:1">
      <c r="A42">
        <v>136730</v>
      </c>
    </row>
    <row r="43" spans="1:1">
      <c r="A43">
        <v>0</v>
      </c>
    </row>
    <row r="44" spans="1:1">
      <c r="A44">
        <v>175240</v>
      </c>
    </row>
    <row r="45" spans="1:1">
      <c r="A45">
        <v>327574</v>
      </c>
    </row>
    <row r="46" spans="1:1">
      <c r="A46">
        <v>0</v>
      </c>
    </row>
    <row r="47" spans="1:1">
      <c r="A47">
        <v>43620</v>
      </c>
    </row>
    <row r="48" spans="1:1">
      <c r="A48">
        <v>163799</v>
      </c>
    </row>
    <row r="49" spans="1:1">
      <c r="A49">
        <v>66410</v>
      </c>
    </row>
    <row r="50" spans="1:1">
      <c r="A50">
        <v>0</v>
      </c>
    </row>
    <row r="51" spans="1:1">
      <c r="A51">
        <v>0</v>
      </c>
    </row>
    <row r="52" spans="1:1">
      <c r="A52">
        <v>270771</v>
      </c>
    </row>
    <row r="53" spans="1:1">
      <c r="A53">
        <v>0</v>
      </c>
    </row>
    <row r="54" spans="1:1">
      <c r="A54">
        <v>58700</v>
      </c>
    </row>
    <row r="55" spans="1:1">
      <c r="A55">
        <v>66784</v>
      </c>
    </row>
    <row r="56" spans="1:1">
      <c r="A56">
        <v>0</v>
      </c>
    </row>
    <row r="57" spans="1:1">
      <c r="A57">
        <v>44993</v>
      </c>
    </row>
    <row r="58" spans="1:1">
      <c r="A58">
        <v>0</v>
      </c>
    </row>
    <row r="59" spans="1:1">
      <c r="A59">
        <v>53292</v>
      </c>
    </row>
    <row r="60" spans="1:1">
      <c r="A60">
        <v>0</v>
      </c>
    </row>
    <row r="61" spans="1:1">
      <c r="A61">
        <v>0</v>
      </c>
    </row>
    <row r="62" spans="1:1">
      <c r="A62">
        <v>126591</v>
      </c>
    </row>
    <row r="63" spans="1:1">
      <c r="A63">
        <v>306393</v>
      </c>
    </row>
    <row r="64" spans="1:1">
      <c r="A64">
        <v>0</v>
      </c>
    </row>
    <row r="65" spans="1:2">
      <c r="A65">
        <v>104409</v>
      </c>
    </row>
    <row r="66" spans="1:2">
      <c r="A66">
        <v>0</v>
      </c>
    </row>
    <row r="67" spans="1:2">
      <c r="A67">
        <v>160350</v>
      </c>
    </row>
    <row r="68" spans="1:2">
      <c r="A68">
        <v>134418</v>
      </c>
    </row>
    <row r="69" spans="1:2">
      <c r="A69">
        <v>0</v>
      </c>
    </row>
    <row r="70" spans="1:2">
      <c r="A70">
        <v>189071</v>
      </c>
    </row>
    <row r="72" spans="1:2">
      <c r="A72">
        <f>AVERAGE(A1:A70)</f>
        <v>103058</v>
      </c>
    </row>
    <row r="73" spans="1:2">
      <c r="A73">
        <f>_xlfn.STDEV.P(A1:A70)</f>
        <v>116342.44729197385</v>
      </c>
      <c r="B73">
        <f>_xlfn.STDEV.S(A1:A70)</f>
        <v>117182.4758707052</v>
      </c>
    </row>
    <row r="74" spans="1:2">
      <c r="A74">
        <f>COUNT(A1:A70)</f>
        <v>70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 Law</dc:creator>
  <cp:lastModifiedBy>Adrian Law</cp:lastModifiedBy>
  <dcterms:created xsi:type="dcterms:W3CDTF">2016-11-04T00:16:40Z</dcterms:created>
  <dcterms:modified xsi:type="dcterms:W3CDTF">2016-11-07T19:24:07Z</dcterms:modified>
</cp:coreProperties>
</file>