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14" documentId="11_B34A3619DDE3ECB96C6417AF5AB66B2D7E50DD9D" xr6:coauthVersionLast="47" xr6:coauthVersionMax="47" xr10:uidLastSave="{CB83FF6D-E31E-DB4F-886C-EBE893029EA7}"/>
  <bookViews>
    <workbookView xWindow="820" yWindow="500" windowWidth="27980" windowHeight="17500" tabRatio="500" xr2:uid="{00000000-000D-0000-FFFF-FFFF00000000}"/>
  </bookViews>
  <sheets>
    <sheet name="airport_x_months_full_overfit" sheetId="1" r:id="rId1"/>
  </sheets>
  <definedNames>
    <definedName name="_xlnm._FilterDatabase" localSheetId="0" hidden="1">airport_x_months_full_overfit!$A$1:$E$398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1" i="1" l="1"/>
  <c r="E93" i="1"/>
  <c r="E362" i="1"/>
  <c r="E111" i="1"/>
  <c r="E34" i="1"/>
  <c r="E372" i="1"/>
  <c r="E260" i="1"/>
  <c r="E219" i="1"/>
  <c r="E99" i="1"/>
  <c r="E31" i="1"/>
  <c r="E233" i="1"/>
  <c r="E286" i="1"/>
  <c r="E130" i="1"/>
  <c r="E18" i="1"/>
  <c r="E121" i="1"/>
  <c r="E232" i="1"/>
  <c r="E306" i="1"/>
  <c r="E277" i="1"/>
  <c r="E350" i="1"/>
  <c r="E183" i="1"/>
  <c r="E385" i="1"/>
  <c r="E118" i="1"/>
  <c r="E96" i="1"/>
  <c r="E147" i="1"/>
  <c r="E274" i="1"/>
  <c r="E7" i="1"/>
  <c r="E123" i="1"/>
  <c r="E207" i="1"/>
  <c r="E120" i="1"/>
  <c r="E285" i="1"/>
  <c r="E390" i="1"/>
  <c r="E160" i="1"/>
  <c r="E136" i="1"/>
  <c r="E75" i="1"/>
  <c r="E239" i="1"/>
  <c r="E328" i="1"/>
  <c r="E140" i="1"/>
  <c r="E167" i="1"/>
  <c r="E168" i="1"/>
  <c r="E217" i="1"/>
  <c r="E336" i="1"/>
  <c r="E57" i="1"/>
  <c r="E381" i="1"/>
  <c r="E132" i="1"/>
  <c r="E32" i="1"/>
  <c r="E319" i="1"/>
  <c r="E341" i="1"/>
  <c r="E8" i="1"/>
  <c r="E9" i="1"/>
  <c r="E212" i="1"/>
  <c r="E156" i="1"/>
  <c r="E151" i="1"/>
  <c r="E270" i="1"/>
  <c r="E339" i="1"/>
  <c r="E146" i="1"/>
  <c r="E317" i="1"/>
  <c r="E14" i="1"/>
  <c r="E292" i="1"/>
  <c r="E370" i="1"/>
  <c r="E199" i="1"/>
  <c r="E161" i="1"/>
  <c r="E360" i="1"/>
  <c r="E148" i="1"/>
  <c r="E28" i="1"/>
  <c r="E58" i="1"/>
  <c r="E246" i="1"/>
  <c r="E290" i="1"/>
  <c r="E169" i="1"/>
  <c r="E321" i="1"/>
  <c r="E229" i="1"/>
  <c r="E369" i="1"/>
  <c r="E81" i="1"/>
  <c r="E133" i="1"/>
  <c r="E113" i="1"/>
  <c r="E331" i="1"/>
  <c r="E216" i="1"/>
  <c r="E303" i="1"/>
  <c r="E134" i="1"/>
  <c r="E171" i="1"/>
  <c r="E85" i="1"/>
  <c r="E142" i="1"/>
  <c r="E254" i="1"/>
  <c r="E316" i="1"/>
  <c r="E295" i="1"/>
  <c r="E293" i="1"/>
  <c r="E280" i="1"/>
  <c r="E379" i="1"/>
  <c r="E110" i="1"/>
  <c r="E210" i="1"/>
  <c r="E95" i="1"/>
  <c r="E304" i="1"/>
  <c r="E125" i="1"/>
  <c r="E284" i="1"/>
  <c r="E312" i="1"/>
  <c r="E247" i="1"/>
  <c r="E257" i="1"/>
  <c r="E361" i="1"/>
  <c r="E392" i="1"/>
  <c r="E327" i="1"/>
  <c r="E383" i="1"/>
  <c r="E54" i="1"/>
  <c r="E106" i="1"/>
  <c r="E116" i="1"/>
  <c r="E159" i="1"/>
  <c r="E150" i="1"/>
  <c r="E196" i="1"/>
  <c r="E221" i="1"/>
  <c r="E333" i="1"/>
  <c r="E33" i="1"/>
  <c r="E79" i="1"/>
  <c r="E36" i="1"/>
  <c r="E294" i="1"/>
  <c r="E86" i="1"/>
  <c r="E108" i="1"/>
  <c r="E358" i="1"/>
  <c r="E255" i="1"/>
  <c r="E154" i="1"/>
  <c r="E251" i="1"/>
  <c r="E355" i="1"/>
  <c r="E289" i="1"/>
  <c r="E74" i="1"/>
  <c r="E222" i="1"/>
  <c r="E25" i="1"/>
  <c r="E386" i="1"/>
  <c r="E87" i="1"/>
  <c r="E181" i="1"/>
  <c r="E259" i="1"/>
  <c r="E72" i="1"/>
  <c r="E139" i="1"/>
  <c r="E62" i="1"/>
  <c r="E238" i="1"/>
  <c r="E105" i="1"/>
  <c r="E164" i="1"/>
  <c r="E202" i="1"/>
  <c r="E12" i="1"/>
  <c r="E301" i="1"/>
  <c r="E322" i="1"/>
  <c r="E253" i="1"/>
  <c r="E48" i="1"/>
  <c r="E182" i="1"/>
  <c r="E179" i="1"/>
  <c r="E119" i="1"/>
  <c r="E309" i="1"/>
  <c r="E38" i="1"/>
  <c r="E112" i="1"/>
  <c r="E243" i="1"/>
  <c r="E158" i="1"/>
  <c r="E22" i="1"/>
  <c r="E345" i="1"/>
  <c r="E11" i="1"/>
  <c r="E184" i="1"/>
  <c r="E334" i="1"/>
  <c r="E299" i="1"/>
  <c r="E279" i="1"/>
  <c r="E282" i="1"/>
  <c r="E128" i="1"/>
  <c r="E380" i="1"/>
  <c r="E288" i="1"/>
  <c r="E35" i="1"/>
  <c r="E114" i="1"/>
  <c r="E30" i="1"/>
  <c r="E365" i="1"/>
  <c r="E367" i="1"/>
  <c r="E297" i="1"/>
  <c r="E241" i="1"/>
  <c r="E187" i="1"/>
  <c r="E52" i="1"/>
  <c r="E335" i="1"/>
  <c r="E235" i="1"/>
  <c r="E189" i="1"/>
  <c r="E100" i="1"/>
  <c r="E37" i="1"/>
  <c r="E213" i="1"/>
  <c r="E278" i="1"/>
  <c r="E42" i="1"/>
  <c r="E175" i="1"/>
  <c r="E354" i="1"/>
  <c r="E178" i="1"/>
  <c r="E271" i="1"/>
  <c r="E323" i="1"/>
  <c r="E269" i="1"/>
  <c r="E296" i="1"/>
  <c r="E56" i="1"/>
  <c r="E174" i="1"/>
  <c r="E261" i="1"/>
  <c r="E173" i="1"/>
  <c r="E273" i="1"/>
  <c r="E249" i="1"/>
  <c r="E324" i="1"/>
  <c r="E394" i="1"/>
  <c r="E126" i="1"/>
  <c r="E211" i="1"/>
  <c r="E377" i="1"/>
  <c r="E305" i="1"/>
  <c r="E215" i="1"/>
  <c r="E13" i="1"/>
  <c r="E131" i="1"/>
  <c r="E371" i="1"/>
  <c r="E258" i="1"/>
  <c r="E162" i="1"/>
  <c r="E389" i="1"/>
  <c r="E65" i="1"/>
  <c r="E64" i="1"/>
  <c r="E49" i="1"/>
  <c r="E244" i="1"/>
  <c r="E388" i="1"/>
  <c r="E201" i="1"/>
  <c r="E63" i="1"/>
  <c r="E190" i="1"/>
  <c r="E6" i="1"/>
  <c r="E332" i="1"/>
  <c r="E92" i="1"/>
  <c r="E149" i="1"/>
  <c r="E50" i="1"/>
  <c r="E78" i="1"/>
  <c r="E234" i="1"/>
  <c r="E127" i="1"/>
  <c r="E364" i="1"/>
  <c r="E275" i="1"/>
  <c r="E70" i="1"/>
  <c r="E71" i="1"/>
  <c r="E91" i="1"/>
  <c r="E353" i="1"/>
  <c r="E44" i="1"/>
  <c r="E15" i="1"/>
  <c r="E240" i="1"/>
  <c r="E107" i="1"/>
  <c r="E138" i="1"/>
  <c r="E55" i="1"/>
  <c r="E378" i="1"/>
  <c r="E115" i="1"/>
  <c r="E89" i="1"/>
  <c r="E376" i="1"/>
  <c r="E143" i="1"/>
  <c r="E267" i="1"/>
  <c r="E180" i="1"/>
  <c r="E83" i="1"/>
  <c r="E250" i="1"/>
  <c r="E347" i="1"/>
  <c r="E224" i="1"/>
  <c r="E198" i="1"/>
  <c r="E237" i="1"/>
  <c r="E351" i="1"/>
  <c r="E231" i="1"/>
  <c r="E314" i="1"/>
  <c r="E300" i="1"/>
  <c r="E272" i="1"/>
  <c r="E218" i="1"/>
  <c r="E98" i="1"/>
  <c r="E315" i="1"/>
  <c r="E97" i="1"/>
  <c r="E373" i="1"/>
  <c r="E357" i="1"/>
  <c r="E283" i="1"/>
  <c r="E204" i="1"/>
  <c r="E223" i="1"/>
  <c r="E263" i="1"/>
  <c r="E245" i="1"/>
  <c r="E340" i="1"/>
  <c r="E191" i="1"/>
  <c r="E313" i="1"/>
  <c r="E46" i="1"/>
  <c r="E208" i="1"/>
  <c r="E311" i="1"/>
  <c r="E346" i="1"/>
  <c r="E330" i="1"/>
  <c r="E395" i="1"/>
  <c r="E66" i="1"/>
  <c r="E320" i="1"/>
  <c r="E188" i="1"/>
  <c r="E276" i="1"/>
  <c r="E21" i="1"/>
  <c r="E76" i="1"/>
  <c r="E29" i="1"/>
  <c r="E329" i="1"/>
  <c r="E141" i="1"/>
  <c r="E144" i="1"/>
  <c r="E337" i="1"/>
  <c r="E391" i="1"/>
  <c r="E264" i="1"/>
  <c r="E53" i="1"/>
  <c r="E197" i="1"/>
  <c r="E176" i="1"/>
  <c r="E24" i="1"/>
  <c r="E135" i="1"/>
  <c r="E84" i="1"/>
  <c r="E170" i="1"/>
  <c r="E77" i="1"/>
  <c r="E302" i="1"/>
  <c r="E94" i="1"/>
  <c r="E177" i="1"/>
  <c r="E366" i="1"/>
  <c r="E101" i="1"/>
  <c r="E68" i="1"/>
  <c r="E193" i="1"/>
  <c r="E325" i="1"/>
  <c r="E343" i="1"/>
  <c r="E69" i="1"/>
  <c r="E166" i="1"/>
  <c r="E129" i="1"/>
  <c r="E200" i="1"/>
  <c r="E356" i="1"/>
  <c r="E266" i="1"/>
  <c r="E291" i="1"/>
  <c r="E90" i="1"/>
  <c r="E192" i="1"/>
  <c r="E82" i="1"/>
  <c r="E384" i="1"/>
  <c r="E338" i="1"/>
  <c r="E265" i="1"/>
  <c r="E73" i="1"/>
  <c r="E206" i="1"/>
  <c r="E236" i="1"/>
  <c r="E268" i="1"/>
  <c r="E137" i="1"/>
  <c r="E152" i="1"/>
  <c r="E145" i="1"/>
  <c r="E226" i="1"/>
  <c r="E117" i="1"/>
  <c r="E348" i="1"/>
  <c r="E397" i="1"/>
  <c r="E109" i="1"/>
  <c r="E375" i="1"/>
  <c r="E310" i="1"/>
  <c r="E195" i="1"/>
  <c r="E387" i="1"/>
  <c r="E155" i="1"/>
  <c r="E2" i="1"/>
  <c r="E3" i="1"/>
  <c r="E61" i="1"/>
  <c r="E23" i="1"/>
  <c r="E17" i="1"/>
  <c r="E39" i="1"/>
  <c r="E40" i="1"/>
  <c r="E26" i="1"/>
  <c r="E20" i="1"/>
  <c r="E368" i="1"/>
  <c r="E16" i="1"/>
  <c r="E19" i="1"/>
  <c r="E256" i="1"/>
  <c r="E205" i="1"/>
  <c r="E27" i="1"/>
  <c r="E214" i="1"/>
  <c r="E47" i="1"/>
  <c r="E228" i="1"/>
  <c r="E41" i="1"/>
  <c r="E80" i="1"/>
  <c r="E203" i="1"/>
  <c r="E326" i="1"/>
  <c r="E67" i="1"/>
  <c r="E281" i="1"/>
  <c r="E382" i="1"/>
  <c r="E102" i="1"/>
  <c r="E248" i="1"/>
  <c r="E393" i="1"/>
  <c r="E318" i="1"/>
  <c r="E194" i="1"/>
  <c r="E308" i="1"/>
  <c r="E45" i="1"/>
  <c r="E165" i="1"/>
  <c r="E122" i="1"/>
  <c r="E186" i="1"/>
  <c r="E298" i="1"/>
  <c r="E60" i="1"/>
  <c r="E124" i="1"/>
  <c r="E43" i="1"/>
  <c r="E307" i="1"/>
  <c r="E88" i="1"/>
  <c r="E352" i="1"/>
  <c r="E242" i="1"/>
  <c r="E59" i="1"/>
  <c r="E163" i="1"/>
  <c r="E287" i="1"/>
  <c r="E185" i="1"/>
  <c r="E252" i="1"/>
  <c r="E396" i="1"/>
  <c r="E10" i="1"/>
  <c r="E103" i="1"/>
  <c r="E359" i="1"/>
  <c r="E220" i="1"/>
  <c r="E344" i="1"/>
  <c r="E374" i="1"/>
  <c r="E363" i="1"/>
  <c r="E398" i="1"/>
  <c r="E225" i="1"/>
  <c r="E262" i="1"/>
  <c r="E172" i="1"/>
  <c r="E153" i="1"/>
  <c r="E230" i="1"/>
  <c r="E157" i="1"/>
  <c r="E5" i="1"/>
  <c r="E209" i="1"/>
  <c r="E342" i="1"/>
  <c r="E104" i="1"/>
  <c r="E227" i="1"/>
  <c r="E349" i="1"/>
  <c r="E4" i="1"/>
</calcChain>
</file>

<file path=xl/sharedStrings.xml><?xml version="1.0" encoding="utf-8"?>
<sst xmlns="http://schemas.openxmlformats.org/spreadsheetml/2006/main" count="400" uniqueCount="400">
  <si>
    <t>Value</t>
  </si>
  <si>
    <t>Std. Error</t>
  </si>
  <si>
    <t>t value</t>
  </si>
  <si>
    <t>(Intercept)</t>
  </si>
  <si>
    <t>as.factor(airport)ABI</t>
  </si>
  <si>
    <t>as.factor(airport)ABQ</t>
  </si>
  <si>
    <t>as.factor(airport)ABR</t>
  </si>
  <si>
    <t>as.factor(airport)ABY</t>
  </si>
  <si>
    <t>as.factor(airport)ACK</t>
  </si>
  <si>
    <t>as.factor(airport)ACT</t>
  </si>
  <si>
    <t>as.factor(airport)ACV</t>
  </si>
  <si>
    <t>as.factor(airport)ACY</t>
  </si>
  <si>
    <t>as.factor(airport)ADK</t>
  </si>
  <si>
    <t>as.factor(airport)ADQ</t>
  </si>
  <si>
    <t>as.factor(airport)AEX</t>
  </si>
  <si>
    <t>as.factor(airport)AGS</t>
  </si>
  <si>
    <t>as.factor(airport)AKN</t>
  </si>
  <si>
    <t>as.factor(airport)ALB</t>
  </si>
  <si>
    <t>as.factor(airport)ALO</t>
  </si>
  <si>
    <t>as.factor(airport)ALS</t>
  </si>
  <si>
    <t>as.factor(airport)ALW</t>
  </si>
  <si>
    <t>as.factor(airport)AMA</t>
  </si>
  <si>
    <t>as.factor(airport)ANC</t>
  </si>
  <si>
    <t>as.factor(airport)APN</t>
  </si>
  <si>
    <t>as.factor(airport)ART</t>
  </si>
  <si>
    <t>as.factor(airport)ASE</t>
  </si>
  <si>
    <t>as.factor(airport)ATL</t>
  </si>
  <si>
    <t>as.factor(airport)ATW</t>
  </si>
  <si>
    <t>as.factor(airport)ATY</t>
  </si>
  <si>
    <t>as.factor(airport)AUS</t>
  </si>
  <si>
    <t>as.factor(airport)AVL</t>
  </si>
  <si>
    <t>as.factor(airport)AVP</t>
  </si>
  <si>
    <t>as.factor(airport)AZA</t>
  </si>
  <si>
    <t>as.factor(airport)AZO</t>
  </si>
  <si>
    <t>as.factor(airport)BDL</t>
  </si>
  <si>
    <t>as.factor(airport)BET</t>
  </si>
  <si>
    <t>as.factor(airport)BFF</t>
  </si>
  <si>
    <t>as.factor(airport)BFL</t>
  </si>
  <si>
    <t>as.factor(airport)BFM</t>
  </si>
  <si>
    <t>as.factor(airport)BGM</t>
  </si>
  <si>
    <t>as.factor(airport)BGR</t>
  </si>
  <si>
    <t>as.factor(airport)BHM</t>
  </si>
  <si>
    <t>as.factor(airport)BIL</t>
  </si>
  <si>
    <t>as.factor(airport)BIS</t>
  </si>
  <si>
    <t>as.factor(airport)BJI</t>
  </si>
  <si>
    <t>as.factor(airport)BKG</t>
  </si>
  <si>
    <t>as.factor(airport)BLI</t>
  </si>
  <si>
    <t>as.factor(airport)BLV</t>
  </si>
  <si>
    <t>as.factor(airport)BMI</t>
  </si>
  <si>
    <t>as.factor(airport)BNA</t>
  </si>
  <si>
    <t>as.factor(airport)BOI</t>
  </si>
  <si>
    <t>as.factor(airport)BOS</t>
  </si>
  <si>
    <t>as.factor(airport)BPT</t>
  </si>
  <si>
    <t>as.factor(airport)BQK</t>
  </si>
  <si>
    <t>as.factor(airport)BQN</t>
  </si>
  <si>
    <t>as.factor(airport)BRD</t>
  </si>
  <si>
    <t>as.factor(airport)BRO</t>
  </si>
  <si>
    <t>as.factor(airport)BRW</t>
  </si>
  <si>
    <t>as.factor(airport)BTM</t>
  </si>
  <si>
    <t>as.factor(airport)BTR</t>
  </si>
  <si>
    <t>as.factor(airport)BTV</t>
  </si>
  <si>
    <t>as.factor(airport)BUF</t>
  </si>
  <si>
    <t>as.factor(airport)BUR</t>
  </si>
  <si>
    <t>as.factor(airport)BWI</t>
  </si>
  <si>
    <t>as.factor(airport)BZN</t>
  </si>
  <si>
    <t>as.factor(airport)CAE</t>
  </si>
  <si>
    <t>as.factor(airport)CAK</t>
  </si>
  <si>
    <t>as.factor(airport)CDB</t>
  </si>
  <si>
    <t>as.factor(airport)CDC</t>
  </si>
  <si>
    <t>as.factor(airport)CDV</t>
  </si>
  <si>
    <t>as.factor(airport)CGI</t>
  </si>
  <si>
    <t>as.factor(airport)CHA</t>
  </si>
  <si>
    <t>as.factor(airport)CHO</t>
  </si>
  <si>
    <t>as.factor(airport)CHS</t>
  </si>
  <si>
    <t>as.factor(airport)CID</t>
  </si>
  <si>
    <t>as.factor(airport)CIU</t>
  </si>
  <si>
    <t>as.factor(airport)CKB</t>
  </si>
  <si>
    <t>as.factor(airport)CLE</t>
  </si>
  <si>
    <t>as.factor(airport)CLL</t>
  </si>
  <si>
    <t>as.factor(airport)CLT</t>
  </si>
  <si>
    <t>as.factor(airport)CMH</t>
  </si>
  <si>
    <t>as.factor(airport)CMI</t>
  </si>
  <si>
    <t>as.factor(airport)CMX</t>
  </si>
  <si>
    <t>as.factor(airport)CNY</t>
  </si>
  <si>
    <t>as.factor(airport)COD</t>
  </si>
  <si>
    <t>as.factor(airport)COS</t>
  </si>
  <si>
    <t>as.factor(airport)COU</t>
  </si>
  <si>
    <t>as.factor(airport)CPR</t>
  </si>
  <si>
    <t>as.factor(airport)CRP</t>
  </si>
  <si>
    <t>as.factor(airport)CRW</t>
  </si>
  <si>
    <t>as.factor(airport)CSG</t>
  </si>
  <si>
    <t>as.factor(airport)CVG</t>
  </si>
  <si>
    <t>as.factor(airport)CWA</t>
  </si>
  <si>
    <t>as.factor(airport)CYS</t>
  </si>
  <si>
    <t>as.factor(airport)DAB</t>
  </si>
  <si>
    <t>as.factor(airport)DAL</t>
  </si>
  <si>
    <t>as.factor(airport)DAY</t>
  </si>
  <si>
    <t>as.factor(airport)DBQ</t>
  </si>
  <si>
    <t>as.factor(airport)DCA</t>
  </si>
  <si>
    <t>as.factor(airport)DDC</t>
  </si>
  <si>
    <t>as.factor(airport)DEC</t>
  </si>
  <si>
    <t>as.factor(airport)DEN</t>
  </si>
  <si>
    <t>as.factor(airport)DFW</t>
  </si>
  <si>
    <t>as.factor(airport)DHN</t>
  </si>
  <si>
    <t>as.factor(airport)DIK</t>
  </si>
  <si>
    <t>as.factor(airport)DLG</t>
  </si>
  <si>
    <t>as.factor(airport)DLH</t>
  </si>
  <si>
    <t>as.factor(airport)DRO</t>
  </si>
  <si>
    <t>as.factor(airport)DRT</t>
  </si>
  <si>
    <t>as.factor(airport)DSM</t>
  </si>
  <si>
    <t>as.factor(airport)DTW</t>
  </si>
  <si>
    <t>as.factor(airport)DVL</t>
  </si>
  <si>
    <t>as.factor(airport)EAR</t>
  </si>
  <si>
    <t>as.factor(airport)EAT</t>
  </si>
  <si>
    <t>as.factor(airport)EAU</t>
  </si>
  <si>
    <t>as.factor(airport)ECP</t>
  </si>
  <si>
    <t>as.factor(airport)EGE</t>
  </si>
  <si>
    <t>as.factor(airport)EKO</t>
  </si>
  <si>
    <t>as.factor(airport)ELM</t>
  </si>
  <si>
    <t>as.factor(airport)ELP</t>
  </si>
  <si>
    <t>as.factor(airport)ERI</t>
  </si>
  <si>
    <t>as.factor(airport)ESC</t>
  </si>
  <si>
    <t>as.factor(airport)EUG</t>
  </si>
  <si>
    <t>as.factor(airport)EVV</t>
  </si>
  <si>
    <t>as.factor(airport)EWN</t>
  </si>
  <si>
    <t>as.factor(airport)EWR</t>
  </si>
  <si>
    <t>as.factor(airport)EYW</t>
  </si>
  <si>
    <t>as.factor(airport)FAI</t>
  </si>
  <si>
    <t>as.factor(airport)FAR</t>
  </si>
  <si>
    <t>as.factor(airport)FAT</t>
  </si>
  <si>
    <t>as.factor(airport)FAY</t>
  </si>
  <si>
    <t>as.factor(airport)FCA</t>
  </si>
  <si>
    <t>as.factor(airport)FLG</t>
  </si>
  <si>
    <t>as.factor(airport)FLL</t>
  </si>
  <si>
    <t>as.factor(airport)FLO</t>
  </si>
  <si>
    <t>as.factor(airport)FNT</t>
  </si>
  <si>
    <t>as.factor(airport)FOD</t>
  </si>
  <si>
    <t>as.factor(airport)FSD</t>
  </si>
  <si>
    <t>as.factor(airport)FSM</t>
  </si>
  <si>
    <t>as.factor(airport)FWA</t>
  </si>
  <si>
    <t>as.factor(airport)GCC</t>
  </si>
  <si>
    <t>as.factor(airport)GCK</t>
  </si>
  <si>
    <t>as.factor(airport)GEG</t>
  </si>
  <si>
    <t>as.factor(airport)GFK</t>
  </si>
  <si>
    <t>as.factor(airport)GGG</t>
  </si>
  <si>
    <t>as.factor(airport)GJT</t>
  </si>
  <si>
    <t>as.factor(airport)GNV</t>
  </si>
  <si>
    <t>as.factor(airport)GPT</t>
  </si>
  <si>
    <t>as.factor(airport)GRB</t>
  </si>
  <si>
    <t>as.factor(airport)GRI</t>
  </si>
  <si>
    <t>as.factor(airport)GRK</t>
  </si>
  <si>
    <t>as.factor(airport)GRR</t>
  </si>
  <si>
    <t>as.factor(airport)GSO</t>
  </si>
  <si>
    <t>as.factor(airport)GSP</t>
  </si>
  <si>
    <t>as.factor(airport)GST</t>
  </si>
  <si>
    <t>as.factor(airport)GTF</t>
  </si>
  <si>
    <t>as.factor(airport)GTR</t>
  </si>
  <si>
    <t>as.factor(airport)GUC</t>
  </si>
  <si>
    <t>as.factor(airport)GUM</t>
  </si>
  <si>
    <t>as.factor(airport)HDN</t>
  </si>
  <si>
    <t>as.factor(airport)HGR</t>
  </si>
  <si>
    <t>as.factor(airport)HHH</t>
  </si>
  <si>
    <t>as.factor(airport)HIB</t>
  </si>
  <si>
    <t>as.factor(airport)HLN</t>
  </si>
  <si>
    <t>as.factor(airport)HNL</t>
  </si>
  <si>
    <t>as.factor(airport)HOB</t>
  </si>
  <si>
    <t>as.factor(airport)HOU</t>
  </si>
  <si>
    <t>as.factor(airport)HPN</t>
  </si>
  <si>
    <t>as.factor(airport)HRL</t>
  </si>
  <si>
    <t>as.factor(airport)HSV</t>
  </si>
  <si>
    <t>as.factor(airport)HTS</t>
  </si>
  <si>
    <t>as.factor(airport)HVN</t>
  </si>
  <si>
    <t>as.factor(airport)HYA</t>
  </si>
  <si>
    <t>as.factor(airport)HYS</t>
  </si>
  <si>
    <t>as.factor(airport)IAD</t>
  </si>
  <si>
    <t>as.factor(airport)IAG</t>
  </si>
  <si>
    <t>as.factor(airport)IAH</t>
  </si>
  <si>
    <t>as.factor(airport)ICT</t>
  </si>
  <si>
    <t>as.factor(airport)IDA</t>
  </si>
  <si>
    <t>as.factor(airport)ILG</t>
  </si>
  <si>
    <t>as.factor(airport)ILM</t>
  </si>
  <si>
    <t>as.factor(airport)IMT</t>
  </si>
  <si>
    <t>as.factor(airport)IND</t>
  </si>
  <si>
    <t>as.factor(airport)INL</t>
  </si>
  <si>
    <t>as.factor(airport)IPT</t>
  </si>
  <si>
    <t>as.factor(airport)ISN</t>
  </si>
  <si>
    <t>as.factor(airport)ISP</t>
  </si>
  <si>
    <t>as.factor(airport)ITH</t>
  </si>
  <si>
    <t>as.factor(airport)ITO</t>
  </si>
  <si>
    <t>as.factor(airport)JAC</t>
  </si>
  <si>
    <t>as.factor(airport)JAN</t>
  </si>
  <si>
    <t>as.factor(airport)JAX</t>
  </si>
  <si>
    <t>as.factor(airport)JFK</t>
  </si>
  <si>
    <t>as.factor(airport)JLN</t>
  </si>
  <si>
    <t>as.factor(airport)JMS</t>
  </si>
  <si>
    <t>as.factor(airport)JNU</t>
  </si>
  <si>
    <t>as.factor(airport)JST</t>
  </si>
  <si>
    <t>as.factor(airport)KOA</t>
  </si>
  <si>
    <t>as.factor(airport)KTN</t>
  </si>
  <si>
    <t>as.factor(airport)LAN</t>
  </si>
  <si>
    <t>as.factor(airport)LAR</t>
  </si>
  <si>
    <t>as.factor(airport)LAS</t>
  </si>
  <si>
    <t>as.factor(airport)LAW</t>
  </si>
  <si>
    <t>as.factor(airport)LAX</t>
  </si>
  <si>
    <t>as.factor(airport)LBB</t>
  </si>
  <si>
    <t>as.factor(airport)LBE</t>
  </si>
  <si>
    <t>as.factor(airport)LBF</t>
  </si>
  <si>
    <t>as.factor(airport)LBL</t>
  </si>
  <si>
    <t>as.factor(airport)LCH</t>
  </si>
  <si>
    <t>as.factor(airport)LCK</t>
  </si>
  <si>
    <t>as.factor(airport)LEX</t>
  </si>
  <si>
    <t>as.factor(airport)LFT</t>
  </si>
  <si>
    <t>as.factor(airport)LGA</t>
  </si>
  <si>
    <t>as.factor(airport)LGB</t>
  </si>
  <si>
    <t>as.factor(airport)LIH</t>
  </si>
  <si>
    <t>as.factor(airport)LIT</t>
  </si>
  <si>
    <t>as.factor(airport)LNK</t>
  </si>
  <si>
    <t>as.factor(airport)LRD</t>
  </si>
  <si>
    <t>as.factor(airport)LSE</t>
  </si>
  <si>
    <t>as.factor(airport)LWB</t>
  </si>
  <si>
    <t>as.factor(airport)LWS</t>
  </si>
  <si>
    <t>as.factor(airport)LYH</t>
  </si>
  <si>
    <t>as.factor(airport)MAF</t>
  </si>
  <si>
    <t>as.factor(airport)MBS</t>
  </si>
  <si>
    <t>as.factor(airport)MCI</t>
  </si>
  <si>
    <t>as.factor(airport)MCO</t>
  </si>
  <si>
    <t>as.factor(airport)MCW</t>
  </si>
  <si>
    <t>as.factor(airport)MDT</t>
  </si>
  <si>
    <t>as.factor(airport)MDW</t>
  </si>
  <si>
    <t>as.factor(airport)MEI</t>
  </si>
  <si>
    <t>as.factor(airport)MEM</t>
  </si>
  <si>
    <t>as.factor(airport)MFE</t>
  </si>
  <si>
    <t>as.factor(airport)MFR</t>
  </si>
  <si>
    <t>as.factor(airport)MGM</t>
  </si>
  <si>
    <t>as.factor(airport)MHK</t>
  </si>
  <si>
    <t>as.factor(airport)MHT</t>
  </si>
  <si>
    <t>as.factor(airport)MIA</t>
  </si>
  <si>
    <t>as.factor(airport)MKE</t>
  </si>
  <si>
    <t>as.factor(airport)MKG</t>
  </si>
  <si>
    <t>as.factor(airport)MLB</t>
  </si>
  <si>
    <t>as.factor(airport)MLI</t>
  </si>
  <si>
    <t>as.factor(airport)MLU</t>
  </si>
  <si>
    <t>as.factor(airport)MMH</t>
  </si>
  <si>
    <t>as.factor(airport)MOB</t>
  </si>
  <si>
    <t>as.factor(airport)MOT</t>
  </si>
  <si>
    <t>as.factor(airport)MQT</t>
  </si>
  <si>
    <t>as.factor(airport)MRY</t>
  </si>
  <si>
    <t>as.factor(airport)MSN</t>
  </si>
  <si>
    <t>as.factor(airport)MSO</t>
  </si>
  <si>
    <t>as.factor(airport)MSP</t>
  </si>
  <si>
    <t>as.factor(airport)MSY</t>
  </si>
  <si>
    <t>as.factor(airport)MTJ</t>
  </si>
  <si>
    <t>as.factor(airport)MVY</t>
  </si>
  <si>
    <t>as.factor(airport)MYR</t>
  </si>
  <si>
    <t>as.factor(airport)OAJ</t>
  </si>
  <si>
    <t>as.factor(airport)OAK</t>
  </si>
  <si>
    <t>as.factor(airport)OGD</t>
  </si>
  <si>
    <t>as.factor(airport)OGG</t>
  </si>
  <si>
    <t>as.factor(airport)OGS</t>
  </si>
  <si>
    <t>as.factor(airport)OKC</t>
  </si>
  <si>
    <t>as.factor(airport)OMA</t>
  </si>
  <si>
    <t>as.factor(airport)OME</t>
  </si>
  <si>
    <t>as.factor(airport)ONT</t>
  </si>
  <si>
    <t>as.factor(airport)ORD</t>
  </si>
  <si>
    <t>as.factor(airport)ORF</t>
  </si>
  <si>
    <t>as.factor(airport)ORH</t>
  </si>
  <si>
    <t>as.factor(airport)OTH</t>
  </si>
  <si>
    <t>as.factor(airport)OTZ</t>
  </si>
  <si>
    <t>as.factor(airport)OWB</t>
  </si>
  <si>
    <t>as.factor(airport)PAE</t>
  </si>
  <si>
    <t>as.factor(airport)PAH</t>
  </si>
  <si>
    <t>as.factor(airport)PBG</t>
  </si>
  <si>
    <t>as.factor(airport)PBI</t>
  </si>
  <si>
    <t>as.factor(airport)PDX</t>
  </si>
  <si>
    <t>as.factor(airport)PGD</t>
  </si>
  <si>
    <t>as.factor(airport)PGV</t>
  </si>
  <si>
    <t>as.factor(airport)PHF</t>
  </si>
  <si>
    <t>as.factor(airport)PHL</t>
  </si>
  <si>
    <t>as.factor(airport)PHX</t>
  </si>
  <si>
    <t>as.factor(airport)PIA</t>
  </si>
  <si>
    <t>as.factor(airport)PIB</t>
  </si>
  <si>
    <t>as.factor(airport)PIE</t>
  </si>
  <si>
    <t>as.factor(airport)PIH</t>
  </si>
  <si>
    <t>as.factor(airport)PIR</t>
  </si>
  <si>
    <t>as.factor(airport)PIT</t>
  </si>
  <si>
    <t>as.factor(airport)PLN</t>
  </si>
  <si>
    <t>as.factor(airport)PNS</t>
  </si>
  <si>
    <t>as.factor(airport)PPG</t>
  </si>
  <si>
    <t>as.factor(airport)PRC</t>
  </si>
  <si>
    <t>as.factor(airport)PSC</t>
  </si>
  <si>
    <t>as.factor(airport)PSE</t>
  </si>
  <si>
    <t>as.factor(airport)PSG</t>
  </si>
  <si>
    <t>as.factor(airport)PSM</t>
  </si>
  <si>
    <t>as.factor(airport)PSP</t>
  </si>
  <si>
    <t>as.factor(airport)PUB</t>
  </si>
  <si>
    <t>as.factor(airport)PUW</t>
  </si>
  <si>
    <t>as.factor(airport)PVD</t>
  </si>
  <si>
    <t>as.factor(airport)PVU</t>
  </si>
  <si>
    <t>as.factor(airport)PWM</t>
  </si>
  <si>
    <t>as.factor(airport)RAP</t>
  </si>
  <si>
    <t>as.factor(airport)RDD</t>
  </si>
  <si>
    <t>as.factor(airport)RDM</t>
  </si>
  <si>
    <t>as.factor(airport)RDU</t>
  </si>
  <si>
    <t>as.factor(airport)RFD</t>
  </si>
  <si>
    <t>as.factor(airport)RHI</t>
  </si>
  <si>
    <t>as.factor(airport)RIC</t>
  </si>
  <si>
    <t>as.factor(airport)RIW</t>
  </si>
  <si>
    <t>as.factor(airport)RKS</t>
  </si>
  <si>
    <t>as.factor(airport)RNO</t>
  </si>
  <si>
    <t>as.factor(airport)ROA</t>
  </si>
  <si>
    <t>as.factor(airport)ROC</t>
  </si>
  <si>
    <t>as.factor(airport)ROW</t>
  </si>
  <si>
    <t>as.factor(airport)RST</t>
  </si>
  <si>
    <t>as.factor(airport)RSW</t>
  </si>
  <si>
    <t>as.factor(airport)SAF</t>
  </si>
  <si>
    <t>as.factor(airport)SAN</t>
  </si>
  <si>
    <t>as.factor(airport)SAT</t>
  </si>
  <si>
    <t>as.factor(airport)SAV</t>
  </si>
  <si>
    <t>as.factor(airport)SBA</t>
  </si>
  <si>
    <t>as.factor(airport)SBN</t>
  </si>
  <si>
    <t>as.factor(airport)SBP</t>
  </si>
  <si>
    <t>as.factor(airport)SCC</t>
  </si>
  <si>
    <t>as.factor(airport)SCE</t>
  </si>
  <si>
    <t>as.factor(airport)SCK</t>
  </si>
  <si>
    <t>as.factor(airport)SDF</t>
  </si>
  <si>
    <t>as.factor(airport)SEA</t>
  </si>
  <si>
    <t>as.factor(airport)SFB</t>
  </si>
  <si>
    <t>as.factor(airport)SFO</t>
  </si>
  <si>
    <t>as.factor(airport)SGF</t>
  </si>
  <si>
    <t>as.factor(airport)SGU</t>
  </si>
  <si>
    <t>as.factor(airport)SHD</t>
  </si>
  <si>
    <t>as.factor(airport)SHR</t>
  </si>
  <si>
    <t>as.factor(airport)SHV</t>
  </si>
  <si>
    <t>as.factor(airport)SIT</t>
  </si>
  <si>
    <t>as.factor(airport)SJC</t>
  </si>
  <si>
    <t>as.factor(airport)SJT</t>
  </si>
  <si>
    <t>as.factor(airport)SJU</t>
  </si>
  <si>
    <t>as.factor(airport)SLC</t>
  </si>
  <si>
    <t>as.factor(airport)SLN</t>
  </si>
  <si>
    <t>as.factor(airport)SMF</t>
  </si>
  <si>
    <t>as.factor(airport)SMX</t>
  </si>
  <si>
    <t>as.factor(airport)SNA</t>
  </si>
  <si>
    <t>as.factor(airport)SPI</t>
  </si>
  <si>
    <t>as.factor(airport)SPN</t>
  </si>
  <si>
    <t>as.factor(airport)SPS</t>
  </si>
  <si>
    <t>as.factor(airport)SRQ</t>
  </si>
  <si>
    <t>as.factor(airport)STC</t>
  </si>
  <si>
    <t>as.factor(airport)STL</t>
  </si>
  <si>
    <t>as.factor(airport)STS</t>
  </si>
  <si>
    <t>as.factor(airport)STT</t>
  </si>
  <si>
    <t>as.factor(airport)STX</t>
  </si>
  <si>
    <t>as.factor(airport)SUN</t>
  </si>
  <si>
    <t>as.factor(airport)SUX</t>
  </si>
  <si>
    <t>as.factor(airport)SWF</t>
  </si>
  <si>
    <t>as.factor(airport)SWO</t>
  </si>
  <si>
    <t>as.factor(airport)SYR</t>
  </si>
  <si>
    <t>as.factor(airport)TLH</t>
  </si>
  <si>
    <t>as.factor(airport)TOL</t>
  </si>
  <si>
    <t>as.factor(airport)TPA</t>
  </si>
  <si>
    <t>as.factor(airport)TRI</t>
  </si>
  <si>
    <t>as.factor(airport)TTN</t>
  </si>
  <si>
    <t>as.factor(airport)TUL</t>
  </si>
  <si>
    <t>as.factor(airport)TUS</t>
  </si>
  <si>
    <t>as.factor(airport)TVC</t>
  </si>
  <si>
    <t>as.factor(airport)TWF</t>
  </si>
  <si>
    <t>as.factor(airport)TXK</t>
  </si>
  <si>
    <t>as.factor(airport)TYR</t>
  </si>
  <si>
    <t>as.factor(airport)TYS</t>
  </si>
  <si>
    <t>as.factor(airport)UIN</t>
  </si>
  <si>
    <t>as.factor(airport)USA</t>
  </si>
  <si>
    <t>as.factor(airport)VCT</t>
  </si>
  <si>
    <t>as.factor(airport)VEL</t>
  </si>
  <si>
    <t>as.factor(airport)VLD</t>
  </si>
  <si>
    <t>as.factor(airport)VPS</t>
  </si>
  <si>
    <t>as.factor(airport)WRG</t>
  </si>
  <si>
    <t>as.factor(airport)WYS</t>
  </si>
  <si>
    <t>as.factor(airport)XNA</t>
  </si>
  <si>
    <t>as.factor(airport)XWA</t>
  </si>
  <si>
    <t>as.factor(airport)YAK</t>
  </si>
  <si>
    <t>as.factor(airport)YKM</t>
  </si>
  <si>
    <t>as.factor(airport)YUM</t>
  </si>
  <si>
    <t>covid</t>
  </si>
  <si>
    <t>arr_flights_n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</si>
  <si>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</si>
  <si>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</si>
  <si>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</si>
  <si>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</si>
  <si>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</si>
  <si>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</si>
  <si>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</si>
  <si>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</si>
  <si>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</si>
  <si>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</si>
  <si>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</si>
  <si>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extra_mon</t>
  </si>
  <si>
    <t>extra_tue</t>
  </si>
  <si>
    <t>extra_wed</t>
  </si>
  <si>
    <t>extra_thu</t>
  </si>
  <si>
    <t>extra_fri</t>
  </si>
  <si>
    <t>extra_sat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</si>
</sst>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tabSelected="1" topLeftCell="A32" zoomScale="120" zoomScaleNormal="120" workbookViewId="0">
      <selection activeCell="E61" sqref="E2:E61"/>
    </sheetView>
  </sheetViews>
  <sheetFormatPr baseColWidth="10" defaultColWidth="11.5" defaultRowHeight="13" x14ac:dyDescent="0.15"/>
  <cols>
    <col min="1" max="1" width="17.5" customWidth="1"/>
    <col min="2" max="2" width="21.33203125" customWidth="1"/>
    <col min="3" max="3" width="19.83203125" customWidth="1"/>
    <col min="4" max="4" width="20.33203125" customWidth="1"/>
  </cols>
  <sheetData>
    <row r="1" spans="1:5" x14ac:dyDescent="0.15">
      <c r="B1" t="s">
        <v>0</v>
      </c>
      <c r="C1" t="s">
        <v>1</v>
      </c>
      <c r="D1" t="s">
        <v>2</v>
      </c>
    </row>
    <row r="2" spans="1:5" x14ac:dyDescent="0.15">
      <c r="A2" t="s">
        <v>381</v>
      </c>
      <c r="B2">
        <v>-0.60580759285431596</v>
      </c>
      <c r="C2">
        <v>9.2757851325801603E-3</v>
      </c>
      <c r="D2">
        <v>-65.310653944158901</v>
      </c>
      <c r="E2">
        <f>ABS(D2)</f>
        <v>65.310653944158901</v>
      </c>
    </row>
    <row r="3" spans="1:5" x14ac:dyDescent="0.15">
      <c r="A3" t="s">
        <v>382</v>
      </c>
      <c r="B3">
        <v>3.60923071791087</v>
      </c>
      <c r="C3">
        <v>0.16039114730667101</v>
      </c>
      <c r="D3">
        <v>22.502680344382998</v>
      </c>
      <c r="E3">
        <f>ABS(D3)</f>
        <v>22.502680344382998</v>
      </c>
    </row>
    <row r="4" spans="1:5" x14ac:dyDescent="0.15">
      <c r="A4" t="s">
        <v>3</v>
      </c>
      <c r="B4">
        <v>-1.69194986733136</v>
      </c>
      <c r="C4">
        <v>9.3786661691713596E-2</v>
      </c>
      <c r="D4">
        <v>-18.040410403911899</v>
      </c>
      <c r="E4">
        <f>ABS(D4)</f>
        <v>18.040410403911899</v>
      </c>
    </row>
    <row r="5" spans="1:5" x14ac:dyDescent="0.15">
      <c r="A5" t="s">
        <v>26</v>
      </c>
      <c r="B5">
        <v>-2.9024338629089601</v>
      </c>
      <c r="C5">
        <v>0.16131672370236999</v>
      </c>
      <c r="D5">
        <v>-17.9921448706333</v>
      </c>
      <c r="E5">
        <f>ABS(D5)</f>
        <v>17.9921448706333</v>
      </c>
    </row>
    <row r="6" spans="1:5" x14ac:dyDescent="0.15">
      <c r="A6" t="s">
        <v>263</v>
      </c>
      <c r="B6">
        <v>-2.0823618081618598</v>
      </c>
      <c r="C6">
        <v>0.145462866872791</v>
      </c>
      <c r="D6">
        <v>-14.3154184495958</v>
      </c>
      <c r="E6">
        <f>ABS(D6)</f>
        <v>14.3154184495958</v>
      </c>
    </row>
    <row r="7" spans="1:5" x14ac:dyDescent="0.15">
      <c r="A7" t="s">
        <v>79</v>
      </c>
      <c r="B7">
        <v>-1.7764244505690101</v>
      </c>
      <c r="C7">
        <v>0.13429586720981601</v>
      </c>
      <c r="D7">
        <v>-13.2276926124139</v>
      </c>
      <c r="E7">
        <f>ABS(D7)</f>
        <v>13.2276926124139</v>
      </c>
    </row>
    <row r="8" spans="1:5" x14ac:dyDescent="0.15">
      <c r="A8" t="s">
        <v>101</v>
      </c>
      <c r="B8">
        <v>-1.7999256208643499</v>
      </c>
      <c r="C8">
        <v>0.13876203126238701</v>
      </c>
      <c r="D8">
        <v>-12.971312141293501</v>
      </c>
      <c r="E8">
        <f>ABS(D8)</f>
        <v>12.971312141293501</v>
      </c>
    </row>
    <row r="9" spans="1:5" x14ac:dyDescent="0.15">
      <c r="A9" t="s">
        <v>102</v>
      </c>
      <c r="B9">
        <v>-1.80451211692834</v>
      </c>
      <c r="C9">
        <v>0.14610768985408501</v>
      </c>
      <c r="D9">
        <v>-12.3505622375556</v>
      </c>
      <c r="E9">
        <f>ABS(D9)</f>
        <v>12.3505622375556</v>
      </c>
    </row>
    <row r="10" spans="1:5" x14ac:dyDescent="0.15">
      <c r="A10" t="s">
        <v>12</v>
      </c>
      <c r="B10">
        <v>1.5745379930676999</v>
      </c>
      <c r="C10">
        <v>0.131136393007145</v>
      </c>
      <c r="D10">
        <v>12.0068728212</v>
      </c>
      <c r="E10">
        <f>ABS(D10)</f>
        <v>12.0068728212</v>
      </c>
    </row>
    <row r="11" spans="1:5" x14ac:dyDescent="0.15">
      <c r="A11" t="s">
        <v>203</v>
      </c>
      <c r="B11">
        <v>-1.4724962415704601</v>
      </c>
      <c r="C11">
        <v>0.12919123164808199</v>
      </c>
      <c r="D11">
        <v>-11.397803262543</v>
      </c>
      <c r="E11">
        <f>ABS(D11)</f>
        <v>11.397803262543</v>
      </c>
    </row>
    <row r="12" spans="1:5" x14ac:dyDescent="0.15">
      <c r="A12" t="s">
        <v>188</v>
      </c>
      <c r="B12">
        <v>-1.2762832347898601</v>
      </c>
      <c r="C12">
        <v>0.114569143066962</v>
      </c>
      <c r="D12">
        <v>-11.1398514523576</v>
      </c>
      <c r="E12">
        <f>ABS(D12)</f>
        <v>11.1398514523576</v>
      </c>
    </row>
    <row r="13" spans="1:5" x14ac:dyDescent="0.15">
      <c r="A13" t="s">
        <v>249</v>
      </c>
      <c r="B13">
        <v>-1.3377099183268399</v>
      </c>
      <c r="C13">
        <v>0.122921359520726</v>
      </c>
      <c r="D13">
        <v>-10.8826482520419</v>
      </c>
      <c r="E13">
        <f>ABS(D13)</f>
        <v>10.8826482520419</v>
      </c>
    </row>
    <row r="14" spans="1:5" x14ac:dyDescent="0.15">
      <c r="A14" t="s">
        <v>110</v>
      </c>
      <c r="B14">
        <v>-1.31799144195928</v>
      </c>
      <c r="C14">
        <v>0.123301421909545</v>
      </c>
      <c r="D14">
        <v>-10.6891828297501</v>
      </c>
      <c r="E14">
        <f>ABS(D14)</f>
        <v>10.6891828297501</v>
      </c>
    </row>
    <row r="15" spans="1:5" x14ac:dyDescent="0.15">
      <c r="A15" t="s">
        <v>278</v>
      </c>
      <c r="B15">
        <v>-1.33362131784428</v>
      </c>
      <c r="C15">
        <v>0.12565018867316499</v>
      </c>
      <c r="D15">
        <v>-10.6137629551296</v>
      </c>
      <c r="E15">
        <f>ABS(D15)</f>
        <v>10.6137629551296</v>
      </c>
    </row>
    <row r="16" spans="1:5" x14ac:dyDescent="0.15">
      <c r="A16" t="s">
        <v>391</v>
      </c>
      <c r="B16">
        <v>-0.34715046341447497</v>
      </c>
      <c r="C16">
        <v>3.3113048419760101E-2</v>
      </c>
      <c r="D16">
        <v>-10.4837965690683</v>
      </c>
      <c r="E16">
        <f>ABS(D16)</f>
        <v>10.4837965690683</v>
      </c>
    </row>
    <row r="17" spans="1:5" x14ac:dyDescent="0.15">
      <c r="A17" t="s">
        <v>385</v>
      </c>
      <c r="B17">
        <v>-0.22808928048060201</v>
      </c>
      <c r="C17">
        <v>2.41410406635021E-2</v>
      </c>
      <c r="D17">
        <v>-9.4481958611437005</v>
      </c>
      <c r="E17">
        <f>ABS(D17)</f>
        <v>9.4481958611437005</v>
      </c>
    </row>
    <row r="18" spans="1:5" x14ac:dyDescent="0.15">
      <c r="A18" t="s">
        <v>67</v>
      </c>
      <c r="B18">
        <v>1.37659353523973</v>
      </c>
      <c r="C18">
        <v>0.14649490098392801</v>
      </c>
      <c r="D18">
        <v>9.3968699660799508</v>
      </c>
      <c r="E18">
        <f>ABS(D18)</f>
        <v>9.3968699660799508</v>
      </c>
    </row>
    <row r="19" spans="1:5" x14ac:dyDescent="0.15">
      <c r="A19" t="s">
        <v>392</v>
      </c>
      <c r="B19">
        <v>-0.25537401235537199</v>
      </c>
      <c r="C19">
        <v>2.7468767011914801E-2</v>
      </c>
      <c r="D19">
        <v>-9.2968866146995701</v>
      </c>
      <c r="E19">
        <f>ABS(D19)</f>
        <v>9.2968866146995701</v>
      </c>
    </row>
    <row r="20" spans="1:5" x14ac:dyDescent="0.15">
      <c r="A20" t="s">
        <v>389</v>
      </c>
      <c r="B20">
        <v>0.22141488063991499</v>
      </c>
      <c r="C20">
        <v>2.4009353161457601E-2</v>
      </c>
      <c r="D20">
        <v>9.2220260642154201</v>
      </c>
      <c r="E20">
        <f>ABS(D20)</f>
        <v>9.2220260642154201</v>
      </c>
    </row>
    <row r="21" spans="1:5" x14ac:dyDescent="0.15">
      <c r="A21" t="s">
        <v>325</v>
      </c>
      <c r="B21">
        <v>-1.1334597174912999</v>
      </c>
      <c r="C21">
        <v>0.122920197421993</v>
      </c>
      <c r="D21">
        <v>-9.2211023189301908</v>
      </c>
      <c r="E21">
        <f>ABS(D21)</f>
        <v>9.2211023189301908</v>
      </c>
    </row>
    <row r="22" spans="1:5" x14ac:dyDescent="0.15">
      <c r="A22" t="s">
        <v>201</v>
      </c>
      <c r="B22">
        <v>-1.12879212280721</v>
      </c>
      <c r="C22">
        <v>0.12369638195143599</v>
      </c>
      <c r="D22">
        <v>-9.1255063810223902</v>
      </c>
      <c r="E22">
        <f>ABS(D22)</f>
        <v>9.1255063810223902</v>
      </c>
    </row>
    <row r="23" spans="1:5" x14ac:dyDescent="0.15">
      <c r="A23" t="s">
        <v>384</v>
      </c>
      <c r="B23">
        <v>0.45829879093132198</v>
      </c>
      <c r="C23">
        <v>5.0455897018588103E-2</v>
      </c>
      <c r="D23">
        <v>9.0831561425314309</v>
      </c>
      <c r="E23">
        <f>ABS(D23)</f>
        <v>9.0831561425314309</v>
      </c>
    </row>
    <row r="24" spans="1:5" x14ac:dyDescent="0.15">
      <c r="A24" t="s">
        <v>337</v>
      </c>
      <c r="B24">
        <v>-1.0550840062484199</v>
      </c>
      <c r="C24">
        <v>0.120035074732237</v>
      </c>
      <c r="D24">
        <v>-8.7897975537734006</v>
      </c>
      <c r="E24">
        <f>ABS(D24)</f>
        <v>8.7897975537734006</v>
      </c>
    </row>
    <row r="25" spans="1:5" x14ac:dyDescent="0.15">
      <c r="A25" t="s">
        <v>176</v>
      </c>
      <c r="B25">
        <v>-1.0786079232207499</v>
      </c>
      <c r="C25">
        <v>0.12383076251241799</v>
      </c>
      <c r="D25">
        <v>-8.7103390251076007</v>
      </c>
      <c r="E25">
        <f>ABS(D25)</f>
        <v>8.7103390251076007</v>
      </c>
    </row>
    <row r="26" spans="1:5" x14ac:dyDescent="0.15">
      <c r="A26" t="s">
        <v>388</v>
      </c>
      <c r="B26">
        <v>0.23100402793484301</v>
      </c>
      <c r="C26">
        <v>2.71141136642735E-2</v>
      </c>
      <c r="D26">
        <v>8.5196968189751807</v>
      </c>
      <c r="E26">
        <f>ABS(D26)</f>
        <v>8.5196968189751807</v>
      </c>
    </row>
    <row r="27" spans="1:5" x14ac:dyDescent="0.15">
      <c r="A27" t="s">
        <v>395</v>
      </c>
      <c r="B27">
        <v>0.17599070032414599</v>
      </c>
      <c r="C27">
        <v>2.1606668500051801E-2</v>
      </c>
      <c r="D27">
        <v>8.1452029647108404</v>
      </c>
      <c r="E27">
        <f>ABS(D27)</f>
        <v>8.1452029647108404</v>
      </c>
    </row>
    <row r="28" spans="1:5" x14ac:dyDescent="0.15">
      <c r="A28" t="s">
        <v>117</v>
      </c>
      <c r="B28">
        <v>-0.94746216937138295</v>
      </c>
      <c r="C28">
        <v>0.119420915104099</v>
      </c>
      <c r="D28">
        <v>-7.9338042967220996</v>
      </c>
      <c r="E28">
        <f>ABS(D28)</f>
        <v>7.9338042967220996</v>
      </c>
    </row>
    <row r="29" spans="1:5" x14ac:dyDescent="0.15">
      <c r="A29" t="s">
        <v>327</v>
      </c>
      <c r="B29">
        <v>-0.95535063963031197</v>
      </c>
      <c r="C29">
        <v>0.122338689968417</v>
      </c>
      <c r="D29">
        <v>-7.8090638364440998</v>
      </c>
      <c r="E29">
        <f>ABS(D29)</f>
        <v>7.8090638364440998</v>
      </c>
    </row>
    <row r="30" spans="1:5" x14ac:dyDescent="0.15">
      <c r="A30" t="s">
        <v>214</v>
      </c>
      <c r="B30">
        <v>-0.890401414767101</v>
      </c>
      <c r="C30">
        <v>0.114589144141229</v>
      </c>
      <c r="D30">
        <v>-7.7703819278875299</v>
      </c>
      <c r="E30">
        <f>ABS(D30)</f>
        <v>7.7703819278875299</v>
      </c>
    </row>
    <row r="31" spans="1:5" x14ac:dyDescent="0.15">
      <c r="A31" t="s">
        <v>63</v>
      </c>
      <c r="B31">
        <v>-0.90462465425438998</v>
      </c>
      <c r="C31">
        <v>0.118211469184655</v>
      </c>
      <c r="D31">
        <v>-7.6525963216081596</v>
      </c>
      <c r="E31">
        <f>ABS(D31)</f>
        <v>7.6525963216081596</v>
      </c>
    </row>
    <row r="32" spans="1:5" x14ac:dyDescent="0.15">
      <c r="A32" t="s">
        <v>98</v>
      </c>
      <c r="B32">
        <v>-0.90003407819937198</v>
      </c>
      <c r="C32">
        <v>0.118982420325044</v>
      </c>
      <c r="D32">
        <v>-7.5644290622144004</v>
      </c>
      <c r="E32">
        <f>ABS(D32)</f>
        <v>7.5644290622144004</v>
      </c>
    </row>
    <row r="33" spans="1:5" x14ac:dyDescent="0.15">
      <c r="A33" t="s">
        <v>162</v>
      </c>
      <c r="B33">
        <v>-0.87351544434843897</v>
      </c>
      <c r="C33">
        <v>0.11635661733429201</v>
      </c>
      <c r="D33">
        <v>-7.5072261841269601</v>
      </c>
      <c r="E33">
        <f>ABS(D33)</f>
        <v>7.5072261841269601</v>
      </c>
    </row>
    <row r="34" spans="1:5" x14ac:dyDescent="0.15">
      <c r="A34" t="s">
        <v>58</v>
      </c>
      <c r="B34">
        <v>-0.83572240819195398</v>
      </c>
      <c r="C34">
        <v>0.115441003435199</v>
      </c>
      <c r="D34">
        <v>-7.2393896737138999</v>
      </c>
      <c r="E34">
        <f>ABS(D34)</f>
        <v>7.2393896737138999</v>
      </c>
    </row>
    <row r="35" spans="1:5" x14ac:dyDescent="0.15">
      <c r="A35" t="s">
        <v>212</v>
      </c>
      <c r="B35">
        <v>-0.87429624471959</v>
      </c>
      <c r="C35">
        <v>0.120818314798093</v>
      </c>
      <c r="D35">
        <v>-7.2364545572472299</v>
      </c>
      <c r="E35">
        <f>ABS(D35)</f>
        <v>7.2364545572472299</v>
      </c>
    </row>
    <row r="36" spans="1:5" x14ac:dyDescent="0.15">
      <c r="A36" t="s">
        <v>164</v>
      </c>
      <c r="B36">
        <v>-0.80134030854940397</v>
      </c>
      <c r="C36">
        <v>0.115311930825991</v>
      </c>
      <c r="D36">
        <v>-6.9493269500330399</v>
      </c>
      <c r="E36">
        <f>ABS(D36)</f>
        <v>6.9493269500330399</v>
      </c>
    </row>
    <row r="37" spans="1:5" x14ac:dyDescent="0.15">
      <c r="A37" t="s">
        <v>225</v>
      </c>
      <c r="B37">
        <v>-0.83367794325928202</v>
      </c>
      <c r="C37">
        <v>0.121730996330397</v>
      </c>
      <c r="D37">
        <v>-6.8485264097942</v>
      </c>
      <c r="E37">
        <f>ABS(D37)</f>
        <v>6.8485264097942</v>
      </c>
    </row>
    <row r="38" spans="1:5" x14ac:dyDescent="0.15">
      <c r="A38" t="s">
        <v>197</v>
      </c>
      <c r="B38">
        <v>-0.784276095606808</v>
      </c>
      <c r="C38">
        <v>0.11460280704097001</v>
      </c>
      <c r="D38">
        <v>-6.8434283230639403</v>
      </c>
      <c r="E38">
        <f>ABS(D38)</f>
        <v>6.8434283230639403</v>
      </c>
    </row>
    <row r="39" spans="1:5" x14ac:dyDescent="0.15">
      <c r="A39" t="s">
        <v>386</v>
      </c>
      <c r="B39">
        <v>-0.201261410824049</v>
      </c>
      <c r="C39">
        <v>2.9628572304546099E-2</v>
      </c>
      <c r="D39">
        <v>-6.79281501502415</v>
      </c>
      <c r="E39">
        <f>ABS(D39)</f>
        <v>6.79281501502415</v>
      </c>
    </row>
    <row r="40" spans="1:5" x14ac:dyDescent="0.15">
      <c r="A40" t="s">
        <v>387</v>
      </c>
      <c r="B40">
        <v>-0.15754759398519899</v>
      </c>
      <c r="C40">
        <v>2.3197478292026601E-2</v>
      </c>
      <c r="D40">
        <v>-6.7915827747256303</v>
      </c>
      <c r="E40">
        <f>ABS(D40)</f>
        <v>6.7915827747256303</v>
      </c>
    </row>
    <row r="41" spans="1:5" x14ac:dyDescent="0.15">
      <c r="A41" t="s">
        <v>399</v>
      </c>
      <c r="B41">
        <v>0.18669835834260601</v>
      </c>
      <c r="C41">
        <v>2.7656110738345601E-2</v>
      </c>
      <c r="D41">
        <v>6.7507090967691799</v>
      </c>
      <c r="E41">
        <f>ABS(D41)</f>
        <v>6.7507090967691799</v>
      </c>
    </row>
    <row r="42" spans="1:5" x14ac:dyDescent="0.15">
      <c r="A42" t="s">
        <v>228</v>
      </c>
      <c r="B42">
        <v>-0.78741066413198602</v>
      </c>
      <c r="C42">
        <v>0.11707201635497901</v>
      </c>
      <c r="D42">
        <v>-6.72586574185625</v>
      </c>
      <c r="E42">
        <f>ABS(D42)</f>
        <v>6.72586574185625</v>
      </c>
    </row>
    <row r="43" spans="1:5" x14ac:dyDescent="0.15">
      <c r="A43" t="s">
        <v>51</v>
      </c>
      <c r="B43">
        <v>-0.75699571625849504</v>
      </c>
      <c r="C43">
        <v>0.12015600107506701</v>
      </c>
      <c r="D43">
        <v>-6.3001074393742797</v>
      </c>
      <c r="E43">
        <f>ABS(D43)</f>
        <v>6.3001074393742797</v>
      </c>
    </row>
    <row r="44" spans="1:5" x14ac:dyDescent="0.15">
      <c r="A44" t="s">
        <v>277</v>
      </c>
      <c r="B44">
        <v>-0.72548311841741298</v>
      </c>
      <c r="C44">
        <v>0.118776136529658</v>
      </c>
      <c r="D44">
        <v>-6.1079871733011304</v>
      </c>
      <c r="E44">
        <f>ABS(D44)</f>
        <v>6.1079871733011304</v>
      </c>
    </row>
    <row r="45" spans="1:5" x14ac:dyDescent="0.15">
      <c r="A45" t="s">
        <v>44</v>
      </c>
      <c r="B45">
        <v>-0.67792051186554203</v>
      </c>
      <c r="C45">
        <v>0.11457510858608</v>
      </c>
      <c r="D45">
        <v>-5.9168219016456103</v>
      </c>
      <c r="E45">
        <f>ABS(D45)</f>
        <v>5.9168219016456103</v>
      </c>
    </row>
    <row r="46" spans="1:5" x14ac:dyDescent="0.15">
      <c r="A46" t="s">
        <v>315</v>
      </c>
      <c r="B46">
        <v>-0.68855894034744702</v>
      </c>
      <c r="C46">
        <v>0.11700688980415901</v>
      </c>
      <c r="D46">
        <v>-5.88477261039864</v>
      </c>
      <c r="E46">
        <f>ABS(D46)</f>
        <v>5.88477261039864</v>
      </c>
    </row>
    <row r="47" spans="1:5" x14ac:dyDescent="0.15">
      <c r="A47" t="s">
        <v>397</v>
      </c>
      <c r="B47">
        <v>0.11366254473328</v>
      </c>
      <c r="C47">
        <v>1.9320334055583699E-2</v>
      </c>
      <c r="D47">
        <v>5.88305276742516</v>
      </c>
      <c r="E47">
        <f>ABS(D47)</f>
        <v>5.88305276742516</v>
      </c>
    </row>
    <row r="48" spans="1:5" x14ac:dyDescent="0.15">
      <c r="A48" t="s">
        <v>192</v>
      </c>
      <c r="B48">
        <v>-0.69126023726389996</v>
      </c>
      <c r="C48">
        <v>0.118617885093474</v>
      </c>
      <c r="D48">
        <v>-5.8276223414299704</v>
      </c>
      <c r="E48">
        <f>ABS(D48)</f>
        <v>5.8276223414299704</v>
      </c>
    </row>
    <row r="49" spans="1:5" x14ac:dyDescent="0.15">
      <c r="A49" t="s">
        <v>257</v>
      </c>
      <c r="B49">
        <v>-0.66217725956419804</v>
      </c>
      <c r="C49">
        <v>0.114719855836229</v>
      </c>
      <c r="D49">
        <v>-5.7721242302597302</v>
      </c>
      <c r="E49">
        <f>ABS(D49)</f>
        <v>5.7721242302597302</v>
      </c>
    </row>
    <row r="50" spans="1:5" x14ac:dyDescent="0.15">
      <c r="A50" t="s">
        <v>267</v>
      </c>
      <c r="B50">
        <v>-0.67437938287256405</v>
      </c>
      <c r="C50">
        <v>0.117321082227067</v>
      </c>
      <c r="D50">
        <v>-5.7481517394064801</v>
      </c>
      <c r="E50">
        <f>ABS(D50)</f>
        <v>5.7481517394064801</v>
      </c>
    </row>
    <row r="51" spans="1:5" x14ac:dyDescent="0.15">
      <c r="A51" t="s">
        <v>54</v>
      </c>
      <c r="B51">
        <v>0.731244448005126</v>
      </c>
      <c r="C51">
        <v>0.12928645218151</v>
      </c>
      <c r="D51">
        <v>5.65600212293322</v>
      </c>
      <c r="E51">
        <f>ABS(D51)</f>
        <v>5.65600212293322</v>
      </c>
    </row>
    <row r="52" spans="1:5" x14ac:dyDescent="0.15">
      <c r="A52" t="s">
        <v>220</v>
      </c>
      <c r="B52">
        <v>-0.64817337990412305</v>
      </c>
      <c r="C52">
        <v>0.115440200643918</v>
      </c>
      <c r="D52">
        <v>-5.6147977592611102</v>
      </c>
      <c r="E52">
        <f>ABS(D52)</f>
        <v>5.6147977592611102</v>
      </c>
    </row>
    <row r="53" spans="1:5" x14ac:dyDescent="0.15">
      <c r="A53" t="s">
        <v>334</v>
      </c>
      <c r="B53">
        <v>-0.64101360240870597</v>
      </c>
      <c r="C53">
        <v>0.11541904002919499</v>
      </c>
      <c r="D53">
        <v>-5.55379426346438</v>
      </c>
      <c r="E53">
        <f>ABS(D53)</f>
        <v>5.55379426346438</v>
      </c>
    </row>
    <row r="54" spans="1:5" x14ac:dyDescent="0.15">
      <c r="A54" t="s">
        <v>154</v>
      </c>
      <c r="B54">
        <v>-0.93554710295446797</v>
      </c>
      <c r="C54">
        <v>0.17007543762198199</v>
      </c>
      <c r="D54">
        <v>-5.5007772788088296</v>
      </c>
      <c r="E54">
        <f>ABS(D54)</f>
        <v>5.5007772788088296</v>
      </c>
    </row>
    <row r="55" spans="1:5" x14ac:dyDescent="0.15">
      <c r="A55" t="s">
        <v>282</v>
      </c>
      <c r="B55">
        <v>-0.62274780274166697</v>
      </c>
      <c r="C55">
        <v>0.11457388314835899</v>
      </c>
      <c r="D55">
        <v>-5.435338190775</v>
      </c>
      <c r="E55">
        <f>ABS(D55)</f>
        <v>5.435338190775</v>
      </c>
    </row>
    <row r="56" spans="1:5" x14ac:dyDescent="0.15">
      <c r="A56" t="s">
        <v>236</v>
      </c>
      <c r="B56">
        <v>-0.62324373758350904</v>
      </c>
      <c r="C56">
        <v>0.117271741625727</v>
      </c>
      <c r="D56">
        <v>-5.3145261504906403</v>
      </c>
      <c r="E56">
        <f>ABS(D56)</f>
        <v>5.3145261504906403</v>
      </c>
    </row>
    <row r="57" spans="1:5" x14ac:dyDescent="0.15">
      <c r="A57" t="s">
        <v>95</v>
      </c>
      <c r="B57">
        <v>-0.61466107520880897</v>
      </c>
      <c r="C57">
        <v>0.116289523177702</v>
      </c>
      <c r="D57">
        <v>-5.2856100740007799</v>
      </c>
      <c r="E57">
        <f>ABS(D57)</f>
        <v>5.2856100740007799</v>
      </c>
    </row>
    <row r="58" spans="1:5" x14ac:dyDescent="0.15">
      <c r="A58" t="s">
        <v>118</v>
      </c>
      <c r="B58">
        <v>-0.62311182066536597</v>
      </c>
      <c r="C58">
        <v>0.11833826369865801</v>
      </c>
      <c r="D58">
        <v>-5.2655143077989104</v>
      </c>
      <c r="E58">
        <f>ABS(D58)</f>
        <v>5.2655143077989104</v>
      </c>
    </row>
    <row r="59" spans="1:5" x14ac:dyDescent="0.15">
      <c r="A59" t="s">
        <v>6</v>
      </c>
      <c r="B59">
        <v>-0.61363055778736397</v>
      </c>
      <c r="C59">
        <v>0.117319542174891</v>
      </c>
      <c r="D59">
        <v>-5.2304206648932601</v>
      </c>
      <c r="E59">
        <f>ABS(D59)</f>
        <v>5.2304206648932601</v>
      </c>
    </row>
    <row r="60" spans="1:5" x14ac:dyDescent="0.15">
      <c r="A60" t="s">
        <v>49</v>
      </c>
      <c r="B60">
        <v>-0.60553403183883503</v>
      </c>
      <c r="C60">
        <v>0.116790234389685</v>
      </c>
      <c r="D60">
        <v>-5.1848002104216597</v>
      </c>
      <c r="E60">
        <f>ABS(D60)</f>
        <v>5.1848002104216597</v>
      </c>
    </row>
    <row r="61" spans="1:5" x14ac:dyDescent="0.15">
      <c r="A61" t="s">
        <v>383</v>
      </c>
      <c r="B61">
        <v>-0.139452579469523</v>
      </c>
      <c r="C61">
        <v>2.7389607457784199E-2</v>
      </c>
      <c r="D61">
        <v>-5.0914413316971396</v>
      </c>
      <c r="E61">
        <f>ABS(D61)</f>
        <v>5.0914413316971396</v>
      </c>
    </row>
    <row r="62" spans="1:5" x14ac:dyDescent="0.15">
      <c r="A62" t="s">
        <v>183</v>
      </c>
      <c r="B62">
        <v>-0.57107661063127202</v>
      </c>
      <c r="C62">
        <v>0.115442305418511</v>
      </c>
      <c r="D62">
        <v>-4.9468572943078302</v>
      </c>
      <c r="E62">
        <f>ABS(D62)</f>
        <v>4.9468572943078302</v>
      </c>
    </row>
    <row r="63" spans="1:5" x14ac:dyDescent="0.15">
      <c r="A63" t="s">
        <v>261</v>
      </c>
      <c r="B63">
        <v>-0.58163185571346099</v>
      </c>
      <c r="C63">
        <v>0.118345156838934</v>
      </c>
      <c r="D63">
        <v>-4.9147077180779997</v>
      </c>
      <c r="E63">
        <f>ABS(D63)</f>
        <v>4.9147077180779997</v>
      </c>
    </row>
    <row r="64" spans="1:5" x14ac:dyDescent="0.15">
      <c r="A64" t="s">
        <v>256</v>
      </c>
      <c r="B64">
        <v>0.58981081840027105</v>
      </c>
      <c r="C64">
        <v>0.120567654521814</v>
      </c>
      <c r="D64">
        <v>4.8919490118600502</v>
      </c>
      <c r="E64">
        <f>ABS(D64)</f>
        <v>4.8919490118600502</v>
      </c>
    </row>
    <row r="65" spans="1:5" x14ac:dyDescent="0.15">
      <c r="A65" t="s">
        <v>255</v>
      </c>
      <c r="B65">
        <v>-0.56256889551878198</v>
      </c>
      <c r="C65">
        <v>0.115301395723465</v>
      </c>
      <c r="D65">
        <v>-4.87911609385917</v>
      </c>
      <c r="E65">
        <f>ABS(D65)</f>
        <v>4.87911609385917</v>
      </c>
    </row>
    <row r="66" spans="1:5" x14ac:dyDescent="0.15">
      <c r="A66" t="s">
        <v>321</v>
      </c>
      <c r="B66">
        <v>-0.55470693024089901</v>
      </c>
      <c r="C66">
        <v>0.1154412847589</v>
      </c>
      <c r="D66">
        <v>-4.8051001112765697</v>
      </c>
      <c r="E66">
        <f>ABS(D66)</f>
        <v>4.8051001112765697</v>
      </c>
    </row>
    <row r="67" spans="1:5" x14ac:dyDescent="0.15">
      <c r="A67" t="s">
        <v>35</v>
      </c>
      <c r="B67">
        <v>-0.55591914276982901</v>
      </c>
      <c r="C67">
        <v>0.116355169933391</v>
      </c>
      <c r="D67">
        <v>-4.7777777565713002</v>
      </c>
      <c r="E67">
        <f>ABS(D67)</f>
        <v>4.7777777565713002</v>
      </c>
    </row>
    <row r="68" spans="1:5" x14ac:dyDescent="0.15">
      <c r="A68" t="s">
        <v>347</v>
      </c>
      <c r="B68">
        <v>-0.55062709005127197</v>
      </c>
      <c r="C68">
        <v>0.115920070462291</v>
      </c>
      <c r="D68">
        <v>-4.7500582759772598</v>
      </c>
      <c r="E68">
        <f>ABS(D68)</f>
        <v>4.7500582759772598</v>
      </c>
    </row>
    <row r="69" spans="1:5" x14ac:dyDescent="0.15">
      <c r="A69" t="s">
        <v>351</v>
      </c>
      <c r="B69">
        <v>-0.54410154847958403</v>
      </c>
      <c r="C69">
        <v>0.115439003890038</v>
      </c>
      <c r="D69">
        <v>-4.7133250473806099</v>
      </c>
      <c r="E69">
        <f>ABS(D69)</f>
        <v>4.7133250473806099</v>
      </c>
    </row>
    <row r="70" spans="1:5" x14ac:dyDescent="0.15">
      <c r="A70" t="s">
        <v>273</v>
      </c>
      <c r="B70">
        <v>-0.54346057822235605</v>
      </c>
      <c r="C70">
        <v>0.115764052316051</v>
      </c>
      <c r="D70">
        <v>-4.6945538563096996</v>
      </c>
      <c r="E70">
        <f>ABS(D70)</f>
        <v>4.6945538563096996</v>
      </c>
    </row>
    <row r="71" spans="1:5" x14ac:dyDescent="0.15">
      <c r="A71" t="s">
        <v>274</v>
      </c>
      <c r="B71">
        <v>0.51668457336074503</v>
      </c>
      <c r="C71">
        <v>0.114569704395745</v>
      </c>
      <c r="D71">
        <v>4.5097835949372902</v>
      </c>
      <c r="E71">
        <f>ABS(D71)</f>
        <v>4.5097835949372902</v>
      </c>
    </row>
    <row r="72" spans="1:5" x14ac:dyDescent="0.15">
      <c r="A72" t="s">
        <v>181</v>
      </c>
      <c r="B72">
        <v>-0.51120382694307898</v>
      </c>
      <c r="C72">
        <v>0.114575249034298</v>
      </c>
      <c r="D72">
        <v>-4.4617300093325598</v>
      </c>
      <c r="E72">
        <f>ABS(D72)</f>
        <v>4.4617300093325598</v>
      </c>
    </row>
    <row r="73" spans="1:5" x14ac:dyDescent="0.15">
      <c r="A73" t="s">
        <v>364</v>
      </c>
      <c r="B73">
        <v>-0.50649593783653102</v>
      </c>
      <c r="C73">
        <v>0.114573934357813</v>
      </c>
      <c r="D73">
        <v>-4.4206908026283598</v>
      </c>
      <c r="E73">
        <f>ABS(D73)</f>
        <v>4.4206908026283598</v>
      </c>
    </row>
    <row r="74" spans="1:5" x14ac:dyDescent="0.15">
      <c r="A74" t="s">
        <v>174</v>
      </c>
      <c r="B74">
        <v>-0.51077015859948105</v>
      </c>
      <c r="C74">
        <v>0.115923190074916</v>
      </c>
      <c r="D74">
        <v>-4.4061085471284196</v>
      </c>
      <c r="E74">
        <f>ABS(D74)</f>
        <v>4.4061085471284196</v>
      </c>
    </row>
    <row r="75" spans="1:5" x14ac:dyDescent="0.15">
      <c r="A75" t="s">
        <v>87</v>
      </c>
      <c r="B75">
        <v>-0.50742380288337197</v>
      </c>
      <c r="C75">
        <v>0.115438923767405</v>
      </c>
      <c r="D75">
        <v>-4.3956040677039496</v>
      </c>
      <c r="E75">
        <f>ABS(D75)</f>
        <v>4.3956040677039496</v>
      </c>
    </row>
    <row r="76" spans="1:5" x14ac:dyDescent="0.15">
      <c r="A76" t="s">
        <v>326</v>
      </c>
      <c r="B76">
        <v>0.49463404732222399</v>
      </c>
      <c r="C76">
        <v>0.114586758487518</v>
      </c>
      <c r="D76">
        <v>4.31667719596157</v>
      </c>
      <c r="E76">
        <f>ABS(D76)</f>
        <v>4.31667719596157</v>
      </c>
    </row>
    <row r="77" spans="1:5" x14ac:dyDescent="0.15">
      <c r="A77" t="s">
        <v>341</v>
      </c>
      <c r="B77">
        <v>-0.49461561782861002</v>
      </c>
      <c r="C77">
        <v>0.115030714249317</v>
      </c>
      <c r="D77">
        <v>-4.29985696478058</v>
      </c>
      <c r="E77">
        <f>ABS(D77)</f>
        <v>4.29985696478058</v>
      </c>
    </row>
    <row r="78" spans="1:5" x14ac:dyDescent="0.15">
      <c r="A78" t="s">
        <v>268</v>
      </c>
      <c r="B78">
        <v>0.53896415294841304</v>
      </c>
      <c r="C78">
        <v>0.12596962431058301</v>
      </c>
      <c r="D78">
        <v>4.2785247308476198</v>
      </c>
      <c r="E78">
        <f>ABS(D78)</f>
        <v>4.2785247308476198</v>
      </c>
    </row>
    <row r="79" spans="1:5" x14ac:dyDescent="0.15">
      <c r="A79" t="s">
        <v>163</v>
      </c>
      <c r="B79">
        <v>-0.48485416671283099</v>
      </c>
      <c r="C79">
        <v>0.114572691086017</v>
      </c>
      <c r="D79">
        <v>-4.2318475905293997</v>
      </c>
      <c r="E79">
        <f>ABS(D79)</f>
        <v>4.2318475905293997</v>
      </c>
    </row>
    <row r="80" spans="1:5" x14ac:dyDescent="0.15">
      <c r="A80" t="s">
        <v>32</v>
      </c>
      <c r="B80">
        <v>0.48428232248361203</v>
      </c>
      <c r="C80">
        <v>0.114569630416592</v>
      </c>
      <c r="D80">
        <v>4.2269694047426896</v>
      </c>
      <c r="E80">
        <f>ABS(D80)</f>
        <v>4.2269694047426896</v>
      </c>
    </row>
    <row r="81" spans="1:5" x14ac:dyDescent="0.15">
      <c r="A81" t="s">
        <v>125</v>
      </c>
      <c r="B81">
        <v>-0.49148882226833901</v>
      </c>
      <c r="C81">
        <v>0.119599834028864</v>
      </c>
      <c r="D81">
        <v>-4.1094440160320103</v>
      </c>
      <c r="E81">
        <f>ABS(D81)</f>
        <v>4.1094440160320103</v>
      </c>
    </row>
    <row r="82" spans="1:5" x14ac:dyDescent="0.15">
      <c r="A82" t="s">
        <v>360</v>
      </c>
      <c r="B82">
        <v>0.46902236447419199</v>
      </c>
      <c r="C82">
        <v>0.11457136150875501</v>
      </c>
      <c r="D82">
        <v>4.09371380681681</v>
      </c>
      <c r="E82">
        <f>ABS(D82)</f>
        <v>4.09371380681681</v>
      </c>
    </row>
    <row r="83" spans="1:5" x14ac:dyDescent="0.15">
      <c r="A83" t="s">
        <v>290</v>
      </c>
      <c r="B83">
        <v>0.52502883485237795</v>
      </c>
      <c r="C83">
        <v>0.12929351350944401</v>
      </c>
      <c r="D83">
        <v>4.0607515458540799</v>
      </c>
      <c r="E83">
        <f>ABS(D83)</f>
        <v>4.0607515458540799</v>
      </c>
    </row>
    <row r="84" spans="1:5" x14ac:dyDescent="0.15">
      <c r="A84" t="s">
        <v>339</v>
      </c>
      <c r="B84">
        <v>-0.45507939489918903</v>
      </c>
      <c r="C84">
        <v>0.115295478252183</v>
      </c>
      <c r="D84">
        <v>-3.9470706206170898</v>
      </c>
      <c r="E84">
        <f>ABS(D84)</f>
        <v>3.9470706206170898</v>
      </c>
    </row>
    <row r="85" spans="1:5" x14ac:dyDescent="0.15">
      <c r="A85" t="s">
        <v>133</v>
      </c>
      <c r="B85">
        <v>-0.45523098632665498</v>
      </c>
      <c r="C85">
        <v>0.117881714414308</v>
      </c>
      <c r="D85">
        <v>-3.8617608217564201</v>
      </c>
      <c r="E85">
        <f>ABS(D85)</f>
        <v>3.8617608217564201</v>
      </c>
    </row>
    <row r="86" spans="1:5" x14ac:dyDescent="0.15">
      <c r="A86" t="s">
        <v>166</v>
      </c>
      <c r="B86">
        <v>-0.43978517861536998</v>
      </c>
      <c r="C86">
        <v>0.115729606796883</v>
      </c>
      <c r="D86">
        <v>-3.8001095034154702</v>
      </c>
      <c r="E86">
        <f>ABS(D86)</f>
        <v>3.8001095034154702</v>
      </c>
    </row>
    <row r="87" spans="1:5" x14ac:dyDescent="0.15">
      <c r="A87" t="s">
        <v>178</v>
      </c>
      <c r="B87">
        <v>-0.43329308878668998</v>
      </c>
      <c r="C87">
        <v>0.11457038111403001</v>
      </c>
      <c r="D87">
        <v>-3.7818944527682201</v>
      </c>
      <c r="E87">
        <f>ABS(D87)</f>
        <v>3.7818944527682201</v>
      </c>
    </row>
    <row r="88" spans="1:5" x14ac:dyDescent="0.15">
      <c r="A88" t="s">
        <v>53</v>
      </c>
      <c r="B88">
        <v>-0.43446688609011802</v>
      </c>
      <c r="C88">
        <v>0.115440810880637</v>
      </c>
      <c r="D88">
        <v>-3.76354672819603</v>
      </c>
      <c r="E88">
        <f>ABS(D88)</f>
        <v>3.76354672819603</v>
      </c>
    </row>
    <row r="89" spans="1:5" x14ac:dyDescent="0.15">
      <c r="A89" t="s">
        <v>285</v>
      </c>
      <c r="B89">
        <v>-0.42965061691478301</v>
      </c>
      <c r="C89">
        <v>0.11457420020174799</v>
      </c>
      <c r="D89">
        <v>-3.74997701191222</v>
      </c>
      <c r="E89">
        <f>ABS(D89)</f>
        <v>3.74997701191222</v>
      </c>
    </row>
    <row r="90" spans="1:5" x14ac:dyDescent="0.15">
      <c r="A90" t="s">
        <v>358</v>
      </c>
      <c r="B90">
        <v>-0.43530282156233502</v>
      </c>
      <c r="C90">
        <v>0.11654823167966299</v>
      </c>
      <c r="D90">
        <v>-3.7349586114595201</v>
      </c>
      <c r="E90">
        <f>ABS(D90)</f>
        <v>3.7349586114595201</v>
      </c>
    </row>
    <row r="91" spans="1:5" x14ac:dyDescent="0.15">
      <c r="A91" t="s">
        <v>275</v>
      </c>
      <c r="B91">
        <v>0.68944530251680802</v>
      </c>
      <c r="C91">
        <v>0.18572980754288301</v>
      </c>
      <c r="D91">
        <v>3.71208752993308</v>
      </c>
      <c r="E91">
        <f>ABS(D91)</f>
        <v>3.71208752993308</v>
      </c>
    </row>
    <row r="92" spans="1:5" x14ac:dyDescent="0.15">
      <c r="A92" t="s">
        <v>265</v>
      </c>
      <c r="B92">
        <v>0.48284668892205201</v>
      </c>
      <c r="C92">
        <v>0.133181274013874</v>
      </c>
      <c r="D92">
        <v>3.6254848325880502</v>
      </c>
      <c r="E92">
        <f>ABS(D92)</f>
        <v>3.6254848325880502</v>
      </c>
    </row>
    <row r="93" spans="1:5" x14ac:dyDescent="0.15">
      <c r="A93" t="s">
        <v>55</v>
      </c>
      <c r="B93">
        <v>-0.40708374623761601</v>
      </c>
      <c r="C93">
        <v>0.116356571092164</v>
      </c>
      <c r="D93">
        <v>-3.4985883686377401</v>
      </c>
      <c r="E93">
        <f>ABS(D93)</f>
        <v>3.4985883686377401</v>
      </c>
    </row>
    <row r="94" spans="1:5" x14ac:dyDescent="0.15">
      <c r="A94" t="s">
        <v>343</v>
      </c>
      <c r="B94">
        <v>-0.434204653024646</v>
      </c>
      <c r="C94">
        <v>0.124476432215815</v>
      </c>
      <c r="D94">
        <v>-3.4882478979782299</v>
      </c>
      <c r="E94">
        <f>ABS(D94)</f>
        <v>3.4882478979782299</v>
      </c>
    </row>
    <row r="95" spans="1:5" x14ac:dyDescent="0.15">
      <c r="A95" t="s">
        <v>143</v>
      </c>
      <c r="B95">
        <v>-0.40091384477414199</v>
      </c>
      <c r="C95">
        <v>0.115438479600886</v>
      </c>
      <c r="D95">
        <v>-3.4729653938639098</v>
      </c>
      <c r="E95">
        <f>ABS(D95)</f>
        <v>3.4729653938639098</v>
      </c>
    </row>
    <row r="96" spans="1:5" x14ac:dyDescent="0.15">
      <c r="A96" t="s">
        <v>76</v>
      </c>
      <c r="B96">
        <v>0.39578701608386002</v>
      </c>
      <c r="C96">
        <v>0.11544126216964901</v>
      </c>
      <c r="D96">
        <v>3.42847096995721</v>
      </c>
      <c r="E96">
        <f>ABS(D96)</f>
        <v>3.42847096995721</v>
      </c>
    </row>
    <row r="97" spans="1:5" x14ac:dyDescent="0.15">
      <c r="A97" t="s">
        <v>304</v>
      </c>
      <c r="B97">
        <v>-0.393784246821693</v>
      </c>
      <c r="C97">
        <v>0.115441449023823</v>
      </c>
      <c r="D97">
        <v>-3.4111166322975599</v>
      </c>
      <c r="E97">
        <f>ABS(D97)</f>
        <v>3.4111166322975599</v>
      </c>
    </row>
    <row r="98" spans="1:5" x14ac:dyDescent="0.15">
      <c r="A98" t="s">
        <v>302</v>
      </c>
      <c r="B98">
        <v>-0.393037617542215</v>
      </c>
      <c r="C98">
        <v>0.115572245078925</v>
      </c>
      <c r="D98">
        <v>-3.4007959028035502</v>
      </c>
      <c r="E98">
        <f>ABS(D98)</f>
        <v>3.4007959028035502</v>
      </c>
    </row>
    <row r="99" spans="1:5" x14ac:dyDescent="0.15">
      <c r="A99" t="s">
        <v>62</v>
      </c>
      <c r="B99">
        <v>-0.38014622885462201</v>
      </c>
      <c r="C99">
        <v>0.11472589980108901</v>
      </c>
      <c r="D99">
        <v>-3.3135170830101601</v>
      </c>
      <c r="E99">
        <f>ABS(D99)</f>
        <v>3.3135170830101601</v>
      </c>
    </row>
    <row r="100" spans="1:5" x14ac:dyDescent="0.15">
      <c r="A100" t="s">
        <v>224</v>
      </c>
      <c r="B100">
        <v>-0.38068777701192502</v>
      </c>
      <c r="C100">
        <v>0.115402942587953</v>
      </c>
      <c r="D100">
        <v>-3.2987701047725801</v>
      </c>
      <c r="E100">
        <f>ABS(D100)</f>
        <v>3.2987701047725801</v>
      </c>
    </row>
    <row r="101" spans="1:5" x14ac:dyDescent="0.15">
      <c r="A101" t="s">
        <v>346</v>
      </c>
      <c r="B101">
        <v>0.40020572843420799</v>
      </c>
      <c r="C101">
        <v>0.12309633643734701</v>
      </c>
      <c r="D101">
        <v>3.2511587267091602</v>
      </c>
      <c r="E101">
        <f>ABS(D101)</f>
        <v>3.2511587267091602</v>
      </c>
    </row>
    <row r="102" spans="1:5" x14ac:dyDescent="0.15">
      <c r="A102" t="s">
        <v>38</v>
      </c>
      <c r="B102">
        <v>0.803846765048568</v>
      </c>
      <c r="C102">
        <v>0.24979067151412401</v>
      </c>
      <c r="D102">
        <v>3.2180816047933001</v>
      </c>
      <c r="E102">
        <f>ABS(D102)</f>
        <v>3.2180816047933001</v>
      </c>
    </row>
    <row r="103" spans="1:5" x14ac:dyDescent="0.15">
      <c r="A103" t="s">
        <v>13</v>
      </c>
      <c r="B103">
        <v>-0.374488579983762</v>
      </c>
      <c r="C103">
        <v>0.117320992195206</v>
      </c>
      <c r="D103">
        <v>-3.19199976898136</v>
      </c>
      <c r="E103">
        <f>ABS(D103)</f>
        <v>3.19199976898136</v>
      </c>
    </row>
    <row r="104" spans="1:5" x14ac:dyDescent="0.15">
      <c r="A104" t="s">
        <v>29</v>
      </c>
      <c r="B104">
        <v>-0.35609408491157402</v>
      </c>
      <c r="C104">
        <v>0.115819577372079</v>
      </c>
      <c r="D104">
        <v>-3.0745586626309001</v>
      </c>
      <c r="E104">
        <f>ABS(D104)</f>
        <v>3.0745586626309001</v>
      </c>
    </row>
    <row r="105" spans="1:5" x14ac:dyDescent="0.15">
      <c r="A105" t="s">
        <v>185</v>
      </c>
      <c r="B105">
        <v>-0.42718311828170402</v>
      </c>
      <c r="C105">
        <v>0.140408467644557</v>
      </c>
      <c r="D105">
        <v>-3.04243131093145</v>
      </c>
      <c r="E105">
        <f>ABS(D105)</f>
        <v>3.04243131093145</v>
      </c>
    </row>
    <row r="106" spans="1:5" x14ac:dyDescent="0.15">
      <c r="A106" t="s">
        <v>155</v>
      </c>
      <c r="B106">
        <v>-0.34722946233822</v>
      </c>
      <c r="C106">
        <v>0.11457091029415301</v>
      </c>
      <c r="D106">
        <v>-3.03069480243051</v>
      </c>
      <c r="E106">
        <f>ABS(D106)</f>
        <v>3.03069480243051</v>
      </c>
    </row>
    <row r="107" spans="1:5" x14ac:dyDescent="0.15">
      <c r="A107" t="s">
        <v>280</v>
      </c>
      <c r="B107">
        <v>0.35234376480268298</v>
      </c>
      <c r="C107">
        <v>0.11635566392721899</v>
      </c>
      <c r="D107">
        <v>3.0281616975953698</v>
      </c>
      <c r="E107">
        <f>ABS(D107)</f>
        <v>3.0281616975953698</v>
      </c>
    </row>
    <row r="108" spans="1:5" x14ac:dyDescent="0.15">
      <c r="A108" t="s">
        <v>167</v>
      </c>
      <c r="B108">
        <v>0.35392960700162501</v>
      </c>
      <c r="C108">
        <v>0.118337462908786</v>
      </c>
      <c r="D108">
        <v>2.99085005121692</v>
      </c>
      <c r="E108">
        <f>ABS(D108)</f>
        <v>2.99085005121692</v>
      </c>
    </row>
    <row r="109" spans="1:5" x14ac:dyDescent="0.15">
      <c r="A109" t="s">
        <v>375</v>
      </c>
      <c r="B109">
        <v>-0.416407169818449</v>
      </c>
      <c r="C109">
        <v>0.14328422728107101</v>
      </c>
      <c r="D109">
        <v>-2.9061619532037701</v>
      </c>
      <c r="E109">
        <f>ABS(D109)</f>
        <v>2.9061619532037701</v>
      </c>
    </row>
    <row r="110" spans="1:5" x14ac:dyDescent="0.15">
      <c r="A110" t="s">
        <v>141</v>
      </c>
      <c r="B110">
        <v>-0.33790669711990701</v>
      </c>
      <c r="C110">
        <v>0.116354908915955</v>
      </c>
      <c r="D110">
        <v>-2.9041034905023499</v>
      </c>
      <c r="E110">
        <f>ABS(D110)</f>
        <v>2.9041034905023499</v>
      </c>
    </row>
    <row r="111" spans="1:5" x14ac:dyDescent="0.15">
      <c r="A111" t="s">
        <v>57</v>
      </c>
      <c r="B111">
        <v>-0.33796105249500902</v>
      </c>
      <c r="C111">
        <v>0.118338789716537</v>
      </c>
      <c r="D111">
        <v>-2.8558772090245599</v>
      </c>
      <c r="E111">
        <f>ABS(D111)</f>
        <v>2.8558772090245599</v>
      </c>
    </row>
    <row r="112" spans="1:5" x14ac:dyDescent="0.15">
      <c r="A112" t="s">
        <v>198</v>
      </c>
      <c r="B112">
        <v>-0.32582336888913099</v>
      </c>
      <c r="C112">
        <v>0.115437375495005</v>
      </c>
      <c r="D112">
        <v>-2.8225119246862</v>
      </c>
      <c r="E112">
        <f>ABS(D112)</f>
        <v>2.8225119246862</v>
      </c>
    </row>
    <row r="113" spans="1:5" x14ac:dyDescent="0.15">
      <c r="A113" t="s">
        <v>127</v>
      </c>
      <c r="B113">
        <v>-0.32185385967592101</v>
      </c>
      <c r="C113">
        <v>0.11456860012594</v>
      </c>
      <c r="D113">
        <v>-2.8092676293689598</v>
      </c>
      <c r="E113">
        <f>ABS(D113)</f>
        <v>2.8092676293689598</v>
      </c>
    </row>
    <row r="114" spans="1:5" x14ac:dyDescent="0.15">
      <c r="A114" t="s">
        <v>213</v>
      </c>
      <c r="B114">
        <v>-0.32176292493560799</v>
      </c>
      <c r="C114">
        <v>0.11460397464274499</v>
      </c>
      <c r="D114">
        <v>-2.8076070305470502</v>
      </c>
      <c r="E114">
        <f>ABS(D114)</f>
        <v>2.8076070305470502</v>
      </c>
    </row>
    <row r="115" spans="1:5" x14ac:dyDescent="0.15">
      <c r="A115" t="s">
        <v>284</v>
      </c>
      <c r="B115">
        <v>-0.31819115109086599</v>
      </c>
      <c r="C115">
        <v>0.115179215260599</v>
      </c>
      <c r="D115">
        <v>-2.7625743965258001</v>
      </c>
      <c r="E115">
        <f>ABS(D115)</f>
        <v>2.7625743965258001</v>
      </c>
    </row>
    <row r="116" spans="1:5" x14ac:dyDescent="0.15">
      <c r="A116" t="s">
        <v>156</v>
      </c>
      <c r="B116">
        <v>-0.31812819169157702</v>
      </c>
      <c r="C116">
        <v>0.115440926889708</v>
      </c>
      <c r="D116">
        <v>-2.7557660897466199</v>
      </c>
      <c r="E116">
        <f>ABS(D116)</f>
        <v>2.7557660897466199</v>
      </c>
    </row>
    <row r="117" spans="1:5" x14ac:dyDescent="0.15">
      <c r="A117" t="s">
        <v>372</v>
      </c>
      <c r="B117">
        <v>-0.31350693188019402</v>
      </c>
      <c r="C117">
        <v>0.114574050778569</v>
      </c>
      <c r="D117">
        <v>-2.73628216642259</v>
      </c>
      <c r="E117">
        <f>ABS(D117)</f>
        <v>2.73628216642259</v>
      </c>
    </row>
    <row r="118" spans="1:5" x14ac:dyDescent="0.15">
      <c r="A118" t="s">
        <v>75</v>
      </c>
      <c r="B118">
        <v>-0.31245549836336101</v>
      </c>
      <c r="C118">
        <v>0.11457521577525701</v>
      </c>
      <c r="D118">
        <v>-2.7270775468252499</v>
      </c>
      <c r="E118">
        <f>ABS(D118)</f>
        <v>2.7270775468252499</v>
      </c>
    </row>
    <row r="119" spans="1:5" x14ac:dyDescent="0.15">
      <c r="A119" t="s">
        <v>195</v>
      </c>
      <c r="B119">
        <v>-0.30463816897978502</v>
      </c>
      <c r="C119">
        <v>0.11456860270699</v>
      </c>
      <c r="D119">
        <v>-2.65900222034564</v>
      </c>
      <c r="E119">
        <f>ABS(D119)</f>
        <v>2.65900222034564</v>
      </c>
    </row>
    <row r="120" spans="1:5" x14ac:dyDescent="0.15">
      <c r="A120" t="s">
        <v>82</v>
      </c>
      <c r="B120">
        <v>0.30407765743627901</v>
      </c>
      <c r="C120">
        <v>0.11544144220010499</v>
      </c>
      <c r="D120">
        <v>2.6340424343382098</v>
      </c>
      <c r="E120">
        <f>ABS(D120)</f>
        <v>2.6340424343382098</v>
      </c>
    </row>
    <row r="121" spans="1:5" x14ac:dyDescent="0.15">
      <c r="A121" t="s">
        <v>68</v>
      </c>
      <c r="B121">
        <v>-0.31019587803068199</v>
      </c>
      <c r="C121">
        <v>0.11833695172538</v>
      </c>
      <c r="D121">
        <v>-2.6212934633515101</v>
      </c>
      <c r="E121">
        <f>ABS(D121)</f>
        <v>2.6212934633515101</v>
      </c>
    </row>
    <row r="122" spans="1:5" x14ac:dyDescent="0.15">
      <c r="A122" t="s">
        <v>46</v>
      </c>
      <c r="B122">
        <v>-0.29953416138074601</v>
      </c>
      <c r="C122">
        <v>0.116351168807523</v>
      </c>
      <c r="D122">
        <v>-2.5743975281955098</v>
      </c>
      <c r="E122">
        <f>ABS(D122)</f>
        <v>2.5743975281955098</v>
      </c>
    </row>
    <row r="123" spans="1:5" x14ac:dyDescent="0.15">
      <c r="A123" t="s">
        <v>80</v>
      </c>
      <c r="B123">
        <v>-0.29633487241784201</v>
      </c>
      <c r="C123">
        <v>0.115112067996888</v>
      </c>
      <c r="D123">
        <v>-2.5743162951937602</v>
      </c>
      <c r="E123">
        <f>ABS(D123)</f>
        <v>2.5743162951937602</v>
      </c>
    </row>
    <row r="124" spans="1:5" x14ac:dyDescent="0.15">
      <c r="A124" t="s">
        <v>50</v>
      </c>
      <c r="B124">
        <v>-0.29072286341977499</v>
      </c>
      <c r="C124">
        <v>0.114678242023075</v>
      </c>
      <c r="D124">
        <v>-2.5351178941274499</v>
      </c>
      <c r="E124">
        <f>ABS(D124)</f>
        <v>2.5351178941274499</v>
      </c>
    </row>
    <row r="125" spans="1:5" x14ac:dyDescent="0.15">
      <c r="A125" t="s">
        <v>145</v>
      </c>
      <c r="B125">
        <v>-0.29015611698729898</v>
      </c>
      <c r="C125">
        <v>0.11456863729832301</v>
      </c>
      <c r="D125">
        <v>-2.53259638789075</v>
      </c>
      <c r="E125">
        <f>ABS(D125)</f>
        <v>2.53259638789075</v>
      </c>
    </row>
    <row r="126" spans="1:5" x14ac:dyDescent="0.15">
      <c r="A126" t="s">
        <v>244</v>
      </c>
      <c r="B126">
        <v>-0.28710608783749803</v>
      </c>
      <c r="C126">
        <v>0.114570212492042</v>
      </c>
      <c r="D126">
        <v>-2.5059400833130199</v>
      </c>
      <c r="E126">
        <f>ABS(D126)</f>
        <v>2.5059400833130199</v>
      </c>
    </row>
    <row r="127" spans="1:5" x14ac:dyDescent="0.15">
      <c r="A127" t="s">
        <v>270</v>
      </c>
      <c r="B127">
        <v>0.28420731826089901</v>
      </c>
      <c r="C127">
        <v>0.114574693643264</v>
      </c>
      <c r="D127">
        <v>2.4805418127130001</v>
      </c>
      <c r="E127">
        <f>ABS(D127)</f>
        <v>2.4805418127130001</v>
      </c>
    </row>
    <row r="128" spans="1:5" x14ac:dyDescent="0.15">
      <c r="A128" t="s">
        <v>209</v>
      </c>
      <c r="B128">
        <v>0.28265313905134198</v>
      </c>
      <c r="C128">
        <v>0.114573505186958</v>
      </c>
      <c r="D128">
        <v>2.4670026337250901</v>
      </c>
      <c r="E128">
        <f>ABS(D128)</f>
        <v>2.4670026337250901</v>
      </c>
    </row>
    <row r="129" spans="1:5" x14ac:dyDescent="0.15">
      <c r="A129" t="s">
        <v>353</v>
      </c>
      <c r="B129">
        <v>0.28403792589454302</v>
      </c>
      <c r="C129">
        <v>0.115440276065596</v>
      </c>
      <c r="D129">
        <v>2.4604751095115698</v>
      </c>
      <c r="E129">
        <f>ABS(D129)</f>
        <v>2.4604751095115698</v>
      </c>
    </row>
    <row r="130" spans="1:5" x14ac:dyDescent="0.15">
      <c r="A130" t="s">
        <v>66</v>
      </c>
      <c r="B130">
        <v>0.28183363633938602</v>
      </c>
      <c r="C130">
        <v>0.114568664573068</v>
      </c>
      <c r="D130">
        <v>2.4599539271023199</v>
      </c>
      <c r="E130">
        <f>ABS(D130)</f>
        <v>2.4599539271023199</v>
      </c>
    </row>
    <row r="131" spans="1:5" x14ac:dyDescent="0.15">
      <c r="A131" t="s">
        <v>250</v>
      </c>
      <c r="B131">
        <v>-0.28353557704306998</v>
      </c>
      <c r="C131">
        <v>0.11541275852777499</v>
      </c>
      <c r="D131">
        <v>-2.4567091252292901</v>
      </c>
      <c r="E131">
        <f>ABS(D131)</f>
        <v>2.4567091252292901</v>
      </c>
    </row>
    <row r="132" spans="1:5" x14ac:dyDescent="0.15">
      <c r="A132" t="s">
        <v>97</v>
      </c>
      <c r="B132">
        <v>0.28527842014759802</v>
      </c>
      <c r="C132">
        <v>0.11834110653119401</v>
      </c>
      <c r="D132">
        <v>2.4106451976803198</v>
      </c>
      <c r="E132">
        <f>ABS(D132)</f>
        <v>2.4106451976803198</v>
      </c>
    </row>
    <row r="133" spans="1:5" x14ac:dyDescent="0.15">
      <c r="A133" t="s">
        <v>126</v>
      </c>
      <c r="B133">
        <v>-0.27471128874656803</v>
      </c>
      <c r="C133">
        <v>0.114571150355573</v>
      </c>
      <c r="D133">
        <v>-2.3977352753638201</v>
      </c>
      <c r="E133">
        <f>ABS(D133)</f>
        <v>2.3977352753638201</v>
      </c>
    </row>
    <row r="134" spans="1:5" x14ac:dyDescent="0.15">
      <c r="A134" t="s">
        <v>131</v>
      </c>
      <c r="B134">
        <v>-0.27133997073999799</v>
      </c>
      <c r="C134">
        <v>0.11456889908633799</v>
      </c>
      <c r="D134">
        <v>-2.36835627211115</v>
      </c>
      <c r="E134">
        <f>ABS(D134)</f>
        <v>2.36835627211115</v>
      </c>
    </row>
    <row r="135" spans="1:5" x14ac:dyDescent="0.15">
      <c r="A135" t="s">
        <v>338</v>
      </c>
      <c r="B135">
        <v>0.27553190409213102</v>
      </c>
      <c r="C135">
        <v>0.117318152707659</v>
      </c>
      <c r="D135">
        <v>2.34858713449673</v>
      </c>
      <c r="E135">
        <f>ABS(D135)</f>
        <v>2.34858713449673</v>
      </c>
    </row>
    <row r="136" spans="1:5" x14ac:dyDescent="0.15">
      <c r="A136" t="s">
        <v>86</v>
      </c>
      <c r="B136">
        <v>0.26767034041948001</v>
      </c>
      <c r="C136">
        <v>0.114571877725546</v>
      </c>
      <c r="D136">
        <v>2.3362656328342299</v>
      </c>
      <c r="E136">
        <f>ABS(D136)</f>
        <v>2.3362656328342299</v>
      </c>
    </row>
    <row r="137" spans="1:5" x14ac:dyDescent="0.15">
      <c r="A137" t="s">
        <v>368</v>
      </c>
      <c r="B137">
        <v>0.32643779669376999</v>
      </c>
      <c r="C137">
        <v>0.140410563831287</v>
      </c>
      <c r="D137">
        <v>2.3248806057499198</v>
      </c>
      <c r="E137">
        <f>ABS(D137)</f>
        <v>2.3248806057499198</v>
      </c>
    </row>
    <row r="138" spans="1:5" x14ac:dyDescent="0.15">
      <c r="A138" t="s">
        <v>281</v>
      </c>
      <c r="B138">
        <v>0.26455271589441498</v>
      </c>
      <c r="C138">
        <v>0.114575154795485</v>
      </c>
      <c r="D138">
        <v>2.30898850947779</v>
      </c>
      <c r="E138">
        <f>ABS(D138)</f>
        <v>2.30898850947779</v>
      </c>
    </row>
    <row r="139" spans="1:5" x14ac:dyDescent="0.15">
      <c r="A139" t="s">
        <v>182</v>
      </c>
      <c r="B139">
        <v>-0.26393416591101099</v>
      </c>
      <c r="C139">
        <v>0.11522996080238999</v>
      </c>
      <c r="D139">
        <v>-2.2904994853173402</v>
      </c>
      <c r="E139">
        <f>ABS(D139)</f>
        <v>2.2904994853173402</v>
      </c>
    </row>
    <row r="140" spans="1:5" x14ac:dyDescent="0.15">
      <c r="A140" t="s">
        <v>90</v>
      </c>
      <c r="B140">
        <v>-0.26390769525239699</v>
      </c>
      <c r="C140">
        <v>0.11544008094151099</v>
      </c>
      <c r="D140">
        <v>-2.28610109331186</v>
      </c>
      <c r="E140">
        <f>ABS(D140)</f>
        <v>2.28610109331186</v>
      </c>
    </row>
    <row r="141" spans="1:5" x14ac:dyDescent="0.15">
      <c r="A141" t="s">
        <v>329</v>
      </c>
      <c r="B141">
        <v>-0.26482678935412401</v>
      </c>
      <c r="C141">
        <v>0.11634726020063101</v>
      </c>
      <c r="D141">
        <v>-2.2761755532313601</v>
      </c>
      <c r="E141">
        <f>ABS(D141)</f>
        <v>2.2761755532313601</v>
      </c>
    </row>
    <row r="142" spans="1:5" x14ac:dyDescent="0.15">
      <c r="A142" t="s">
        <v>134</v>
      </c>
      <c r="B142">
        <v>0.77690301741953005</v>
      </c>
      <c r="C142">
        <v>0.34388385847966801</v>
      </c>
      <c r="D142">
        <v>2.2592017574022498</v>
      </c>
      <c r="E142">
        <f>ABS(D142)</f>
        <v>2.2592017574022498</v>
      </c>
    </row>
    <row r="143" spans="1:5" x14ac:dyDescent="0.15">
      <c r="A143" t="s">
        <v>287</v>
      </c>
      <c r="B143">
        <v>0.31684557039738298</v>
      </c>
      <c r="C143">
        <v>0.140408038295461</v>
      </c>
      <c r="D143">
        <v>2.25660563486147</v>
      </c>
      <c r="E143">
        <f>ABS(D143)</f>
        <v>2.25660563486147</v>
      </c>
    </row>
    <row r="144" spans="1:5" x14ac:dyDescent="0.15">
      <c r="A144" t="s">
        <v>330</v>
      </c>
      <c r="B144">
        <v>0.25875172168161598</v>
      </c>
      <c r="C144">
        <v>0.115440218936824</v>
      </c>
      <c r="D144">
        <v>2.2414347795305201</v>
      </c>
      <c r="E144">
        <f>ABS(D144)</f>
        <v>2.2414347795305201</v>
      </c>
    </row>
    <row r="145" spans="1:5" x14ac:dyDescent="0.15">
      <c r="A145" t="s">
        <v>370</v>
      </c>
      <c r="B145">
        <v>-0.39088255904711999</v>
      </c>
      <c r="C145">
        <v>0.177156964934399</v>
      </c>
      <c r="D145">
        <v>-2.2064193704823598</v>
      </c>
      <c r="E145">
        <f>ABS(D145)</f>
        <v>2.2064193704823598</v>
      </c>
    </row>
    <row r="146" spans="1:5" x14ac:dyDescent="0.15">
      <c r="A146" t="s">
        <v>108</v>
      </c>
      <c r="B146">
        <v>-0.280958437293296</v>
      </c>
      <c r="C146">
        <v>0.127545480964846</v>
      </c>
      <c r="D146">
        <v>-2.2028098147258901</v>
      </c>
      <c r="E146">
        <f>ABS(D146)</f>
        <v>2.2028098147258901</v>
      </c>
    </row>
    <row r="147" spans="1:5" x14ac:dyDescent="0.15">
      <c r="A147" t="s">
        <v>77</v>
      </c>
      <c r="B147">
        <v>-0.24922445108295799</v>
      </c>
      <c r="C147">
        <v>0.11517405032754501</v>
      </c>
      <c r="D147">
        <v>-2.1638941269685801</v>
      </c>
      <c r="E147">
        <f>ABS(D147)</f>
        <v>2.1638941269685801</v>
      </c>
    </row>
    <row r="148" spans="1:5" x14ac:dyDescent="0.15">
      <c r="A148" t="s">
        <v>116</v>
      </c>
      <c r="B148">
        <v>0.24444810303907399</v>
      </c>
      <c r="C148">
        <v>0.114570676707782</v>
      </c>
      <c r="D148">
        <v>2.13360093580097</v>
      </c>
      <c r="E148">
        <f>ABS(D148)</f>
        <v>2.13360093580097</v>
      </c>
    </row>
    <row r="149" spans="1:5" x14ac:dyDescent="0.15">
      <c r="A149" t="s">
        <v>266</v>
      </c>
      <c r="B149">
        <v>0.239585458475046</v>
      </c>
      <c r="C149">
        <v>0.115443274288899</v>
      </c>
      <c r="D149">
        <v>2.0753522450816702</v>
      </c>
      <c r="E149">
        <f>ABS(D149)</f>
        <v>2.0753522450816702</v>
      </c>
    </row>
    <row r="150" spans="1:5" x14ac:dyDescent="0.15">
      <c r="A150" t="s">
        <v>158</v>
      </c>
      <c r="B150">
        <v>-0.236904562786977</v>
      </c>
      <c r="C150">
        <v>0.115442135178976</v>
      </c>
      <c r="D150">
        <v>-2.0521498707529302</v>
      </c>
      <c r="E150">
        <f>ABS(D150)</f>
        <v>2.0521498707529302</v>
      </c>
    </row>
    <row r="151" spans="1:5" x14ac:dyDescent="0.15">
      <c r="A151" t="s">
        <v>105</v>
      </c>
      <c r="B151">
        <v>-0.29365511600022098</v>
      </c>
      <c r="C151">
        <v>0.14326444090370499</v>
      </c>
      <c r="D151">
        <v>-2.0497418211236398</v>
      </c>
      <c r="E151">
        <f>ABS(D151)</f>
        <v>2.0497418211236398</v>
      </c>
    </row>
    <row r="152" spans="1:5" x14ac:dyDescent="0.15">
      <c r="A152" t="s">
        <v>369</v>
      </c>
      <c r="B152">
        <v>0.23214012916037399</v>
      </c>
      <c r="C152">
        <v>0.115440014937081</v>
      </c>
      <c r="D152">
        <v>2.01091561957002</v>
      </c>
      <c r="E152">
        <f>ABS(D152)</f>
        <v>2.01091561957002</v>
      </c>
    </row>
    <row r="153" spans="1:5" x14ac:dyDescent="0.15">
      <c r="A153" t="s">
        <v>23</v>
      </c>
      <c r="B153">
        <v>-0.23106698317186</v>
      </c>
      <c r="C153">
        <v>0.115440938610928</v>
      </c>
      <c r="D153">
        <v>-2.0016034688580202</v>
      </c>
      <c r="E153">
        <f>ABS(D153)</f>
        <v>2.0016034688580202</v>
      </c>
    </row>
    <row r="154" spans="1:5" x14ac:dyDescent="0.15">
      <c r="A154" t="s">
        <v>170</v>
      </c>
      <c r="B154">
        <v>0.23090050001996501</v>
      </c>
      <c r="C154">
        <v>0.116355637402979</v>
      </c>
      <c r="D154">
        <v>1.9844375844058</v>
      </c>
      <c r="E154">
        <f>ABS(D154)</f>
        <v>1.9844375844058</v>
      </c>
    </row>
    <row r="155" spans="1:5" x14ac:dyDescent="0.15">
      <c r="A155" t="s">
        <v>380</v>
      </c>
      <c r="B155">
        <v>-0.22469983500343599</v>
      </c>
      <c r="C155">
        <v>0.114572404321844</v>
      </c>
      <c r="D155">
        <v>-1.96120380237666</v>
      </c>
      <c r="E155">
        <f>ABS(D155)</f>
        <v>1.96120380237666</v>
      </c>
    </row>
    <row r="156" spans="1:5" x14ac:dyDescent="0.15">
      <c r="A156" t="s">
        <v>104</v>
      </c>
      <c r="B156">
        <v>0.34696660196263301</v>
      </c>
      <c r="C156">
        <v>0.177175333689224</v>
      </c>
      <c r="D156">
        <v>1.9583234005430601</v>
      </c>
      <c r="E156">
        <f>ABS(D156)</f>
        <v>1.9583234005430601</v>
      </c>
    </row>
    <row r="157" spans="1:5" x14ac:dyDescent="0.15">
      <c r="A157" t="s">
        <v>25</v>
      </c>
      <c r="B157">
        <v>0.222953356687173</v>
      </c>
      <c r="C157">
        <v>0.114569728684365</v>
      </c>
      <c r="D157">
        <v>1.9460058014224699</v>
      </c>
      <c r="E157">
        <f>ABS(D157)</f>
        <v>1.9460058014224699</v>
      </c>
    </row>
    <row r="158" spans="1:5" x14ac:dyDescent="0.15">
      <c r="A158" t="s">
        <v>200</v>
      </c>
      <c r="B158">
        <v>0.223408413171549</v>
      </c>
      <c r="C158">
        <v>0.11544217162121601</v>
      </c>
      <c r="D158">
        <v>1.9352409092284499</v>
      </c>
      <c r="E158">
        <f>ABS(D158)</f>
        <v>1.9352409092284499</v>
      </c>
    </row>
    <row r="159" spans="1:5" x14ac:dyDescent="0.15">
      <c r="A159" t="s">
        <v>157</v>
      </c>
      <c r="B159">
        <v>0.24309746580458899</v>
      </c>
      <c r="C159">
        <v>0.12756328668111999</v>
      </c>
      <c r="D159">
        <v>1.9057008652676</v>
      </c>
      <c r="E159">
        <f>ABS(D159)</f>
        <v>1.9057008652676</v>
      </c>
    </row>
    <row r="160" spans="1:5" x14ac:dyDescent="0.15">
      <c r="A160" t="s">
        <v>85</v>
      </c>
      <c r="B160">
        <v>0.21776405903489099</v>
      </c>
      <c r="C160">
        <v>0.114580394348586</v>
      </c>
      <c r="D160">
        <v>1.9005350808305901</v>
      </c>
      <c r="E160">
        <f>ABS(D160)</f>
        <v>1.9005350808305901</v>
      </c>
    </row>
    <row r="161" spans="1:5" x14ac:dyDescent="0.15">
      <c r="A161" t="s">
        <v>114</v>
      </c>
      <c r="B161">
        <v>0.21647198235037199</v>
      </c>
      <c r="C161">
        <v>0.11457511517746299</v>
      </c>
      <c r="D161">
        <v>1.88934553559107</v>
      </c>
      <c r="E161">
        <f>ABS(D161)</f>
        <v>1.88934553559107</v>
      </c>
    </row>
    <row r="162" spans="1:5" x14ac:dyDescent="0.15">
      <c r="A162" t="s">
        <v>253</v>
      </c>
      <c r="B162">
        <v>-0.21434459736241199</v>
      </c>
      <c r="C162">
        <v>0.114600222486053</v>
      </c>
      <c r="D162">
        <v>-1.8703680735741799</v>
      </c>
      <c r="E162">
        <f>ABS(D162)</f>
        <v>1.8703680735741799</v>
      </c>
    </row>
    <row r="163" spans="1:5" x14ac:dyDescent="0.15">
      <c r="A163" t="s">
        <v>7</v>
      </c>
      <c r="B163">
        <v>-0.21400234265710499</v>
      </c>
      <c r="C163">
        <v>0.115440333838398</v>
      </c>
      <c r="D163">
        <v>-1.85379178612462</v>
      </c>
      <c r="E163">
        <f>ABS(D163)</f>
        <v>1.85379178612462</v>
      </c>
    </row>
    <row r="164" spans="1:5" x14ac:dyDescent="0.15">
      <c r="A164" t="s">
        <v>186</v>
      </c>
      <c r="B164">
        <v>0.210899028285957</v>
      </c>
      <c r="C164">
        <v>0.114568604132531</v>
      </c>
      <c r="D164">
        <v>1.8408099660705699</v>
      </c>
      <c r="E164">
        <f>ABS(D164)</f>
        <v>1.8408099660705699</v>
      </c>
    </row>
    <row r="165" spans="1:5" x14ac:dyDescent="0.15">
      <c r="A165" t="s">
        <v>45</v>
      </c>
      <c r="B165">
        <v>0.25717971992536798</v>
      </c>
      <c r="C165">
        <v>0.140378051280445</v>
      </c>
      <c r="D165">
        <v>1.8320507912706301</v>
      </c>
      <c r="E165">
        <f>ABS(D165)</f>
        <v>1.8320507912706301</v>
      </c>
    </row>
    <row r="166" spans="1:5" x14ac:dyDescent="0.15">
      <c r="A166" t="s">
        <v>352</v>
      </c>
      <c r="B166">
        <v>0.212892711228402</v>
      </c>
      <c r="C166">
        <v>0.11635371134615199</v>
      </c>
      <c r="D166">
        <v>1.82970279817759</v>
      </c>
      <c r="E166">
        <f>ABS(D166)</f>
        <v>1.82970279817759</v>
      </c>
    </row>
    <row r="167" spans="1:5" x14ac:dyDescent="0.15">
      <c r="A167" t="s">
        <v>91</v>
      </c>
      <c r="B167">
        <v>-0.208781898316239</v>
      </c>
      <c r="C167">
        <v>0.11519054460478501</v>
      </c>
      <c r="D167">
        <v>-1.8124916331680101</v>
      </c>
      <c r="E167">
        <f>ABS(D167)</f>
        <v>1.8124916331680101</v>
      </c>
    </row>
    <row r="168" spans="1:5" x14ac:dyDescent="0.15">
      <c r="A168" t="s">
        <v>92</v>
      </c>
      <c r="B168">
        <v>-0.207454489403226</v>
      </c>
      <c r="C168">
        <v>0.114570674463816</v>
      </c>
      <c r="D168">
        <v>-1.8107119502796001</v>
      </c>
      <c r="E168">
        <f>ABS(D168)</f>
        <v>1.8107119502796001</v>
      </c>
    </row>
    <row r="169" spans="1:5" x14ac:dyDescent="0.15">
      <c r="A169" t="s">
        <v>121</v>
      </c>
      <c r="B169">
        <v>-0.20487709151411401</v>
      </c>
      <c r="C169">
        <v>0.114575495017956</v>
      </c>
      <c r="D169">
        <v>-1.7881405747538399</v>
      </c>
      <c r="E169">
        <f>ABS(D169)</f>
        <v>1.7881405747538399</v>
      </c>
    </row>
    <row r="170" spans="1:5" x14ac:dyDescent="0.15">
      <c r="A170" t="s">
        <v>340</v>
      </c>
      <c r="B170">
        <v>0.22006982664931099</v>
      </c>
      <c r="C170">
        <v>0.124479828211834</v>
      </c>
      <c r="D170">
        <v>1.76791557162825</v>
      </c>
      <c r="E170">
        <f>ABS(D170)</f>
        <v>1.76791557162825</v>
      </c>
    </row>
    <row r="171" spans="1:5" x14ac:dyDescent="0.15">
      <c r="A171" t="s">
        <v>132</v>
      </c>
      <c r="B171">
        <v>-0.196411091449914</v>
      </c>
      <c r="C171">
        <v>0.11457197879298001</v>
      </c>
      <c r="D171">
        <v>-1.7143030391821099</v>
      </c>
      <c r="E171">
        <f>ABS(D171)</f>
        <v>1.7143030391821099</v>
      </c>
    </row>
    <row r="172" spans="1:5" x14ac:dyDescent="0.15">
      <c r="A172" t="s">
        <v>22</v>
      </c>
      <c r="B172">
        <v>-0.19595774491779799</v>
      </c>
      <c r="C172">
        <v>0.114653806692759</v>
      </c>
      <c r="D172">
        <v>-1.7091255019810301</v>
      </c>
      <c r="E172">
        <f>ABS(D172)</f>
        <v>1.7091255019810301</v>
      </c>
    </row>
    <row r="173" spans="1:5" x14ac:dyDescent="0.15">
      <c r="A173" t="s">
        <v>239</v>
      </c>
      <c r="B173">
        <v>-0.19301361640696399</v>
      </c>
      <c r="C173">
        <v>0.11457044620553999</v>
      </c>
      <c r="D173">
        <v>-1.6846719446365499</v>
      </c>
      <c r="E173">
        <f>ABS(D173)</f>
        <v>1.6846719446365499</v>
      </c>
    </row>
    <row r="174" spans="1:5" x14ac:dyDescent="0.15">
      <c r="A174" t="s">
        <v>237</v>
      </c>
      <c r="B174">
        <v>-0.19227604045066499</v>
      </c>
      <c r="C174">
        <v>0.11480788242073001</v>
      </c>
      <c r="D174">
        <v>-1.67476340819564</v>
      </c>
      <c r="E174">
        <f>ABS(D174)</f>
        <v>1.67476340819564</v>
      </c>
    </row>
    <row r="175" spans="1:5" x14ac:dyDescent="0.15">
      <c r="A175" t="s">
        <v>229</v>
      </c>
      <c r="B175">
        <v>0.19473744844958499</v>
      </c>
      <c r="C175">
        <v>0.116355055815254</v>
      </c>
      <c r="D175">
        <v>1.67364836091682</v>
      </c>
      <c r="E175">
        <f>ABS(D175)</f>
        <v>1.67364836091682</v>
      </c>
    </row>
    <row r="176" spans="1:5" x14ac:dyDescent="0.15">
      <c r="A176" t="s">
        <v>336</v>
      </c>
      <c r="B176">
        <v>0.19189948345032901</v>
      </c>
      <c r="C176">
        <v>0.11478605649829</v>
      </c>
      <c r="D176">
        <v>1.67180134333814</v>
      </c>
      <c r="E176">
        <f>ABS(D176)</f>
        <v>1.67180134333814</v>
      </c>
    </row>
    <row r="177" spans="1:5" x14ac:dyDescent="0.15">
      <c r="A177" t="s">
        <v>344</v>
      </c>
      <c r="B177">
        <v>-0.190937762029606</v>
      </c>
      <c r="C177">
        <v>0.114573993012118</v>
      </c>
      <c r="D177">
        <v>-1.6665017689434201</v>
      </c>
      <c r="E177">
        <f>ABS(D177)</f>
        <v>1.6665017689434201</v>
      </c>
    </row>
    <row r="178" spans="1:5" x14ac:dyDescent="0.15">
      <c r="A178" t="s">
        <v>231</v>
      </c>
      <c r="B178">
        <v>0.188139058630963</v>
      </c>
      <c r="C178">
        <v>0.11456856954543899</v>
      </c>
      <c r="D178">
        <v>1.64215246273408</v>
      </c>
      <c r="E178">
        <f>ABS(D178)</f>
        <v>1.64215246273408</v>
      </c>
    </row>
    <row r="179" spans="1:5" x14ac:dyDescent="0.15">
      <c r="A179" t="s">
        <v>194</v>
      </c>
      <c r="B179">
        <v>-0.18389801264178601</v>
      </c>
      <c r="C179">
        <v>0.115440697673273</v>
      </c>
      <c r="D179">
        <v>-1.5930085000202101</v>
      </c>
      <c r="E179">
        <f>ABS(D179)</f>
        <v>1.5930085000202101</v>
      </c>
    </row>
    <row r="180" spans="1:5" x14ac:dyDescent="0.15">
      <c r="A180" t="s">
        <v>289</v>
      </c>
      <c r="B180">
        <v>-0.181264037856327</v>
      </c>
      <c r="C180">
        <v>0.114568933685751</v>
      </c>
      <c r="D180">
        <v>-1.5821395209412801</v>
      </c>
      <c r="E180">
        <f>ABS(D180)</f>
        <v>1.5821395209412801</v>
      </c>
    </row>
    <row r="181" spans="1:5" x14ac:dyDescent="0.15">
      <c r="A181" t="s">
        <v>179</v>
      </c>
      <c r="B181">
        <v>0.33088235115664499</v>
      </c>
      <c r="C181">
        <v>0.20926155560868401</v>
      </c>
      <c r="D181">
        <v>1.58119034427609</v>
      </c>
      <c r="E181">
        <f>ABS(D181)</f>
        <v>1.58119034427609</v>
      </c>
    </row>
    <row r="182" spans="1:5" x14ac:dyDescent="0.15">
      <c r="A182" t="s">
        <v>193</v>
      </c>
      <c r="B182">
        <v>0.18013921670743699</v>
      </c>
      <c r="C182">
        <v>0.114574619890666</v>
      </c>
      <c r="D182">
        <v>1.57224363370646</v>
      </c>
      <c r="E182">
        <f>ABS(D182)</f>
        <v>1.57224363370646</v>
      </c>
    </row>
    <row r="183" spans="1:5" x14ac:dyDescent="0.15">
      <c r="A183" t="s">
        <v>73</v>
      </c>
      <c r="B183">
        <v>-0.18013980608519001</v>
      </c>
      <c r="C183">
        <v>0.114723974701813</v>
      </c>
      <c r="D183">
        <v>-1.57020192643607</v>
      </c>
      <c r="E183">
        <f>ABS(D183)</f>
        <v>1.57020192643607</v>
      </c>
    </row>
    <row r="184" spans="1:5" x14ac:dyDescent="0.15">
      <c r="A184" t="s">
        <v>204</v>
      </c>
      <c r="B184">
        <v>0.17981258874290801</v>
      </c>
      <c r="C184">
        <v>0.114569787684836</v>
      </c>
      <c r="D184">
        <v>1.5694590378184601</v>
      </c>
      <c r="E184">
        <f>ABS(D184)</f>
        <v>1.5694590378184601</v>
      </c>
    </row>
    <row r="185" spans="1:5" x14ac:dyDescent="0.15">
      <c r="A185" t="s">
        <v>9</v>
      </c>
      <c r="B185">
        <v>-0.178983936100093</v>
      </c>
      <c r="C185">
        <v>0.115439043565964</v>
      </c>
      <c r="D185">
        <v>-1.5504627426839299</v>
      </c>
      <c r="E185">
        <f>ABS(D185)</f>
        <v>1.5504627426839299</v>
      </c>
    </row>
    <row r="186" spans="1:5" x14ac:dyDescent="0.15">
      <c r="A186" t="s">
        <v>47</v>
      </c>
      <c r="B186">
        <v>0.176009255307496</v>
      </c>
      <c r="C186">
        <v>0.115439957979059</v>
      </c>
      <c r="D186">
        <v>1.52468225377753</v>
      </c>
      <c r="E186">
        <f>ABS(D186)</f>
        <v>1.52468225377753</v>
      </c>
    </row>
    <row r="187" spans="1:5" x14ac:dyDescent="0.15">
      <c r="A187" t="s">
        <v>219</v>
      </c>
      <c r="B187">
        <v>0.17325992772690799</v>
      </c>
      <c r="C187">
        <v>0.11544042002492701</v>
      </c>
      <c r="D187">
        <v>1.50086016396593</v>
      </c>
      <c r="E187">
        <f>ABS(D187)</f>
        <v>1.50086016396593</v>
      </c>
    </row>
    <row r="188" spans="1:5" x14ac:dyDescent="0.15">
      <c r="A188" t="s">
        <v>323</v>
      </c>
      <c r="B188">
        <v>0.17016046940437099</v>
      </c>
      <c r="C188">
        <v>0.114575229068913</v>
      </c>
      <c r="D188">
        <v>1.48514186519344</v>
      </c>
      <c r="E188">
        <f>ABS(D188)</f>
        <v>1.48514186519344</v>
      </c>
    </row>
    <row r="189" spans="1:5" x14ac:dyDescent="0.15">
      <c r="A189" t="s">
        <v>223</v>
      </c>
      <c r="B189">
        <v>-0.16720177736295799</v>
      </c>
      <c r="C189">
        <v>0.11457110665754</v>
      </c>
      <c r="D189">
        <v>-1.45937123451844</v>
      </c>
      <c r="E189">
        <f>ABS(D189)</f>
        <v>1.45937123451844</v>
      </c>
    </row>
    <row r="190" spans="1:5" x14ac:dyDescent="0.15">
      <c r="A190" t="s">
        <v>262</v>
      </c>
      <c r="B190">
        <v>-0.166541275933518</v>
      </c>
      <c r="C190">
        <v>0.11468074262156</v>
      </c>
      <c r="D190">
        <v>-1.4522165808002701</v>
      </c>
      <c r="E190">
        <f>ABS(D190)</f>
        <v>1.4522165808002701</v>
      </c>
    </row>
    <row r="191" spans="1:5" x14ac:dyDescent="0.15">
      <c r="A191" t="s">
        <v>313</v>
      </c>
      <c r="B191">
        <v>-0.16534276423614899</v>
      </c>
      <c r="C191">
        <v>0.115013153340819</v>
      </c>
      <c r="D191">
        <v>-1.4375987392171401</v>
      </c>
      <c r="E191">
        <f>ABS(D191)</f>
        <v>1.4375987392171401</v>
      </c>
    </row>
    <row r="192" spans="1:5" x14ac:dyDescent="0.15">
      <c r="A192" t="s">
        <v>359</v>
      </c>
      <c r="B192">
        <v>-0.16447139015828099</v>
      </c>
      <c r="C192">
        <v>0.11457013223547401</v>
      </c>
      <c r="D192">
        <v>-1.4355520670976001</v>
      </c>
      <c r="E192">
        <f>ABS(D192)</f>
        <v>1.4355520670976001</v>
      </c>
    </row>
    <row r="193" spans="1:5" x14ac:dyDescent="0.15">
      <c r="A193" t="s">
        <v>348</v>
      </c>
      <c r="B193">
        <v>-0.16410750302602201</v>
      </c>
      <c r="C193">
        <v>0.114571089446424</v>
      </c>
      <c r="D193">
        <v>-1.4323639918145601</v>
      </c>
      <c r="E193">
        <f>ABS(D193)</f>
        <v>1.4323639918145601</v>
      </c>
    </row>
    <row r="194" spans="1:5" x14ac:dyDescent="0.15">
      <c r="A194" t="s">
        <v>42</v>
      </c>
      <c r="B194">
        <v>-0.16336064896355701</v>
      </c>
      <c r="C194">
        <v>0.11456856991953999</v>
      </c>
      <c r="D194">
        <v>-1.4258766525433999</v>
      </c>
      <c r="E194">
        <f>ABS(D194)</f>
        <v>1.4258766525433999</v>
      </c>
    </row>
    <row r="195" spans="1:5" x14ac:dyDescent="0.15">
      <c r="A195" t="s">
        <v>378</v>
      </c>
      <c r="B195">
        <v>-0.161958918977919</v>
      </c>
      <c r="C195">
        <v>0.11457509146402001</v>
      </c>
      <c r="D195">
        <v>-1.4135613326460099</v>
      </c>
      <c r="E195">
        <f>ABS(D195)</f>
        <v>1.4135613326460099</v>
      </c>
    </row>
    <row r="196" spans="1:5" x14ac:dyDescent="0.15">
      <c r="A196" t="s">
        <v>159</v>
      </c>
      <c r="B196">
        <v>0.16985436388263001</v>
      </c>
      <c r="C196">
        <v>0.1205616332158</v>
      </c>
      <c r="D196">
        <v>1.40885918141634</v>
      </c>
      <c r="E196">
        <f>ABS(D196)</f>
        <v>1.40885918141634</v>
      </c>
    </row>
    <row r="197" spans="1:5" x14ac:dyDescent="0.15">
      <c r="A197" t="s">
        <v>335</v>
      </c>
      <c r="B197">
        <v>-0.159591634980987</v>
      </c>
      <c r="C197">
        <v>0.114572306048064</v>
      </c>
      <c r="D197">
        <v>-1.39293377680673</v>
      </c>
      <c r="E197">
        <f>ABS(D197)</f>
        <v>1.39293377680673</v>
      </c>
    </row>
    <row r="198" spans="1:5" x14ac:dyDescent="0.15">
      <c r="A198" t="s">
        <v>294</v>
      </c>
      <c r="B198">
        <v>-0.15921102646945701</v>
      </c>
      <c r="C198">
        <v>0.11457478068075801</v>
      </c>
      <c r="D198">
        <v>-1.38958176942159</v>
      </c>
      <c r="E198">
        <f>ABS(D198)</f>
        <v>1.38958176942159</v>
      </c>
    </row>
    <row r="199" spans="1:5" x14ac:dyDescent="0.15">
      <c r="A199" t="s">
        <v>113</v>
      </c>
      <c r="B199">
        <v>-0.28493640158578598</v>
      </c>
      <c r="C199">
        <v>0.20927566292455699</v>
      </c>
      <c r="D199">
        <v>-1.3615362512960001</v>
      </c>
      <c r="E199">
        <f>ABS(D199)</f>
        <v>1.3615362512960001</v>
      </c>
    </row>
    <row r="200" spans="1:5" x14ac:dyDescent="0.15">
      <c r="A200" t="s">
        <v>354</v>
      </c>
      <c r="B200">
        <v>-0.15953656522717999</v>
      </c>
      <c r="C200">
        <v>0.117319028043046</v>
      </c>
      <c r="D200">
        <v>-1.3598524287862599</v>
      </c>
      <c r="E200">
        <f>ABS(D200)</f>
        <v>1.3598524287862599</v>
      </c>
    </row>
    <row r="201" spans="1:5" x14ac:dyDescent="0.15">
      <c r="A201" t="s">
        <v>260</v>
      </c>
      <c r="B201">
        <v>-0.15547970457704</v>
      </c>
      <c r="C201">
        <v>0.114727882213983</v>
      </c>
      <c r="D201">
        <v>-1.3552041716158301</v>
      </c>
      <c r="E201">
        <f>ABS(D201)</f>
        <v>1.3552041716158301</v>
      </c>
    </row>
    <row r="202" spans="1:5" x14ac:dyDescent="0.15">
      <c r="A202" t="s">
        <v>187</v>
      </c>
      <c r="B202">
        <v>-0.157518611249714</v>
      </c>
      <c r="C202">
        <v>0.116355865858612</v>
      </c>
      <c r="D202">
        <v>-1.3537659669098301</v>
      </c>
      <c r="E202">
        <f>ABS(D202)</f>
        <v>1.3537659669098301</v>
      </c>
    </row>
    <row r="203" spans="1:5" x14ac:dyDescent="0.15">
      <c r="A203" t="s">
        <v>33</v>
      </c>
      <c r="B203">
        <v>-0.15412179459068501</v>
      </c>
      <c r="C203">
        <v>0.114571114873897</v>
      </c>
      <c r="D203">
        <v>-1.3452063791150199</v>
      </c>
      <c r="E203">
        <f>ABS(D203)</f>
        <v>1.3452063791150199</v>
      </c>
    </row>
    <row r="204" spans="1:5" x14ac:dyDescent="0.15">
      <c r="A204" t="s">
        <v>308</v>
      </c>
      <c r="B204">
        <v>-0.15231701583742499</v>
      </c>
      <c r="C204">
        <v>0.114654746164458</v>
      </c>
      <c r="D204">
        <v>-1.32848417473225</v>
      </c>
      <c r="E204">
        <f>ABS(D204)</f>
        <v>1.32848417473225</v>
      </c>
    </row>
    <row r="205" spans="1:5" x14ac:dyDescent="0.15">
      <c r="A205" t="s">
        <v>394</v>
      </c>
      <c r="B205">
        <v>-3.4026189872281599E-2</v>
      </c>
      <c r="C205">
        <v>2.6204954011154701E-2</v>
      </c>
      <c r="D205">
        <v>-1.2984640178264599</v>
      </c>
      <c r="E205">
        <f>ABS(D205)</f>
        <v>1.2984640178264599</v>
      </c>
    </row>
    <row r="206" spans="1:5" x14ac:dyDescent="0.15">
      <c r="A206" t="s">
        <v>365</v>
      </c>
      <c r="B206">
        <v>-0.14779617668457101</v>
      </c>
      <c r="C206">
        <v>0.114573905745512</v>
      </c>
      <c r="D206">
        <v>-1.28996367648363</v>
      </c>
      <c r="E206">
        <f>ABS(D206)</f>
        <v>1.28996367648363</v>
      </c>
    </row>
    <row r="207" spans="1:5" x14ac:dyDescent="0.15">
      <c r="A207" t="s">
        <v>81</v>
      </c>
      <c r="B207">
        <v>0.145318971004925</v>
      </c>
      <c r="C207">
        <v>0.114571394330804</v>
      </c>
      <c r="D207">
        <v>1.2683704501783599</v>
      </c>
      <c r="E207">
        <f>ABS(D207)</f>
        <v>1.2683704501783599</v>
      </c>
    </row>
    <row r="208" spans="1:5" x14ac:dyDescent="0.15">
      <c r="A208" t="s">
        <v>316</v>
      </c>
      <c r="B208">
        <v>-0.14514581038882399</v>
      </c>
      <c r="C208">
        <v>0.11496920162961299</v>
      </c>
      <c r="D208">
        <v>-1.2624755876485001</v>
      </c>
      <c r="E208">
        <f>ABS(D208)</f>
        <v>1.2624755876485001</v>
      </c>
    </row>
    <row r="209" spans="1:5" x14ac:dyDescent="0.15">
      <c r="A209" t="s">
        <v>27</v>
      </c>
      <c r="B209">
        <v>-0.14389852272225001</v>
      </c>
      <c r="C209">
        <v>0.114568570663357</v>
      </c>
      <c r="D209">
        <v>-1.2560034736321699</v>
      </c>
      <c r="E209">
        <f>ABS(D209)</f>
        <v>1.2560034736321699</v>
      </c>
    </row>
    <row r="210" spans="1:5" x14ac:dyDescent="0.15">
      <c r="A210" t="s">
        <v>142</v>
      </c>
      <c r="B210">
        <v>-0.141079330812559</v>
      </c>
      <c r="C210">
        <v>0.11461059909688399</v>
      </c>
      <c r="D210">
        <v>-1.23094488576314</v>
      </c>
      <c r="E210">
        <f>ABS(D210)</f>
        <v>1.23094488576314</v>
      </c>
    </row>
    <row r="211" spans="1:5" x14ac:dyDescent="0.15">
      <c r="A211" t="s">
        <v>245</v>
      </c>
      <c r="B211">
        <v>0.14048488538103901</v>
      </c>
      <c r="C211">
        <v>0.11457314557624</v>
      </c>
      <c r="D211">
        <v>1.22615892820676</v>
      </c>
      <c r="E211">
        <f>ABS(D211)</f>
        <v>1.22615892820676</v>
      </c>
    </row>
    <row r="212" spans="1:5" x14ac:dyDescent="0.15">
      <c r="A212" t="s">
        <v>103</v>
      </c>
      <c r="B212">
        <v>-0.13919148504321099</v>
      </c>
      <c r="C212">
        <v>0.114573612249332</v>
      </c>
      <c r="D212">
        <v>-1.2148651186828801</v>
      </c>
      <c r="E212">
        <f>ABS(D212)</f>
        <v>1.2148651186828801</v>
      </c>
    </row>
    <row r="213" spans="1:5" x14ac:dyDescent="0.15">
      <c r="A213" t="s">
        <v>226</v>
      </c>
      <c r="B213">
        <v>-0.27490119676952202</v>
      </c>
      <c r="C213">
        <v>0.226344139179811</v>
      </c>
      <c r="D213">
        <v>-1.21452756747166</v>
      </c>
      <c r="E213">
        <f>ABS(D213)</f>
        <v>1.21452756747166</v>
      </c>
    </row>
    <row r="214" spans="1:5" x14ac:dyDescent="0.15">
      <c r="A214" t="s">
        <v>396</v>
      </c>
      <c r="B214">
        <v>2.4558293406933E-2</v>
      </c>
      <c r="C214">
        <v>2.0313405026441099E-2</v>
      </c>
      <c r="D214">
        <v>1.20896980958961</v>
      </c>
      <c r="E214">
        <f>ABS(D214)</f>
        <v>1.20896980958961</v>
      </c>
    </row>
    <row r="215" spans="1:5" x14ac:dyDescent="0.15">
      <c r="A215" t="s">
        <v>248</v>
      </c>
      <c r="B215">
        <v>-0.13814650078094301</v>
      </c>
      <c r="C215">
        <v>0.11456859332531499</v>
      </c>
      <c r="D215">
        <v>-1.2057973024830499</v>
      </c>
      <c r="E215">
        <f>ABS(D215)</f>
        <v>1.2057973024830499</v>
      </c>
    </row>
    <row r="216" spans="1:5" x14ac:dyDescent="0.15">
      <c r="A216" t="s">
        <v>129</v>
      </c>
      <c r="B216">
        <v>-0.138066697867333</v>
      </c>
      <c r="C216">
        <v>0.114587957902063</v>
      </c>
      <c r="D216">
        <v>-1.2048970973488999</v>
      </c>
      <c r="E216">
        <f>ABS(D216)</f>
        <v>1.2048970973488999</v>
      </c>
    </row>
    <row r="217" spans="1:5" x14ac:dyDescent="0.15">
      <c r="A217" t="s">
        <v>93</v>
      </c>
      <c r="B217">
        <v>-0.172539545324816</v>
      </c>
      <c r="C217">
        <v>0.14325994376762599</v>
      </c>
      <c r="D217">
        <v>-1.2043809371074701</v>
      </c>
      <c r="E217">
        <f>ABS(D217)</f>
        <v>1.2043809371074701</v>
      </c>
    </row>
    <row r="218" spans="1:5" x14ac:dyDescent="0.15">
      <c r="A218" t="s">
        <v>301</v>
      </c>
      <c r="B218">
        <v>-0.13633548447388599</v>
      </c>
      <c r="C218">
        <v>0.11456868390967601</v>
      </c>
      <c r="D218">
        <v>-1.1899890949377601</v>
      </c>
      <c r="E218">
        <f>ABS(D218)</f>
        <v>1.1899890949377601</v>
      </c>
    </row>
    <row r="219" spans="1:5" x14ac:dyDescent="0.15">
      <c r="A219" t="s">
        <v>61</v>
      </c>
      <c r="B219">
        <v>-0.13539359959245501</v>
      </c>
      <c r="C219">
        <v>0.114681759508693</v>
      </c>
      <c r="D219">
        <v>-1.1806027407714501</v>
      </c>
      <c r="E219">
        <f>ABS(D219)</f>
        <v>1.1806027407714501</v>
      </c>
    </row>
    <row r="220" spans="1:5" x14ac:dyDescent="0.15">
      <c r="A220" t="s">
        <v>15</v>
      </c>
      <c r="B220">
        <v>-0.13459550026782199</v>
      </c>
      <c r="C220">
        <v>0.11456858322638599</v>
      </c>
      <c r="D220">
        <v>-1.17480286896681</v>
      </c>
      <c r="E220">
        <f>ABS(D220)</f>
        <v>1.17480286896681</v>
      </c>
    </row>
    <row r="221" spans="1:5" x14ac:dyDescent="0.15">
      <c r="A221" t="s">
        <v>160</v>
      </c>
      <c r="B221">
        <v>0.14537286243675401</v>
      </c>
      <c r="C221">
        <v>0.124480042276517</v>
      </c>
      <c r="D221">
        <v>1.1678407219193101</v>
      </c>
      <c r="E221">
        <f>ABS(D221)</f>
        <v>1.1678407219193101</v>
      </c>
    </row>
    <row r="222" spans="1:5" x14ac:dyDescent="0.15">
      <c r="A222" t="s">
        <v>175</v>
      </c>
      <c r="B222">
        <v>-0.135600105297282</v>
      </c>
      <c r="C222">
        <v>0.116356018920951</v>
      </c>
      <c r="D222">
        <v>-1.1653896941025801</v>
      </c>
      <c r="E222">
        <f>ABS(D222)</f>
        <v>1.1653896941025801</v>
      </c>
    </row>
    <row r="223" spans="1:5" x14ac:dyDescent="0.15">
      <c r="A223" t="s">
        <v>309</v>
      </c>
      <c r="B223">
        <v>-0.13261245231447</v>
      </c>
      <c r="C223">
        <v>0.11543757361601401</v>
      </c>
      <c r="D223">
        <v>-1.1487806626600301</v>
      </c>
      <c r="E223">
        <f>ABS(D223)</f>
        <v>1.1487806626600301</v>
      </c>
    </row>
    <row r="224" spans="1:5" x14ac:dyDescent="0.15">
      <c r="A224" t="s">
        <v>293</v>
      </c>
      <c r="B224">
        <v>-0.13058268767509101</v>
      </c>
      <c r="C224">
        <v>0.114593248337776</v>
      </c>
      <c r="D224">
        <v>-1.1395321240059899</v>
      </c>
      <c r="E224">
        <f>ABS(D224)</f>
        <v>1.1395321240059899</v>
      </c>
    </row>
    <row r="225" spans="1:5" x14ac:dyDescent="0.15">
      <c r="A225" t="s">
        <v>20</v>
      </c>
      <c r="B225">
        <v>-0.22198141961231799</v>
      </c>
      <c r="C225">
        <v>0.19615076341061999</v>
      </c>
      <c r="D225">
        <v>-1.131687767881</v>
      </c>
      <c r="E225">
        <f>ABS(D225)</f>
        <v>1.131687767881</v>
      </c>
    </row>
    <row r="226" spans="1:5" x14ac:dyDescent="0.15">
      <c r="A226" t="s">
        <v>371</v>
      </c>
      <c r="B226">
        <v>-0.13066508270910601</v>
      </c>
      <c r="C226">
        <v>0.119415889312704</v>
      </c>
      <c r="D226">
        <v>-1.0942018140228</v>
      </c>
      <c r="E226">
        <f>ABS(D226)</f>
        <v>1.0942018140228</v>
      </c>
    </row>
    <row r="227" spans="1:5" x14ac:dyDescent="0.15">
      <c r="A227" t="s">
        <v>30</v>
      </c>
      <c r="B227">
        <v>0.12497792964155501</v>
      </c>
      <c r="C227">
        <v>0.114574907197366</v>
      </c>
      <c r="D227">
        <v>1.09079669099159</v>
      </c>
      <c r="E227">
        <f>ABS(D227)</f>
        <v>1.09079669099159</v>
      </c>
    </row>
    <row r="228" spans="1:5" x14ac:dyDescent="0.15">
      <c r="A228" t="s">
        <v>398</v>
      </c>
      <c r="B228">
        <v>2.2179943074785199E-2</v>
      </c>
      <c r="C228">
        <v>2.04215810581556E-2</v>
      </c>
      <c r="D228">
        <v>1.08610312843174</v>
      </c>
      <c r="E228">
        <f>ABS(D228)</f>
        <v>1.08610312843174</v>
      </c>
    </row>
    <row r="229" spans="1:5" x14ac:dyDescent="0.15">
      <c r="A229" t="s">
        <v>123</v>
      </c>
      <c r="B229">
        <v>-0.123952602581223</v>
      </c>
      <c r="C229">
        <v>0.11456889672312701</v>
      </c>
      <c r="D229">
        <v>-1.0819044795445001</v>
      </c>
      <c r="E229">
        <f>ABS(D229)</f>
        <v>1.0819044795445001</v>
      </c>
    </row>
    <row r="230" spans="1:5" x14ac:dyDescent="0.15">
      <c r="A230" t="s">
        <v>24</v>
      </c>
      <c r="B230">
        <v>0.237173799688215</v>
      </c>
      <c r="C230">
        <v>0.22639865208207</v>
      </c>
      <c r="D230">
        <v>1.04759369151297</v>
      </c>
      <c r="E230">
        <f>ABS(D230)</f>
        <v>1.04759369151297</v>
      </c>
    </row>
    <row r="231" spans="1:5" x14ac:dyDescent="0.15">
      <c r="A231" t="s">
        <v>297</v>
      </c>
      <c r="B231">
        <v>0.121155611466524</v>
      </c>
      <c r="C231">
        <v>0.116354994513012</v>
      </c>
      <c r="D231">
        <v>1.0412583660340899</v>
      </c>
      <c r="E231">
        <f>ABS(D231)</f>
        <v>1.0412583660340899</v>
      </c>
    </row>
    <row r="232" spans="1:5" x14ac:dyDescent="0.15">
      <c r="A232" t="s">
        <v>69</v>
      </c>
      <c r="B232">
        <v>-0.11844676387233501</v>
      </c>
      <c r="C232">
        <v>0.115441648760198</v>
      </c>
      <c r="D232">
        <v>-1.0260314638989501</v>
      </c>
      <c r="E232">
        <f>ABS(D232)</f>
        <v>1.0260314638989501</v>
      </c>
    </row>
    <row r="233" spans="1:5" x14ac:dyDescent="0.15">
      <c r="A233" t="s">
        <v>64</v>
      </c>
      <c r="B233">
        <v>-0.11665838320149099</v>
      </c>
      <c r="C233">
        <v>0.114573124652063</v>
      </c>
      <c r="D233">
        <v>-1.0182002415990701</v>
      </c>
      <c r="E233">
        <f>ABS(D233)</f>
        <v>1.0182002415990701</v>
      </c>
    </row>
    <row r="234" spans="1:5" x14ac:dyDescent="0.15">
      <c r="A234" t="s">
        <v>269</v>
      </c>
      <c r="B234">
        <v>0.148866729233124</v>
      </c>
      <c r="C234">
        <v>0.150033555108911</v>
      </c>
      <c r="D234">
        <v>0.99222290057087403</v>
      </c>
      <c r="E234">
        <f>ABS(D234)</f>
        <v>0.99222290057087403</v>
      </c>
    </row>
    <row r="235" spans="1:5" x14ac:dyDescent="0.15">
      <c r="A235" t="s">
        <v>222</v>
      </c>
      <c r="B235">
        <v>0.113571705715881</v>
      </c>
      <c r="C235">
        <v>0.1145752330596</v>
      </c>
      <c r="D235">
        <v>0.99124132400239495</v>
      </c>
      <c r="E235">
        <f>ABS(D235)</f>
        <v>0.99124132400239495</v>
      </c>
    </row>
    <row r="236" spans="1:5" x14ac:dyDescent="0.15">
      <c r="A236" t="s">
        <v>366</v>
      </c>
      <c r="B236">
        <v>-0.113142217048953</v>
      </c>
      <c r="C236">
        <v>0.114573112559979</v>
      </c>
      <c r="D236">
        <v>-0.98751107062508403</v>
      </c>
      <c r="E236">
        <f>ABS(D236)</f>
        <v>0.98751107062508403</v>
      </c>
    </row>
    <row r="237" spans="1:5" x14ac:dyDescent="0.15">
      <c r="A237" t="s">
        <v>295</v>
      </c>
      <c r="B237">
        <v>-0.19209556697405</v>
      </c>
      <c r="C237">
        <v>0.196150795877304</v>
      </c>
      <c r="D237">
        <v>-0.97932596253246595</v>
      </c>
      <c r="E237">
        <f>ABS(D237)</f>
        <v>0.97932596253246595</v>
      </c>
    </row>
    <row r="238" spans="1:5" x14ac:dyDescent="0.15">
      <c r="A238" t="s">
        <v>184</v>
      </c>
      <c r="B238">
        <v>0.27788965518121</v>
      </c>
      <c r="C238">
        <v>0.28471567815513998</v>
      </c>
      <c r="D238">
        <v>0.97602512436912303</v>
      </c>
      <c r="E238">
        <f>ABS(D238)</f>
        <v>0.97602512436912303</v>
      </c>
    </row>
    <row r="239" spans="1:5" x14ac:dyDescent="0.15">
      <c r="A239" t="s">
        <v>88</v>
      </c>
      <c r="B239">
        <v>0.11156207441994501</v>
      </c>
      <c r="C239">
        <v>0.11456863463917299</v>
      </c>
      <c r="D239">
        <v>0.97375756262875002</v>
      </c>
      <c r="E239">
        <f>ABS(D239)</f>
        <v>0.97375756262875002</v>
      </c>
    </row>
    <row r="240" spans="1:5" x14ac:dyDescent="0.15">
      <c r="A240" t="s">
        <v>279</v>
      </c>
      <c r="B240">
        <v>0.11059555110223999</v>
      </c>
      <c r="C240">
        <v>0.114568581983745</v>
      </c>
      <c r="D240">
        <v>0.96532181150615903</v>
      </c>
      <c r="E240">
        <f>ABS(D240)</f>
        <v>0.96532181150615903</v>
      </c>
    </row>
    <row r="241" spans="1:5" x14ac:dyDescent="0.15">
      <c r="A241" t="s">
        <v>218</v>
      </c>
      <c r="B241">
        <v>-0.11081615433208999</v>
      </c>
      <c r="C241">
        <v>0.11543775690495101</v>
      </c>
      <c r="D241">
        <v>-0.95996454975588097</v>
      </c>
      <c r="E241">
        <f>ABS(D241)</f>
        <v>0.95996454975588097</v>
      </c>
    </row>
    <row r="242" spans="1:5" x14ac:dyDescent="0.15">
      <c r="A242" t="s">
        <v>5</v>
      </c>
      <c r="B242">
        <v>-0.109551967674633</v>
      </c>
      <c r="C242">
        <v>0.114687563459104</v>
      </c>
      <c r="D242">
        <v>-0.95522098796438204</v>
      </c>
      <c r="E242">
        <f>ABS(D242)</f>
        <v>0.95522098796438204</v>
      </c>
    </row>
    <row r="243" spans="1:5" x14ac:dyDescent="0.15">
      <c r="A243" t="s">
        <v>199</v>
      </c>
      <c r="B243">
        <v>-0.109323251429414</v>
      </c>
      <c r="C243">
        <v>0.114569874511414</v>
      </c>
      <c r="D243">
        <v>-0.95420591054695802</v>
      </c>
      <c r="E243">
        <f>ABS(D243)</f>
        <v>0.95420591054695802</v>
      </c>
    </row>
    <row r="244" spans="1:5" x14ac:dyDescent="0.15">
      <c r="A244" t="s">
        <v>258</v>
      </c>
      <c r="B244">
        <v>-0.111353471659417</v>
      </c>
      <c r="C244">
        <v>0.11731816765467799</v>
      </c>
      <c r="D244">
        <v>-0.949157951283229</v>
      </c>
      <c r="E244">
        <f>ABS(D244)</f>
        <v>0.949157951283229</v>
      </c>
    </row>
    <row r="245" spans="1:5" x14ac:dyDescent="0.15">
      <c r="A245" t="s">
        <v>311</v>
      </c>
      <c r="B245">
        <v>-0.11025319413398001</v>
      </c>
      <c r="C245">
        <v>0.11635412027766601</v>
      </c>
      <c r="D245">
        <v>-0.94756587794977698</v>
      </c>
      <c r="E245">
        <f>ABS(D245)</f>
        <v>0.94756587794977698</v>
      </c>
    </row>
    <row r="246" spans="1:5" x14ac:dyDescent="0.15">
      <c r="A246" t="s">
        <v>119</v>
      </c>
      <c r="B246">
        <v>0.10783687844497</v>
      </c>
      <c r="C246">
        <v>0.11461711371652</v>
      </c>
      <c r="D246">
        <v>0.94084447730624199</v>
      </c>
      <c r="E246">
        <f>ABS(D246)</f>
        <v>0.94084447730624199</v>
      </c>
    </row>
    <row r="247" spans="1:5" x14ac:dyDescent="0.15">
      <c r="A247" t="s">
        <v>148</v>
      </c>
      <c r="B247">
        <v>-0.10712084917362701</v>
      </c>
      <c r="C247">
        <v>0.11456856963263901</v>
      </c>
      <c r="D247">
        <v>-0.93499333645437999</v>
      </c>
      <c r="E247">
        <f>ABS(D247)</f>
        <v>0.93499333645437999</v>
      </c>
    </row>
    <row r="248" spans="1:5" x14ac:dyDescent="0.15">
      <c r="A248" t="s">
        <v>39</v>
      </c>
      <c r="B248">
        <v>-0.10724332853961201</v>
      </c>
      <c r="C248">
        <v>0.116355687580863</v>
      </c>
      <c r="D248">
        <v>-0.92168531482469895</v>
      </c>
      <c r="E248">
        <f>ABS(D248)</f>
        <v>0.92168531482469895</v>
      </c>
    </row>
    <row r="249" spans="1:5" x14ac:dyDescent="0.15">
      <c r="A249" t="s">
        <v>241</v>
      </c>
      <c r="B249">
        <v>-0.105181908733549</v>
      </c>
      <c r="C249">
        <v>0.11456999185370401</v>
      </c>
      <c r="D249">
        <v>-0.918058097340686</v>
      </c>
      <c r="E249">
        <f>ABS(D249)</f>
        <v>0.918058097340686</v>
      </c>
    </row>
    <row r="250" spans="1:5" x14ac:dyDescent="0.15">
      <c r="A250" t="s">
        <v>291</v>
      </c>
      <c r="B250">
        <v>-0.103436691966619</v>
      </c>
      <c r="C250">
        <v>0.114575087515963</v>
      </c>
      <c r="D250">
        <v>-0.90278518837881805</v>
      </c>
      <c r="E250">
        <f>ABS(D250)</f>
        <v>0.90278518837881805</v>
      </c>
    </row>
    <row r="251" spans="1:5" x14ac:dyDescent="0.15">
      <c r="A251" t="s">
        <v>171</v>
      </c>
      <c r="B251">
        <v>-0.108991102674754</v>
      </c>
      <c r="C251">
        <v>0.12178773603291899</v>
      </c>
      <c r="D251">
        <v>-0.89492674898968805</v>
      </c>
      <c r="E251">
        <f>ABS(D251)</f>
        <v>0.89492674898968805</v>
      </c>
    </row>
    <row r="252" spans="1:5" x14ac:dyDescent="0.15">
      <c r="A252" t="s">
        <v>10</v>
      </c>
      <c r="B252">
        <v>-0.102541073033262</v>
      </c>
      <c r="C252">
        <v>0.11543939740214799</v>
      </c>
      <c r="D252">
        <v>-0.88826757017837998</v>
      </c>
      <c r="E252">
        <f>ABS(D252)</f>
        <v>0.88826757017837998</v>
      </c>
    </row>
    <row r="253" spans="1:5" x14ac:dyDescent="0.15">
      <c r="A253" t="s">
        <v>191</v>
      </c>
      <c r="B253">
        <v>-0.10158733824307099</v>
      </c>
      <c r="C253">
        <v>0.11481788781273999</v>
      </c>
      <c r="D253">
        <v>-0.88476926529735</v>
      </c>
      <c r="E253">
        <f>ABS(D253)</f>
        <v>0.88476926529735</v>
      </c>
    </row>
    <row r="254" spans="1:5" x14ac:dyDescent="0.15">
      <c r="A254" t="s">
        <v>135</v>
      </c>
      <c r="B254">
        <v>0.10055768450991399</v>
      </c>
      <c r="C254">
        <v>0.11456913800337599</v>
      </c>
      <c r="D254">
        <v>0.87770307311687201</v>
      </c>
      <c r="E254">
        <f>ABS(D254)</f>
        <v>0.87770307311687201</v>
      </c>
    </row>
    <row r="255" spans="1:5" x14ac:dyDescent="0.15">
      <c r="A255" t="s">
        <v>169</v>
      </c>
      <c r="B255">
        <v>-0.10009443834814299</v>
      </c>
      <c r="C255">
        <v>0.11457393077709201</v>
      </c>
      <c r="D255">
        <v>-0.87362315030353699</v>
      </c>
      <c r="E255">
        <f>ABS(D255)</f>
        <v>0.87362315030353699</v>
      </c>
    </row>
    <row r="256" spans="1:5" x14ac:dyDescent="0.15">
      <c r="A256" t="s">
        <v>393</v>
      </c>
      <c r="B256">
        <v>-3.1628987463139899E-2</v>
      </c>
      <c r="C256">
        <v>3.6339016443222703E-2</v>
      </c>
      <c r="D256">
        <v>-0.87038644847634195</v>
      </c>
      <c r="E256">
        <f>ABS(D256)</f>
        <v>0.87038644847634195</v>
      </c>
    </row>
    <row r="257" spans="1:5" x14ac:dyDescent="0.15">
      <c r="A257" t="s">
        <v>149</v>
      </c>
      <c r="B257">
        <v>-9.98129059274106E-2</v>
      </c>
      <c r="C257">
        <v>0.115440700562563</v>
      </c>
      <c r="D257">
        <v>-0.86462491513828799</v>
      </c>
      <c r="E257">
        <f>ABS(D257)</f>
        <v>0.86462491513828799</v>
      </c>
    </row>
    <row r="258" spans="1:5" x14ac:dyDescent="0.15">
      <c r="A258" t="s">
        <v>252</v>
      </c>
      <c r="B258">
        <v>-0.13169433016137</v>
      </c>
      <c r="C258">
        <v>0.15412276758419599</v>
      </c>
      <c r="D258">
        <v>-0.85447680589713204</v>
      </c>
      <c r="E258">
        <f>ABS(D258)</f>
        <v>0.85447680589713204</v>
      </c>
    </row>
    <row r="259" spans="1:5" x14ac:dyDescent="0.15">
      <c r="A259" t="s">
        <v>180</v>
      </c>
      <c r="B259">
        <v>-9.7368131750831297E-2</v>
      </c>
      <c r="C259">
        <v>0.11456988868099501</v>
      </c>
      <c r="D259">
        <v>-0.84985795894364802</v>
      </c>
      <c r="E259">
        <f>ABS(D259)</f>
        <v>0.84985795894364802</v>
      </c>
    </row>
    <row r="260" spans="1:5" x14ac:dyDescent="0.15">
      <c r="A260" t="s">
        <v>60</v>
      </c>
      <c r="B260">
        <v>-9.7056396882481799E-2</v>
      </c>
      <c r="C260">
        <v>0.11457172851743</v>
      </c>
      <c r="D260">
        <v>-0.84712344082088398</v>
      </c>
      <c r="E260">
        <f>ABS(D260)</f>
        <v>0.84712344082088398</v>
      </c>
    </row>
    <row r="261" spans="1:5" x14ac:dyDescent="0.15">
      <c r="A261" t="s">
        <v>238</v>
      </c>
      <c r="B261">
        <v>9.6503013169496499E-2</v>
      </c>
      <c r="C261">
        <v>0.11457520382232</v>
      </c>
      <c r="D261">
        <v>0.84226787254204305</v>
      </c>
      <c r="E261">
        <f>ABS(D261)</f>
        <v>0.84226787254204305</v>
      </c>
    </row>
    <row r="262" spans="1:5" x14ac:dyDescent="0.15">
      <c r="A262" t="s">
        <v>21</v>
      </c>
      <c r="B262">
        <v>9.5863768825114701E-2</v>
      </c>
      <c r="C262">
        <v>0.114568622140372</v>
      </c>
      <c r="D262">
        <v>0.83673668264649703</v>
      </c>
      <c r="E262">
        <f>ABS(D262)</f>
        <v>0.83673668264649703</v>
      </c>
    </row>
    <row r="263" spans="1:5" x14ac:dyDescent="0.15">
      <c r="A263" t="s">
        <v>310</v>
      </c>
      <c r="B263">
        <v>-9.5186746608159303E-2</v>
      </c>
      <c r="C263">
        <v>0.114590144806266</v>
      </c>
      <c r="D263">
        <v>-0.830671317931296</v>
      </c>
      <c r="E263">
        <f>ABS(D263)</f>
        <v>0.830671317931296</v>
      </c>
    </row>
    <row r="264" spans="1:5" x14ac:dyDescent="0.15">
      <c r="A264" t="s">
        <v>333</v>
      </c>
      <c r="B264">
        <v>-9.2898491303744293E-2</v>
      </c>
      <c r="C264">
        <v>0.115440243377332</v>
      </c>
      <c r="D264">
        <v>-0.80473228906918803</v>
      </c>
      <c r="E264">
        <f>ABS(D264)</f>
        <v>0.80473228906918803</v>
      </c>
    </row>
    <row r="265" spans="1:5" x14ac:dyDescent="0.15">
      <c r="A265" t="s">
        <v>363</v>
      </c>
      <c r="B265">
        <v>-9.1955992274626294E-2</v>
      </c>
      <c r="C265">
        <v>0.114568639463897</v>
      </c>
      <c r="D265">
        <v>-0.80262795041398505</v>
      </c>
      <c r="E265">
        <f>ABS(D265)</f>
        <v>0.80262795041398505</v>
      </c>
    </row>
    <row r="266" spans="1:5" x14ac:dyDescent="0.15">
      <c r="A266" t="s">
        <v>356</v>
      </c>
      <c r="B266">
        <v>-9.1323450045027899E-2</v>
      </c>
      <c r="C266">
        <v>0.114569175523849</v>
      </c>
      <c r="D266">
        <v>-0.79710314425731199</v>
      </c>
      <c r="E266">
        <f>ABS(D266)</f>
        <v>0.79710314425731199</v>
      </c>
    </row>
    <row r="267" spans="1:5" x14ac:dyDescent="0.15">
      <c r="A267" t="s">
        <v>288</v>
      </c>
      <c r="B267">
        <v>-9.5795275495851706E-2</v>
      </c>
      <c r="C267">
        <v>0.120559227457208</v>
      </c>
      <c r="D267">
        <v>-0.79459098665719297</v>
      </c>
      <c r="E267">
        <f>ABS(D267)</f>
        <v>0.79459098665719297</v>
      </c>
    </row>
    <row r="268" spans="1:5" x14ac:dyDescent="0.15">
      <c r="A268" t="s">
        <v>367</v>
      </c>
      <c r="B268">
        <v>9.0492127275157E-2</v>
      </c>
      <c r="C268">
        <v>0.114615642390275</v>
      </c>
      <c r="D268">
        <v>0.78952685155334001</v>
      </c>
      <c r="E268">
        <f>ABS(D268)</f>
        <v>0.78952685155334001</v>
      </c>
    </row>
    <row r="269" spans="1:5" x14ac:dyDescent="0.15">
      <c r="A269" t="s">
        <v>234</v>
      </c>
      <c r="B269">
        <v>8.9925535220297198E-2</v>
      </c>
      <c r="C269">
        <v>0.114572748836455</v>
      </c>
      <c r="D269">
        <v>0.78487717309339899</v>
      </c>
      <c r="E269">
        <f>ABS(D269)</f>
        <v>0.78487717309339899</v>
      </c>
    </row>
    <row r="270" spans="1:5" x14ac:dyDescent="0.15">
      <c r="A270" t="s">
        <v>106</v>
      </c>
      <c r="B270">
        <v>-8.9622887947198193E-2</v>
      </c>
      <c r="C270">
        <v>0.11457054056584</v>
      </c>
      <c r="D270">
        <v>-0.78225072086217895</v>
      </c>
      <c r="E270">
        <f>ABS(D270)</f>
        <v>0.78225072086217895</v>
      </c>
    </row>
    <row r="271" spans="1:5" x14ac:dyDescent="0.15">
      <c r="A271" t="s">
        <v>232</v>
      </c>
      <c r="B271">
        <v>-8.4812969809244507E-2</v>
      </c>
      <c r="C271">
        <v>0.114568930271967</v>
      </c>
      <c r="D271">
        <v>-0.740278970990768</v>
      </c>
      <c r="E271">
        <f>ABS(D271)</f>
        <v>0.740278970990768</v>
      </c>
    </row>
    <row r="272" spans="1:5" x14ac:dyDescent="0.15">
      <c r="A272" t="s">
        <v>300</v>
      </c>
      <c r="B272">
        <v>8.6794319809150006E-2</v>
      </c>
      <c r="C272">
        <v>0.117318418110328</v>
      </c>
      <c r="D272">
        <v>0.73981836106524601</v>
      </c>
      <c r="E272">
        <f>ABS(D272)</f>
        <v>0.73981836106524601</v>
      </c>
    </row>
    <row r="273" spans="1:5" x14ac:dyDescent="0.15">
      <c r="A273" t="s">
        <v>240</v>
      </c>
      <c r="B273">
        <v>8.4632822809897201E-2</v>
      </c>
      <c r="C273">
        <v>0.114568576737101</v>
      </c>
      <c r="D273">
        <v>0.73870886084325604</v>
      </c>
      <c r="E273">
        <f>ABS(D273)</f>
        <v>0.73870886084325604</v>
      </c>
    </row>
    <row r="274" spans="1:5" x14ac:dyDescent="0.15">
      <c r="A274" t="s">
        <v>78</v>
      </c>
      <c r="B274">
        <v>-8.3141889956097004E-2</v>
      </c>
      <c r="C274">
        <v>0.114571633964721</v>
      </c>
      <c r="D274">
        <v>-0.72567604283009701</v>
      </c>
      <c r="E274">
        <f>ABS(D274)</f>
        <v>0.72567604283009701</v>
      </c>
    </row>
    <row r="275" spans="1:5" x14ac:dyDescent="0.15">
      <c r="A275" t="s">
        <v>272</v>
      </c>
      <c r="B275">
        <v>8.1991254335515698E-2</v>
      </c>
      <c r="C275">
        <v>0.114721647065138</v>
      </c>
      <c r="D275">
        <v>0.71469732550964804</v>
      </c>
      <c r="E275">
        <f>ABS(D275)</f>
        <v>0.71469732550964804</v>
      </c>
    </row>
    <row r="276" spans="1:5" x14ac:dyDescent="0.15">
      <c r="A276" t="s">
        <v>324</v>
      </c>
      <c r="B276">
        <v>-8.1866743122913893E-2</v>
      </c>
      <c r="C276">
        <v>0.114689894970934</v>
      </c>
      <c r="D276">
        <v>-0.71380955701164195</v>
      </c>
      <c r="E276">
        <f>ABS(D276)</f>
        <v>0.71380955701164195</v>
      </c>
    </row>
    <row r="277" spans="1:5" x14ac:dyDescent="0.15">
      <c r="A277" t="s">
        <v>71</v>
      </c>
      <c r="B277">
        <v>-8.1209931747446396E-2</v>
      </c>
      <c r="C277">
        <v>0.11457215809931399</v>
      </c>
      <c r="D277">
        <v>-0.70881035231135003</v>
      </c>
      <c r="E277">
        <f>ABS(D277)</f>
        <v>0.70881035231135003</v>
      </c>
    </row>
    <row r="278" spans="1:5" x14ac:dyDescent="0.15">
      <c r="A278" t="s">
        <v>227</v>
      </c>
      <c r="B278">
        <v>-8.0826819247094006E-2</v>
      </c>
      <c r="C278">
        <v>0.11456908046396901</v>
      </c>
      <c r="D278">
        <v>-0.70548544964985904</v>
      </c>
      <c r="E278">
        <f>ABS(D278)</f>
        <v>0.70548544964985904</v>
      </c>
    </row>
    <row r="279" spans="1:5" x14ac:dyDescent="0.15">
      <c r="A279" t="s">
        <v>207</v>
      </c>
      <c r="B279">
        <v>-8.0633405268773897E-2</v>
      </c>
      <c r="C279">
        <v>0.115442578471318</v>
      </c>
      <c r="D279">
        <v>-0.69847197053735</v>
      </c>
      <c r="E279">
        <f>ABS(D279)</f>
        <v>0.69847197053735</v>
      </c>
    </row>
    <row r="280" spans="1:5" x14ac:dyDescent="0.15">
      <c r="A280" t="s">
        <v>139</v>
      </c>
      <c r="B280">
        <v>7.8822068804874704E-2</v>
      </c>
      <c r="C280">
        <v>0.114570278548339</v>
      </c>
      <c r="D280">
        <v>0.68798007479416301</v>
      </c>
      <c r="E280">
        <f>ABS(D280)</f>
        <v>0.68798007479416301</v>
      </c>
    </row>
    <row r="281" spans="1:5" x14ac:dyDescent="0.15">
      <c r="A281" t="s">
        <v>36</v>
      </c>
      <c r="B281">
        <v>-7.7821638745301694E-2</v>
      </c>
      <c r="C281">
        <v>0.115441733813949</v>
      </c>
      <c r="D281">
        <v>-0.67412049502584903</v>
      </c>
      <c r="E281">
        <f>ABS(D281)</f>
        <v>0.67412049502584903</v>
      </c>
    </row>
    <row r="282" spans="1:5" x14ac:dyDescent="0.15">
      <c r="A282" t="s">
        <v>208</v>
      </c>
      <c r="B282">
        <v>-7.5393193055383306E-2</v>
      </c>
      <c r="C282">
        <v>0.116352412915743</v>
      </c>
      <c r="D282">
        <v>-0.64797275076692695</v>
      </c>
      <c r="E282">
        <f>ABS(D282)</f>
        <v>0.64797275076692695</v>
      </c>
    </row>
    <row r="283" spans="1:5" x14ac:dyDescent="0.15">
      <c r="A283" t="s">
        <v>307</v>
      </c>
      <c r="B283">
        <v>-7.14104973028242E-2</v>
      </c>
      <c r="C283">
        <v>0.115442098050482</v>
      </c>
      <c r="D283">
        <v>-0.61858280912043595</v>
      </c>
      <c r="E283">
        <f>ABS(D283)</f>
        <v>0.61858280912043595</v>
      </c>
    </row>
    <row r="284" spans="1:5" x14ac:dyDescent="0.15">
      <c r="A284" t="s">
        <v>146</v>
      </c>
      <c r="B284">
        <v>-7.04648135824366E-2</v>
      </c>
      <c r="C284">
        <v>0.114568612990012</v>
      </c>
      <c r="D284">
        <v>-0.61504465964495403</v>
      </c>
      <c r="E284">
        <f>ABS(D284)</f>
        <v>0.61504465964495403</v>
      </c>
    </row>
    <row r="285" spans="1:5" x14ac:dyDescent="0.15">
      <c r="A285" t="s">
        <v>83</v>
      </c>
      <c r="B285">
        <v>-7.0905144434981193E-2</v>
      </c>
      <c r="C285">
        <v>0.116352366916641</v>
      </c>
      <c r="D285">
        <v>-0.60940010344422102</v>
      </c>
      <c r="E285">
        <f>ABS(D285)</f>
        <v>0.60940010344422102</v>
      </c>
    </row>
    <row r="286" spans="1:5" x14ac:dyDescent="0.15">
      <c r="A286" t="s">
        <v>65</v>
      </c>
      <c r="B286">
        <v>-6.9311479371572102E-2</v>
      </c>
      <c r="C286">
        <v>0.11457012708513301</v>
      </c>
      <c r="D286">
        <v>-0.60496990912883697</v>
      </c>
      <c r="E286">
        <f>ABS(D286)</f>
        <v>0.60496990912883697</v>
      </c>
    </row>
    <row r="287" spans="1:5" x14ac:dyDescent="0.15">
      <c r="A287" t="s">
        <v>8</v>
      </c>
      <c r="B287">
        <v>-8.1531006359546701E-2</v>
      </c>
      <c r="C287">
        <v>0.13535367764401399</v>
      </c>
      <c r="D287">
        <v>-0.60235530928074699</v>
      </c>
      <c r="E287">
        <f>ABS(D287)</f>
        <v>0.60235530928074699</v>
      </c>
    </row>
    <row r="288" spans="1:5" x14ac:dyDescent="0.15">
      <c r="A288" t="s">
        <v>211</v>
      </c>
      <c r="B288">
        <v>-6.7512585446591403E-2</v>
      </c>
      <c r="C288">
        <v>0.11456861331337501</v>
      </c>
      <c r="D288">
        <v>-0.58927644748502805</v>
      </c>
      <c r="E288">
        <f>ABS(D288)</f>
        <v>0.58927644748502805</v>
      </c>
    </row>
    <row r="289" spans="1:5" x14ac:dyDescent="0.15">
      <c r="A289" t="s">
        <v>173</v>
      </c>
      <c r="B289">
        <v>6.7412349518737702E-2</v>
      </c>
      <c r="C289">
        <v>0.114574283672122</v>
      </c>
      <c r="D289">
        <v>0.58837242842078197</v>
      </c>
      <c r="E289">
        <f>ABS(D289)</f>
        <v>0.58837242842078197</v>
      </c>
    </row>
    <row r="290" spans="1:5" x14ac:dyDescent="0.15">
      <c r="A290" t="s">
        <v>120</v>
      </c>
      <c r="B290">
        <v>-6.9042801817017704E-2</v>
      </c>
      <c r="C290">
        <v>0.118339018488705</v>
      </c>
      <c r="D290">
        <v>-0.58343226687829597</v>
      </c>
      <c r="E290">
        <f>ABS(D290)</f>
        <v>0.58343226687829597</v>
      </c>
    </row>
    <row r="291" spans="1:5" x14ac:dyDescent="0.15">
      <c r="A291" t="s">
        <v>357</v>
      </c>
      <c r="B291">
        <v>6.6139225110643296E-2</v>
      </c>
      <c r="C291">
        <v>0.11457266079754901</v>
      </c>
      <c r="D291">
        <v>0.57726882355915299</v>
      </c>
      <c r="E291">
        <f>ABS(D291)</f>
        <v>0.57726882355915299</v>
      </c>
    </row>
    <row r="292" spans="1:5" x14ac:dyDescent="0.15">
      <c r="A292" t="s">
        <v>111</v>
      </c>
      <c r="B292">
        <v>-6.5531594028536103E-2</v>
      </c>
      <c r="C292">
        <v>0.11457552488922899</v>
      </c>
      <c r="D292">
        <v>-0.57195106975850096</v>
      </c>
      <c r="E292">
        <f>ABS(D292)</f>
        <v>0.57195106975850096</v>
      </c>
    </row>
    <row r="293" spans="1:5" x14ac:dyDescent="0.15">
      <c r="A293" t="s">
        <v>138</v>
      </c>
      <c r="B293">
        <v>6.5441948504435202E-2</v>
      </c>
      <c r="C293">
        <v>0.114572146392507</v>
      </c>
      <c r="D293">
        <v>0.57118549808992003</v>
      </c>
      <c r="E293">
        <f>ABS(D293)</f>
        <v>0.57118549808992003</v>
      </c>
    </row>
    <row r="294" spans="1:5" x14ac:dyDescent="0.15">
      <c r="A294" t="s">
        <v>165</v>
      </c>
      <c r="B294">
        <v>6.8159638186251301E-2</v>
      </c>
      <c r="C294">
        <v>0.11942555313518299</v>
      </c>
      <c r="D294">
        <v>0.57072909772583302</v>
      </c>
      <c r="E294">
        <f>ABS(D294)</f>
        <v>0.57072909772583302</v>
      </c>
    </row>
    <row r="295" spans="1:5" x14ac:dyDescent="0.15">
      <c r="A295" t="s">
        <v>137</v>
      </c>
      <c r="B295">
        <v>6.5059719499587498E-2</v>
      </c>
      <c r="C295">
        <v>0.114571136298581</v>
      </c>
      <c r="D295">
        <v>0.56785436194013905</v>
      </c>
      <c r="E295">
        <f>ABS(D295)</f>
        <v>0.56785436194013905</v>
      </c>
    </row>
    <row r="296" spans="1:5" x14ac:dyDescent="0.15">
      <c r="A296" t="s">
        <v>235</v>
      </c>
      <c r="B296">
        <v>-6.3746366075243796E-2</v>
      </c>
      <c r="C296">
        <v>0.11457222775591699</v>
      </c>
      <c r="D296">
        <v>-0.55638584780814304</v>
      </c>
      <c r="E296">
        <f>ABS(D296)</f>
        <v>0.55638584780814304</v>
      </c>
    </row>
    <row r="297" spans="1:5" x14ac:dyDescent="0.15">
      <c r="A297" t="s">
        <v>217</v>
      </c>
      <c r="B297">
        <v>-6.3889054743353005E-2</v>
      </c>
      <c r="C297">
        <v>0.11543770427939901</v>
      </c>
      <c r="D297">
        <v>-0.55345049645754996</v>
      </c>
      <c r="E297">
        <f>ABS(D297)</f>
        <v>0.55345049645754996</v>
      </c>
    </row>
    <row r="298" spans="1:5" x14ac:dyDescent="0.15">
      <c r="A298" t="s">
        <v>48</v>
      </c>
      <c r="B298">
        <v>6.3029766342580396E-2</v>
      </c>
      <c r="C298">
        <v>0.114569963109255</v>
      </c>
      <c r="D298">
        <v>0.55014215447092796</v>
      </c>
      <c r="E298">
        <f>ABS(D298)</f>
        <v>0.55014215447092796</v>
      </c>
    </row>
    <row r="299" spans="1:5" x14ac:dyDescent="0.15">
      <c r="A299" t="s">
        <v>206</v>
      </c>
      <c r="B299">
        <v>-6.2971504820102497E-2</v>
      </c>
      <c r="C299">
        <v>0.11457535467841801</v>
      </c>
      <c r="D299">
        <v>-0.54960776684345902</v>
      </c>
      <c r="E299">
        <f>ABS(D299)</f>
        <v>0.54960776684345902</v>
      </c>
    </row>
    <row r="300" spans="1:5" x14ac:dyDescent="0.15">
      <c r="A300" t="s">
        <v>299</v>
      </c>
      <c r="B300">
        <v>6.2681764398660994E-2</v>
      </c>
      <c r="C300">
        <v>0.114568678907966</v>
      </c>
      <c r="D300">
        <v>0.54711082466974703</v>
      </c>
      <c r="E300">
        <f>ABS(D300)</f>
        <v>0.54711082466974703</v>
      </c>
    </row>
    <row r="301" spans="1:5" x14ac:dyDescent="0.15">
      <c r="A301" t="s">
        <v>189</v>
      </c>
      <c r="B301">
        <v>6.1501913378279698E-2</v>
      </c>
      <c r="C301">
        <v>0.11456871253702899</v>
      </c>
      <c r="D301">
        <v>0.53681246839883801</v>
      </c>
      <c r="E301">
        <f>ABS(D301)</f>
        <v>0.53681246839883801</v>
      </c>
    </row>
    <row r="302" spans="1:5" x14ac:dyDescent="0.15">
      <c r="A302" t="s">
        <v>342</v>
      </c>
      <c r="B302">
        <v>6.1485569294334103E-2</v>
      </c>
      <c r="C302">
        <v>0.114573033808628</v>
      </c>
      <c r="D302">
        <v>0.53664956971492594</v>
      </c>
      <c r="E302">
        <f>ABS(D302)</f>
        <v>0.53664956971492594</v>
      </c>
    </row>
    <row r="303" spans="1:5" x14ac:dyDescent="0.15">
      <c r="A303" t="s">
        <v>130</v>
      </c>
      <c r="B303">
        <v>-6.1403145603442101E-2</v>
      </c>
      <c r="C303">
        <v>0.114568958032247</v>
      </c>
      <c r="D303">
        <v>-0.53594923666984395</v>
      </c>
      <c r="E303">
        <f>ABS(D303)</f>
        <v>0.53594923666984395</v>
      </c>
    </row>
    <row r="304" spans="1:5" x14ac:dyDescent="0.15">
      <c r="A304" t="s">
        <v>144</v>
      </c>
      <c r="B304">
        <v>-6.11204486028252E-2</v>
      </c>
      <c r="C304">
        <v>0.11457476655953</v>
      </c>
      <c r="D304">
        <v>-0.533454707682681</v>
      </c>
      <c r="E304">
        <f>ABS(D304)</f>
        <v>0.533454707682681</v>
      </c>
    </row>
    <row r="305" spans="1:5" x14ac:dyDescent="0.15">
      <c r="A305" t="s">
        <v>247</v>
      </c>
      <c r="B305">
        <v>-6.0411798967242997E-2</v>
      </c>
      <c r="C305">
        <v>0.114590832406365</v>
      </c>
      <c r="D305">
        <v>-0.52719574243957801</v>
      </c>
      <c r="E305">
        <f>ABS(D305)</f>
        <v>0.52719574243957801</v>
      </c>
    </row>
    <row r="306" spans="1:5" x14ac:dyDescent="0.15">
      <c r="A306" t="s">
        <v>70</v>
      </c>
      <c r="B306">
        <v>6.0715338385436503E-2</v>
      </c>
      <c r="C306">
        <v>0.115441139419447</v>
      </c>
      <c r="D306">
        <v>0.52594195354250395</v>
      </c>
      <c r="E306">
        <f>ABS(D306)</f>
        <v>0.52594195354250395</v>
      </c>
    </row>
    <row r="307" spans="1:5" x14ac:dyDescent="0.15">
      <c r="A307" t="s">
        <v>52</v>
      </c>
      <c r="B307">
        <v>-5.9158184459108698E-2</v>
      </c>
      <c r="C307">
        <v>0.114574697470206</v>
      </c>
      <c r="D307">
        <v>-0.516328524231909</v>
      </c>
      <c r="E307">
        <f>ABS(D307)</f>
        <v>0.516328524231909</v>
      </c>
    </row>
    <row r="308" spans="1:5" x14ac:dyDescent="0.15">
      <c r="A308" t="s">
        <v>43</v>
      </c>
      <c r="B308">
        <v>-5.8742897043619999E-2</v>
      </c>
      <c r="C308">
        <v>0.11456867351847499</v>
      </c>
      <c r="D308">
        <v>-0.51273088218261897</v>
      </c>
      <c r="E308">
        <f>ABS(D308)</f>
        <v>0.51273088218261897</v>
      </c>
    </row>
    <row r="309" spans="1:5" x14ac:dyDescent="0.15">
      <c r="A309" t="s">
        <v>196</v>
      </c>
      <c r="B309">
        <v>9.4534676254917502E-2</v>
      </c>
      <c r="C309">
        <v>0.18570619822700901</v>
      </c>
      <c r="D309">
        <v>0.50905504047504901</v>
      </c>
      <c r="E309">
        <f>ABS(D309)</f>
        <v>0.50905504047504901</v>
      </c>
    </row>
    <row r="310" spans="1:5" x14ac:dyDescent="0.15">
      <c r="A310" t="s">
        <v>377</v>
      </c>
      <c r="B310">
        <v>7.0877793787330404E-2</v>
      </c>
      <c r="C310">
        <v>0.14038730361129501</v>
      </c>
      <c r="D310">
        <v>0.50487324682563295</v>
      </c>
      <c r="E310">
        <f>ABS(D310)</f>
        <v>0.50487324682563295</v>
      </c>
    </row>
    <row r="311" spans="1:5" x14ac:dyDescent="0.15">
      <c r="A311" t="s">
        <v>317</v>
      </c>
      <c r="B311">
        <v>-5.7639882409586903E-2</v>
      </c>
      <c r="C311">
        <v>0.11463039362649401</v>
      </c>
      <c r="D311">
        <v>-0.502832456437322</v>
      </c>
      <c r="E311">
        <f>ABS(D311)</f>
        <v>0.502832456437322</v>
      </c>
    </row>
    <row r="312" spans="1:5" x14ac:dyDescent="0.15">
      <c r="A312" t="s">
        <v>147</v>
      </c>
      <c r="B312">
        <v>5.70949631235107E-2</v>
      </c>
      <c r="C312">
        <v>0.114568668589352</v>
      </c>
      <c r="D312">
        <v>0.49834709459839899</v>
      </c>
      <c r="E312">
        <f>ABS(D312)</f>
        <v>0.49834709459839899</v>
      </c>
    </row>
    <row r="313" spans="1:5" x14ac:dyDescent="0.15">
      <c r="A313" t="s">
        <v>314</v>
      </c>
      <c r="B313">
        <v>5.7060487258101998E-2</v>
      </c>
      <c r="C313">
        <v>0.11457274567607199</v>
      </c>
      <c r="D313">
        <v>0.498028452765086</v>
      </c>
      <c r="E313">
        <f>ABS(D313)</f>
        <v>0.498028452765086</v>
      </c>
    </row>
    <row r="314" spans="1:5" x14ac:dyDescent="0.15">
      <c r="A314" t="s">
        <v>298</v>
      </c>
      <c r="B314">
        <v>-5.6642327625179498E-2</v>
      </c>
      <c r="C314">
        <v>0.114583411786453</v>
      </c>
      <c r="D314">
        <v>-0.494332702631883</v>
      </c>
      <c r="E314">
        <f>ABS(D314)</f>
        <v>0.494332702631883</v>
      </c>
    </row>
    <row r="315" spans="1:5" x14ac:dyDescent="0.15">
      <c r="A315" t="s">
        <v>303</v>
      </c>
      <c r="B315">
        <v>-5.6147899178398103E-2</v>
      </c>
      <c r="C315">
        <v>0.114574987897186</v>
      </c>
      <c r="D315">
        <v>-0.49005372122563301</v>
      </c>
      <c r="E315">
        <f>ABS(D315)</f>
        <v>0.49005372122563301</v>
      </c>
    </row>
    <row r="316" spans="1:5" x14ac:dyDescent="0.15">
      <c r="A316" t="s">
        <v>136</v>
      </c>
      <c r="B316">
        <v>0.120756006265715</v>
      </c>
      <c r="C316">
        <v>0.249802788958468</v>
      </c>
      <c r="D316">
        <v>0.48340535655825501</v>
      </c>
      <c r="E316">
        <f>ABS(D316)</f>
        <v>0.48340535655825501</v>
      </c>
    </row>
    <row r="317" spans="1:5" x14ac:dyDescent="0.15">
      <c r="A317" t="s">
        <v>109</v>
      </c>
      <c r="B317">
        <v>-5.2875823219503001E-2</v>
      </c>
      <c r="C317">
        <v>0.114619427413405</v>
      </c>
      <c r="D317">
        <v>-0.46131641391639799</v>
      </c>
      <c r="E317">
        <f>ABS(D317)</f>
        <v>0.46131641391639799</v>
      </c>
    </row>
    <row r="318" spans="1:5" x14ac:dyDescent="0.15">
      <c r="A318" t="s">
        <v>41</v>
      </c>
      <c r="B318">
        <v>5.2496946684823798E-2</v>
      </c>
      <c r="C318">
        <v>0.114632332792782</v>
      </c>
      <c r="D318">
        <v>0.45795933316406501</v>
      </c>
      <c r="E318">
        <f>ABS(D318)</f>
        <v>0.45795933316406501</v>
      </c>
    </row>
    <row r="319" spans="1:5" x14ac:dyDescent="0.15">
      <c r="A319" t="s">
        <v>99</v>
      </c>
      <c r="B319">
        <v>6.1558668524859798E-2</v>
      </c>
      <c r="C319">
        <v>0.14649781670575099</v>
      </c>
      <c r="D319">
        <v>0.42020195187279802</v>
      </c>
      <c r="E319">
        <f>ABS(D319)</f>
        <v>0.42020195187279802</v>
      </c>
    </row>
    <row r="320" spans="1:5" x14ac:dyDescent="0.15">
      <c r="A320" t="s">
        <v>322</v>
      </c>
      <c r="B320">
        <v>-4.77035613607538E-2</v>
      </c>
      <c r="C320">
        <v>0.114573586819026</v>
      </c>
      <c r="D320">
        <v>-0.41635740562179901</v>
      </c>
      <c r="E320">
        <f>ABS(D320)</f>
        <v>0.41635740562179901</v>
      </c>
    </row>
    <row r="321" spans="1:5" x14ac:dyDescent="0.15">
      <c r="A321" t="s">
        <v>122</v>
      </c>
      <c r="B321">
        <v>-4.7122983328957702E-2</v>
      </c>
      <c r="C321">
        <v>0.114568963513573</v>
      </c>
      <c r="D321">
        <v>-0.41130670893583499</v>
      </c>
      <c r="E321">
        <f>ABS(D321)</f>
        <v>0.41130670893583499</v>
      </c>
    </row>
    <row r="322" spans="1:5" x14ac:dyDescent="0.15">
      <c r="A322" t="s">
        <v>190</v>
      </c>
      <c r="B322">
        <v>-4.6664746347219399E-2</v>
      </c>
      <c r="C322">
        <v>0.114571114051663</v>
      </c>
      <c r="D322">
        <v>-0.40729940293831002</v>
      </c>
      <c r="E322">
        <f>ABS(D322)</f>
        <v>0.40729940293831002</v>
      </c>
    </row>
    <row r="323" spans="1:5" x14ac:dyDescent="0.15">
      <c r="A323" t="s">
        <v>233</v>
      </c>
      <c r="B323">
        <v>4.6598444911946001E-2</v>
      </c>
      <c r="C323">
        <v>0.114569112642208</v>
      </c>
      <c r="D323">
        <v>0.40672781552799298</v>
      </c>
      <c r="E323">
        <f>ABS(D323)</f>
        <v>0.40672781552799298</v>
      </c>
    </row>
    <row r="324" spans="1:5" x14ac:dyDescent="0.15">
      <c r="A324" t="s">
        <v>242</v>
      </c>
      <c r="B324">
        <v>6.7545687343525604E-2</v>
      </c>
      <c r="C324">
        <v>0.17002563364557199</v>
      </c>
      <c r="D324">
        <v>0.39726767014630499</v>
      </c>
      <c r="E324">
        <f>ABS(D324)</f>
        <v>0.39726767014630499</v>
      </c>
    </row>
    <row r="325" spans="1:5" x14ac:dyDescent="0.15">
      <c r="A325" t="s">
        <v>349</v>
      </c>
      <c r="B325">
        <v>-4.4862293679309703E-2</v>
      </c>
      <c r="C325">
        <v>0.114568570454558</v>
      </c>
      <c r="D325">
        <v>-0.39157592262272101</v>
      </c>
      <c r="E325">
        <f>ABS(D325)</f>
        <v>0.39157592262272101</v>
      </c>
    </row>
    <row r="326" spans="1:5" x14ac:dyDescent="0.15">
      <c r="A326" t="s">
        <v>34</v>
      </c>
      <c r="B326">
        <v>-4.3970316652526702E-2</v>
      </c>
      <c r="C326">
        <v>0.11474140124854799</v>
      </c>
      <c r="D326">
        <v>-0.38321230326689198</v>
      </c>
      <c r="E326">
        <f>ABS(D326)</f>
        <v>0.38321230326689198</v>
      </c>
    </row>
    <row r="327" spans="1:5" x14ac:dyDescent="0.15">
      <c r="A327" t="s">
        <v>152</v>
      </c>
      <c r="B327">
        <v>4.3758596417803899E-2</v>
      </c>
      <c r="C327">
        <v>0.114587461892486</v>
      </c>
      <c r="D327">
        <v>0.38187944557897102</v>
      </c>
      <c r="E327">
        <f>ABS(D327)</f>
        <v>0.38187944557897102</v>
      </c>
    </row>
    <row r="328" spans="1:5" x14ac:dyDescent="0.15">
      <c r="A328" t="s">
        <v>89</v>
      </c>
      <c r="B328">
        <v>4.3604156611924502E-2</v>
      </c>
      <c r="C328">
        <v>0.11456883347454</v>
      </c>
      <c r="D328">
        <v>0.38059352870704299</v>
      </c>
      <c r="E328">
        <f>ABS(D328)</f>
        <v>0.38059352870704299</v>
      </c>
    </row>
    <row r="329" spans="1:5" x14ac:dyDescent="0.15">
      <c r="A329" t="s">
        <v>328</v>
      </c>
      <c r="B329">
        <v>4.3327222435872198E-2</v>
      </c>
      <c r="C329">
        <v>0.11457481798647599</v>
      </c>
      <c r="D329">
        <v>0.37815658970530702</v>
      </c>
      <c r="E329">
        <f>ABS(D329)</f>
        <v>0.37815658970530702</v>
      </c>
    </row>
    <row r="330" spans="1:5" x14ac:dyDescent="0.15">
      <c r="A330" t="s">
        <v>319</v>
      </c>
      <c r="B330">
        <v>4.2856307498997201E-2</v>
      </c>
      <c r="C330">
        <v>0.114570173091468</v>
      </c>
      <c r="D330">
        <v>0.37406164573725798</v>
      </c>
      <c r="E330">
        <f>ABS(D330)</f>
        <v>0.37406164573725798</v>
      </c>
    </row>
    <row r="331" spans="1:5" x14ac:dyDescent="0.15">
      <c r="A331" t="s">
        <v>128</v>
      </c>
      <c r="B331">
        <v>-4.2257806824990599E-2</v>
      </c>
      <c r="C331">
        <v>0.114569431553057</v>
      </c>
      <c r="D331">
        <v>-0.368840154412576</v>
      </c>
      <c r="E331">
        <f>ABS(D331)</f>
        <v>0.368840154412576</v>
      </c>
    </row>
    <row r="332" spans="1:5" x14ac:dyDescent="0.15">
      <c r="A332" t="s">
        <v>264</v>
      </c>
      <c r="B332">
        <v>-4.17353542243507E-2</v>
      </c>
      <c r="C332">
        <v>0.114684632276135</v>
      </c>
      <c r="D332">
        <v>-0.36391409551596299</v>
      </c>
      <c r="E332">
        <f>ABS(D332)</f>
        <v>0.36391409551596299</v>
      </c>
    </row>
    <row r="333" spans="1:5" x14ac:dyDescent="0.15">
      <c r="A333" t="s">
        <v>161</v>
      </c>
      <c r="B333">
        <v>-4.2716780524154001E-2</v>
      </c>
      <c r="C333">
        <v>0.118330542448273</v>
      </c>
      <c r="D333">
        <v>-0.36099539172506601</v>
      </c>
      <c r="E333">
        <f>ABS(D333)</f>
        <v>0.36099539172506601</v>
      </c>
    </row>
    <row r="334" spans="1:5" x14ac:dyDescent="0.15">
      <c r="A334" t="s">
        <v>205</v>
      </c>
      <c r="B334">
        <v>4.02140459195253E-2</v>
      </c>
      <c r="C334">
        <v>0.11635377610478501</v>
      </c>
      <c r="D334">
        <v>0.34561874367798501</v>
      </c>
      <c r="E334">
        <f>ABS(D334)</f>
        <v>0.34561874367798501</v>
      </c>
    </row>
    <row r="335" spans="1:5" x14ac:dyDescent="0.15">
      <c r="A335" t="s">
        <v>221</v>
      </c>
      <c r="B335">
        <v>4.1826671804368401E-2</v>
      </c>
      <c r="C335">
        <v>0.121787235139104</v>
      </c>
      <c r="D335">
        <v>0.34344052360326899</v>
      </c>
      <c r="E335">
        <f>ABS(D335)</f>
        <v>0.34344052360326899</v>
      </c>
    </row>
    <row r="336" spans="1:5" x14ac:dyDescent="0.15">
      <c r="A336" t="s">
        <v>94</v>
      </c>
      <c r="B336">
        <v>-3.8252548828885298E-2</v>
      </c>
      <c r="C336">
        <v>0.114569115304601</v>
      </c>
      <c r="D336">
        <v>-0.33388185574432</v>
      </c>
      <c r="E336">
        <f>ABS(D336)</f>
        <v>0.33388185574432</v>
      </c>
    </row>
    <row r="337" spans="1:5" x14ac:dyDescent="0.15">
      <c r="A337" t="s">
        <v>331</v>
      </c>
      <c r="B337">
        <v>4.8685197518855299E-2</v>
      </c>
      <c r="C337">
        <v>0.15008397756214201</v>
      </c>
      <c r="D337">
        <v>0.32438637561226302</v>
      </c>
      <c r="E337">
        <f>ABS(D337)</f>
        <v>0.32438637561226302</v>
      </c>
    </row>
    <row r="338" spans="1:5" x14ac:dyDescent="0.15">
      <c r="A338" t="s">
        <v>362</v>
      </c>
      <c r="B338">
        <v>-3.6828147824603003E-2</v>
      </c>
      <c r="C338">
        <v>0.114639067530335</v>
      </c>
      <c r="D338">
        <v>-0.321253030210296</v>
      </c>
      <c r="E338">
        <f>ABS(D338)</f>
        <v>0.321253030210296</v>
      </c>
    </row>
    <row r="339" spans="1:5" x14ac:dyDescent="0.15">
      <c r="A339" t="s">
        <v>107</v>
      </c>
      <c r="B339">
        <v>3.5621210090416897E-2</v>
      </c>
      <c r="C339">
        <v>0.114569165931828</v>
      </c>
      <c r="D339">
        <v>0.310914457661432</v>
      </c>
      <c r="E339">
        <f>ABS(D339)</f>
        <v>0.310914457661432</v>
      </c>
    </row>
    <row r="340" spans="1:5" x14ac:dyDescent="0.15">
      <c r="A340" t="s">
        <v>312</v>
      </c>
      <c r="B340">
        <v>-3.5470781755109197E-2</v>
      </c>
      <c r="C340">
        <v>0.114569480565472</v>
      </c>
      <c r="D340">
        <v>-0.30960061597590099</v>
      </c>
      <c r="E340">
        <f>ABS(D340)</f>
        <v>0.30960061597590099</v>
      </c>
    </row>
    <row r="341" spans="1:5" x14ac:dyDescent="0.15">
      <c r="A341" t="s">
        <v>100</v>
      </c>
      <c r="B341">
        <v>-4.4477404678844798E-2</v>
      </c>
      <c r="C341">
        <v>0.146494808515442</v>
      </c>
      <c r="D341">
        <v>-0.30361079091861698</v>
      </c>
      <c r="E341">
        <f>ABS(D341)</f>
        <v>0.30361079091861698</v>
      </c>
    </row>
    <row r="342" spans="1:5" x14ac:dyDescent="0.15">
      <c r="A342" t="s">
        <v>28</v>
      </c>
      <c r="B342">
        <v>-4.0112098700602498E-2</v>
      </c>
      <c r="C342">
        <v>0.13314981842519</v>
      </c>
      <c r="D342">
        <v>-0.30125537665032098</v>
      </c>
      <c r="E342">
        <f>ABS(D342)</f>
        <v>0.30125537665032098</v>
      </c>
    </row>
    <row r="343" spans="1:5" x14ac:dyDescent="0.15">
      <c r="A343" t="s">
        <v>350</v>
      </c>
      <c r="B343">
        <v>3.2945022373533202E-2</v>
      </c>
      <c r="C343">
        <v>0.115440355697185</v>
      </c>
      <c r="D343">
        <v>0.285385662358424</v>
      </c>
      <c r="E343">
        <f>ABS(D343)</f>
        <v>0.285385662358424</v>
      </c>
    </row>
    <row r="344" spans="1:5" x14ac:dyDescent="0.15">
      <c r="A344" t="s">
        <v>16</v>
      </c>
      <c r="B344">
        <v>-4.0805608801541701E-2</v>
      </c>
      <c r="C344">
        <v>0.14648392372632199</v>
      </c>
      <c r="D344">
        <v>-0.27856714759893703</v>
      </c>
      <c r="E344">
        <f>ABS(D344)</f>
        <v>0.27856714759893703</v>
      </c>
    </row>
    <row r="345" spans="1:5" x14ac:dyDescent="0.15">
      <c r="A345" t="s">
        <v>202</v>
      </c>
      <c r="B345">
        <v>3.1769858376634499E-2</v>
      </c>
      <c r="C345">
        <v>0.114573685428071</v>
      </c>
      <c r="D345">
        <v>0.27728756614519001</v>
      </c>
      <c r="E345">
        <f>ABS(D345)</f>
        <v>0.27728756614519001</v>
      </c>
    </row>
    <row r="346" spans="1:5" x14ac:dyDescent="0.15">
      <c r="A346" t="s">
        <v>318</v>
      </c>
      <c r="B346">
        <v>-3.1084172567056399E-2</v>
      </c>
      <c r="C346">
        <v>0.114569833620447</v>
      </c>
      <c r="D346">
        <v>-0.27131201630294399</v>
      </c>
      <c r="E346">
        <f>ABS(D346)</f>
        <v>0.27131201630294399</v>
      </c>
    </row>
    <row r="347" spans="1:5" x14ac:dyDescent="0.15">
      <c r="A347" t="s">
        <v>292</v>
      </c>
      <c r="B347">
        <v>-3.1736543387800603E-2</v>
      </c>
      <c r="C347">
        <v>0.117323059936013</v>
      </c>
      <c r="D347">
        <v>-0.270505588629459</v>
      </c>
      <c r="E347">
        <f>ABS(D347)</f>
        <v>0.270505588629459</v>
      </c>
    </row>
    <row r="348" spans="1:5" x14ac:dyDescent="0.15">
      <c r="A348" t="s">
        <v>373</v>
      </c>
      <c r="B348">
        <v>3.0889365798555099E-2</v>
      </c>
      <c r="C348">
        <v>0.11458087045948399</v>
      </c>
      <c r="D348">
        <v>0.26958571421812999</v>
      </c>
      <c r="E348">
        <f>ABS(D348)</f>
        <v>0.26958571421812999</v>
      </c>
    </row>
    <row r="349" spans="1:5" x14ac:dyDescent="0.15">
      <c r="A349" t="s">
        <v>31</v>
      </c>
      <c r="B349">
        <v>3.01982258029725E-2</v>
      </c>
      <c r="C349">
        <v>0.11457000108922499</v>
      </c>
      <c r="D349">
        <v>0.26357882094680801</v>
      </c>
      <c r="E349">
        <f>ABS(D349)</f>
        <v>0.26357882094680801</v>
      </c>
    </row>
    <row r="350" spans="1:5" x14ac:dyDescent="0.15">
      <c r="A350" t="s">
        <v>72</v>
      </c>
      <c r="B350">
        <v>-2.8829788104213501E-2</v>
      </c>
      <c r="C350">
        <v>0.11456864263648001</v>
      </c>
      <c r="D350">
        <v>-0.25163768585169299</v>
      </c>
      <c r="E350">
        <f>ABS(D350)</f>
        <v>0.25163768585169299</v>
      </c>
    </row>
    <row r="351" spans="1:5" x14ac:dyDescent="0.15">
      <c r="A351" t="s">
        <v>296</v>
      </c>
      <c r="B351">
        <v>-2.7753728972590201E-2</v>
      </c>
      <c r="C351">
        <v>0.11461487838855</v>
      </c>
      <c r="D351">
        <v>-0.24214769812435399</v>
      </c>
      <c r="E351">
        <f>ABS(D351)</f>
        <v>0.24214769812435399</v>
      </c>
    </row>
    <row r="352" spans="1:5" x14ac:dyDescent="0.15">
      <c r="A352" t="s">
        <v>4</v>
      </c>
      <c r="B352">
        <v>2.77421947570127E-2</v>
      </c>
      <c r="C352">
        <v>0.114571100913994</v>
      </c>
      <c r="D352">
        <v>0.24213954946490601</v>
      </c>
      <c r="E352">
        <f>ABS(D352)</f>
        <v>0.24213954946490601</v>
      </c>
    </row>
    <row r="353" spans="1:5" x14ac:dyDescent="0.15">
      <c r="A353" t="s">
        <v>276</v>
      </c>
      <c r="B353">
        <v>2.77069960608201E-2</v>
      </c>
      <c r="C353">
        <v>0.114571890862861</v>
      </c>
      <c r="D353">
        <v>0.24183066066339401</v>
      </c>
      <c r="E353">
        <f>ABS(D353)</f>
        <v>0.24183066066339401</v>
      </c>
    </row>
    <row r="354" spans="1:5" x14ac:dyDescent="0.15">
      <c r="A354" t="s">
        <v>230</v>
      </c>
      <c r="B354">
        <v>-2.7486124787153499E-2</v>
      </c>
      <c r="C354">
        <v>0.11470313687045799</v>
      </c>
      <c r="D354">
        <v>-0.239628361848511</v>
      </c>
      <c r="E354">
        <f>ABS(D354)</f>
        <v>0.239628361848511</v>
      </c>
    </row>
    <row r="355" spans="1:5" x14ac:dyDescent="0.15">
      <c r="A355" t="s">
        <v>172</v>
      </c>
      <c r="B355">
        <v>-4.4562292900653097E-2</v>
      </c>
      <c r="C355">
        <v>0.19621410960671301</v>
      </c>
      <c r="D355">
        <v>-0.227110542610685</v>
      </c>
      <c r="E355">
        <f>ABS(D355)</f>
        <v>0.227110542610685</v>
      </c>
    </row>
    <row r="356" spans="1:5" x14ac:dyDescent="0.15">
      <c r="A356" t="s">
        <v>355</v>
      </c>
      <c r="B356">
        <v>2.5970730249154101E-2</v>
      </c>
      <c r="C356">
        <v>0.11458751793361099</v>
      </c>
      <c r="D356">
        <v>0.226645368688418</v>
      </c>
      <c r="E356">
        <f>ABS(D356)</f>
        <v>0.226645368688418</v>
      </c>
    </row>
    <row r="357" spans="1:5" x14ac:dyDescent="0.15">
      <c r="A357" t="s">
        <v>306</v>
      </c>
      <c r="B357">
        <v>-3.1917984069112199E-2</v>
      </c>
      <c r="C357">
        <v>0.14328389951346901</v>
      </c>
      <c r="D357">
        <v>-0.22276043698902701</v>
      </c>
      <c r="E357">
        <f>ABS(D357)</f>
        <v>0.22276043698902701</v>
      </c>
    </row>
    <row r="358" spans="1:5" x14ac:dyDescent="0.15">
      <c r="A358" t="s">
        <v>168</v>
      </c>
      <c r="B358">
        <v>2.5497808866519801E-2</v>
      </c>
      <c r="C358">
        <v>0.114569061845541</v>
      </c>
      <c r="D358">
        <v>0.22255405129261899</v>
      </c>
      <c r="E358">
        <f>ABS(D358)</f>
        <v>0.22255405129261899</v>
      </c>
    </row>
    <row r="359" spans="1:5" x14ac:dyDescent="0.15">
      <c r="A359" t="s">
        <v>14</v>
      </c>
      <c r="B359">
        <v>-2.4734592188472699E-2</v>
      </c>
      <c r="C359">
        <v>0.114569587329699</v>
      </c>
      <c r="D359">
        <v>-0.215891431268697</v>
      </c>
      <c r="E359">
        <f>ABS(D359)</f>
        <v>0.215891431268697</v>
      </c>
    </row>
    <row r="360" spans="1:5" x14ac:dyDescent="0.15">
      <c r="A360" t="s">
        <v>115</v>
      </c>
      <c r="B360">
        <v>2.4431381300822601E-2</v>
      </c>
      <c r="C360">
        <v>0.11457359028301101</v>
      </c>
      <c r="D360">
        <v>0.213237459352317</v>
      </c>
      <c r="E360">
        <f>ABS(D360)</f>
        <v>0.213237459352317</v>
      </c>
    </row>
    <row r="361" spans="1:5" x14ac:dyDescent="0.15">
      <c r="A361" t="s">
        <v>150</v>
      </c>
      <c r="B361">
        <v>2.08931178533515E-2</v>
      </c>
      <c r="C361">
        <v>0.114569698363768</v>
      </c>
      <c r="D361">
        <v>0.182361637952594</v>
      </c>
      <c r="E361">
        <f>ABS(D361)</f>
        <v>0.182361637952594</v>
      </c>
    </row>
    <row r="362" spans="1:5" x14ac:dyDescent="0.15">
      <c r="A362" t="s">
        <v>56</v>
      </c>
      <c r="B362">
        <v>-2.0755323995883399E-2</v>
      </c>
      <c r="C362">
        <v>0.114570920556713</v>
      </c>
      <c r="D362">
        <v>-0.181156997735821</v>
      </c>
      <c r="E362">
        <f>ABS(D362)</f>
        <v>0.181156997735821</v>
      </c>
    </row>
    <row r="363" spans="1:5" x14ac:dyDescent="0.15">
      <c r="A363" t="s">
        <v>18</v>
      </c>
      <c r="B363">
        <v>2.1417499747511799E-2</v>
      </c>
      <c r="C363">
        <v>0.11942223292788599</v>
      </c>
      <c r="D363">
        <v>0.179342650211916</v>
      </c>
      <c r="E363">
        <f>ABS(D363)</f>
        <v>0.179342650211916</v>
      </c>
    </row>
    <row r="364" spans="1:5" x14ac:dyDescent="0.15">
      <c r="A364" t="s">
        <v>271</v>
      </c>
      <c r="B364">
        <v>1.8966939880426699E-2</v>
      </c>
      <c r="C364">
        <v>0.115440198328587</v>
      </c>
      <c r="D364">
        <v>0.16430099874256701</v>
      </c>
      <c r="E364">
        <f>ABS(D364)</f>
        <v>0.16430099874256701</v>
      </c>
    </row>
    <row r="365" spans="1:5" x14ac:dyDescent="0.15">
      <c r="A365" t="s">
        <v>215</v>
      </c>
      <c r="B365">
        <v>-1.7157290226099998E-2</v>
      </c>
      <c r="C365">
        <v>0.11459600415594599</v>
      </c>
      <c r="D365">
        <v>-0.14971979479102801</v>
      </c>
      <c r="E365">
        <f>ABS(D365)</f>
        <v>0.14971979479102801</v>
      </c>
    </row>
    <row r="366" spans="1:5" x14ac:dyDescent="0.15">
      <c r="A366" t="s">
        <v>345</v>
      </c>
      <c r="B366">
        <v>-1.67871227720283E-2</v>
      </c>
      <c r="C366">
        <v>0.114581026399869</v>
      </c>
      <c r="D366">
        <v>-0.14650874843313</v>
      </c>
      <c r="E366">
        <f>ABS(D366)</f>
        <v>0.14650874843313</v>
      </c>
    </row>
    <row r="367" spans="1:5" x14ac:dyDescent="0.15">
      <c r="A367" t="s">
        <v>216</v>
      </c>
      <c r="B367">
        <v>1.6341883821146E-2</v>
      </c>
      <c r="C367">
        <v>0.11457259434927899</v>
      </c>
      <c r="D367">
        <v>0.14263344488235299</v>
      </c>
      <c r="E367">
        <f>ABS(D367)</f>
        <v>0.14263344488235299</v>
      </c>
    </row>
    <row r="368" spans="1:5" x14ac:dyDescent="0.15">
      <c r="A368" t="s">
        <v>390</v>
      </c>
      <c r="B368">
        <v>-3.6612462736679298E-3</v>
      </c>
      <c r="C368">
        <v>2.7587308217286301E-2</v>
      </c>
      <c r="D368">
        <v>-0.13271487906071899</v>
      </c>
      <c r="E368">
        <f>ABS(D368)</f>
        <v>0.13271487906071899</v>
      </c>
    </row>
    <row r="369" spans="1:5" x14ac:dyDescent="0.15">
      <c r="A369" t="s">
        <v>124</v>
      </c>
      <c r="B369">
        <v>-1.4802544137549299E-2</v>
      </c>
      <c r="C369">
        <v>0.114571631258556</v>
      </c>
      <c r="D369">
        <v>-0.12919903448126799</v>
      </c>
      <c r="E369">
        <f>ABS(D369)</f>
        <v>0.12919903448126799</v>
      </c>
    </row>
    <row r="370" spans="1:5" x14ac:dyDescent="0.15">
      <c r="A370" t="s">
        <v>112</v>
      </c>
      <c r="B370">
        <v>1.43865811583705E-2</v>
      </c>
      <c r="C370">
        <v>0.123084232162279</v>
      </c>
      <c r="D370">
        <v>0.11688403059949</v>
      </c>
      <c r="E370">
        <f>ABS(D370)</f>
        <v>0.11688403059949</v>
      </c>
    </row>
    <row r="371" spans="1:5" x14ac:dyDescent="0.15">
      <c r="A371" t="s">
        <v>251</v>
      </c>
      <c r="B371">
        <v>-1.2976222018294801E-2</v>
      </c>
      <c r="C371">
        <v>0.114571152840202</v>
      </c>
      <c r="D371">
        <v>-0.11325906824376</v>
      </c>
      <c r="E371">
        <f>ABS(D371)</f>
        <v>0.11325906824376</v>
      </c>
    </row>
    <row r="372" spans="1:5" x14ac:dyDescent="0.15">
      <c r="A372" t="s">
        <v>59</v>
      </c>
      <c r="B372">
        <v>1.2955180862938301E-2</v>
      </c>
      <c r="C372">
        <v>0.11457012708513201</v>
      </c>
      <c r="D372">
        <v>0.113076429192681</v>
      </c>
      <c r="E372">
        <f>ABS(D372)</f>
        <v>0.113076429192681</v>
      </c>
    </row>
    <row r="373" spans="1:5" x14ac:dyDescent="0.15">
      <c r="A373" t="s">
        <v>305</v>
      </c>
      <c r="B373">
        <v>-1.1478767070222299E-2</v>
      </c>
      <c r="C373">
        <v>0.11466735559399199</v>
      </c>
      <c r="D373">
        <v>-0.100104925336079</v>
      </c>
      <c r="E373">
        <f>ABS(D373)</f>
        <v>0.100104925336079</v>
      </c>
    </row>
    <row r="374" spans="1:5" x14ac:dyDescent="0.15">
      <c r="A374" t="s">
        <v>17</v>
      </c>
      <c r="B374">
        <v>1.11406355723102E-2</v>
      </c>
      <c r="C374">
        <v>0.114585223027627</v>
      </c>
      <c r="D374">
        <v>9.7225761559360094E-2</v>
      </c>
      <c r="E374">
        <f>ABS(D374)</f>
        <v>9.7225761559360094E-2</v>
      </c>
    </row>
    <row r="375" spans="1:5" x14ac:dyDescent="0.15">
      <c r="A375" t="s">
        <v>376</v>
      </c>
      <c r="B375">
        <v>1.09499291871838E-2</v>
      </c>
      <c r="C375">
        <v>0.11458694799791599</v>
      </c>
      <c r="D375">
        <v>9.5560003809359806E-2</v>
      </c>
      <c r="E375">
        <f>ABS(D375)</f>
        <v>9.5560003809359806E-2</v>
      </c>
    </row>
    <row r="376" spans="1:5" x14ac:dyDescent="0.15">
      <c r="A376" t="s">
        <v>286</v>
      </c>
      <c r="B376">
        <v>1.0164003205418E-2</v>
      </c>
      <c r="C376">
        <v>0.114595237627626</v>
      </c>
      <c r="D376">
        <v>8.86948132909815E-2</v>
      </c>
      <c r="E376">
        <f>ABS(D376)</f>
        <v>8.86948132909815E-2</v>
      </c>
    </row>
    <row r="377" spans="1:5" x14ac:dyDescent="0.15">
      <c r="A377" t="s">
        <v>246</v>
      </c>
      <c r="B377">
        <v>-9.8486001010343899E-3</v>
      </c>
      <c r="C377">
        <v>0.114568933996892</v>
      </c>
      <c r="D377">
        <v>-8.5962221672600897E-2</v>
      </c>
      <c r="E377">
        <f>ABS(D377)</f>
        <v>8.5962221672600897E-2</v>
      </c>
    </row>
    <row r="378" spans="1:5" x14ac:dyDescent="0.15">
      <c r="A378" t="s">
        <v>283</v>
      </c>
      <c r="B378">
        <v>-1.14399109427739E-2</v>
      </c>
      <c r="C378">
        <v>0.13314973259492</v>
      </c>
      <c r="D378">
        <v>-8.5917641138472098E-2</v>
      </c>
      <c r="E378">
        <f>ABS(D378)</f>
        <v>8.5917641138472098E-2</v>
      </c>
    </row>
    <row r="379" spans="1:5" x14ac:dyDescent="0.15">
      <c r="A379" t="s">
        <v>140</v>
      </c>
      <c r="B379">
        <v>9.3921331464081395E-3</v>
      </c>
      <c r="C379">
        <v>0.117319251570875</v>
      </c>
      <c r="D379">
        <v>8.0056197262169906E-2</v>
      </c>
      <c r="E379">
        <f>ABS(D379)</f>
        <v>8.0056197262169906E-2</v>
      </c>
    </row>
    <row r="380" spans="1:5" x14ac:dyDescent="0.15">
      <c r="A380" t="s">
        <v>210</v>
      </c>
      <c r="B380">
        <v>8.9304963624670802E-3</v>
      </c>
      <c r="C380">
        <v>0.114575356020997</v>
      </c>
      <c r="D380">
        <v>7.7944303841660803E-2</v>
      </c>
      <c r="E380">
        <f>ABS(D380)</f>
        <v>7.7944303841660803E-2</v>
      </c>
    </row>
    <row r="381" spans="1:5" x14ac:dyDescent="0.15">
      <c r="A381" t="s">
        <v>96</v>
      </c>
      <c r="B381">
        <v>-8.6723616587590698E-3</v>
      </c>
      <c r="C381">
        <v>0.11458755833460001</v>
      </c>
      <c r="D381">
        <v>-7.5683274735948505E-2</v>
      </c>
      <c r="E381">
        <f>ABS(D381)</f>
        <v>7.5683274735948505E-2</v>
      </c>
    </row>
    <row r="382" spans="1:5" x14ac:dyDescent="0.15">
      <c r="A382" t="s">
        <v>37</v>
      </c>
      <c r="B382">
        <v>-7.9924753601998202E-3</v>
      </c>
      <c r="C382">
        <v>0.114570630575401</v>
      </c>
      <c r="D382">
        <v>-6.97602458855269E-2</v>
      </c>
      <c r="E382">
        <f>ABS(D382)</f>
        <v>6.97602458855269E-2</v>
      </c>
    </row>
    <row r="383" spans="1:5" x14ac:dyDescent="0.15">
      <c r="A383" t="s">
        <v>153</v>
      </c>
      <c r="B383">
        <v>7.5955357774238402E-3</v>
      </c>
      <c r="C383">
        <v>0.11460115701271099</v>
      </c>
      <c r="D383">
        <v>6.6278002556129603E-2</v>
      </c>
      <c r="E383">
        <f>ABS(D383)</f>
        <v>6.6278002556129603E-2</v>
      </c>
    </row>
    <row r="384" spans="1:5" x14ac:dyDescent="0.15">
      <c r="A384" t="s">
        <v>361</v>
      </c>
      <c r="B384">
        <v>-7.5949658936157504E-3</v>
      </c>
      <c r="C384">
        <v>0.114620150148879</v>
      </c>
      <c r="D384">
        <v>-6.6262048023412207E-2</v>
      </c>
      <c r="E384">
        <f>ABS(D384)</f>
        <v>6.6262048023412207E-2</v>
      </c>
    </row>
    <row r="385" spans="1:5" x14ac:dyDescent="0.15">
      <c r="A385" t="s">
        <v>74</v>
      </c>
      <c r="B385">
        <v>-7.4972776046604902E-3</v>
      </c>
      <c r="C385">
        <v>0.114575583459576</v>
      </c>
      <c r="D385">
        <v>-6.5435212095652298E-2</v>
      </c>
      <c r="E385">
        <f>ABS(D385)</f>
        <v>6.5435212095652298E-2</v>
      </c>
    </row>
    <row r="386" spans="1:5" x14ac:dyDescent="0.15">
      <c r="A386" t="s">
        <v>177</v>
      </c>
      <c r="B386">
        <v>6.5179697564235898E-3</v>
      </c>
      <c r="C386">
        <v>0.114581313614604</v>
      </c>
      <c r="D386">
        <v>5.68851023854283E-2</v>
      </c>
      <c r="E386">
        <f>ABS(D386)</f>
        <v>5.68851023854283E-2</v>
      </c>
    </row>
    <row r="387" spans="1:5" x14ac:dyDescent="0.15">
      <c r="A387" t="s">
        <v>379</v>
      </c>
      <c r="B387">
        <v>-8.4639937002608402E-3</v>
      </c>
      <c r="C387">
        <v>0.19615074507966601</v>
      </c>
      <c r="D387">
        <v>-4.3150453987942899E-2</v>
      </c>
      <c r="E387">
        <f>ABS(D387)</f>
        <v>4.3150453987942899E-2</v>
      </c>
    </row>
    <row r="388" spans="1:5" x14ac:dyDescent="0.15">
      <c r="A388" t="s">
        <v>259</v>
      </c>
      <c r="B388">
        <v>-4.8667362527175101E-3</v>
      </c>
      <c r="C388">
        <v>0.11470120241367</v>
      </c>
      <c r="D388">
        <v>-4.2429688183787603E-2</v>
      </c>
      <c r="E388">
        <f>ABS(D388)</f>
        <v>4.2429688183787603E-2</v>
      </c>
    </row>
    <row r="389" spans="1:5" x14ac:dyDescent="0.15">
      <c r="A389" t="s">
        <v>254</v>
      </c>
      <c r="B389">
        <v>-4.5556444395241499E-3</v>
      </c>
      <c r="C389">
        <v>0.114569548702941</v>
      </c>
      <c r="D389">
        <v>-3.9763135065986499E-2</v>
      </c>
      <c r="E389">
        <f>ABS(D389)</f>
        <v>3.9763135065986499E-2</v>
      </c>
    </row>
    <row r="390" spans="1:5" x14ac:dyDescent="0.15">
      <c r="A390" t="s">
        <v>84</v>
      </c>
      <c r="B390">
        <v>-4.4565549534805599E-3</v>
      </c>
      <c r="C390">
        <v>0.116353898060701</v>
      </c>
      <c r="D390">
        <v>-3.83017245469131E-2</v>
      </c>
      <c r="E390">
        <f>ABS(D390)</f>
        <v>3.83017245469131E-2</v>
      </c>
    </row>
    <row r="391" spans="1:5" x14ac:dyDescent="0.15">
      <c r="A391" t="s">
        <v>332</v>
      </c>
      <c r="B391">
        <v>-3.9866867447747503E-3</v>
      </c>
      <c r="C391">
        <v>0.114569636264479</v>
      </c>
      <c r="D391">
        <v>-3.4797062072988098E-2</v>
      </c>
      <c r="E391">
        <f>ABS(D391)</f>
        <v>3.4797062072988098E-2</v>
      </c>
    </row>
    <row r="392" spans="1:5" x14ac:dyDescent="0.15">
      <c r="A392" t="s">
        <v>151</v>
      </c>
      <c r="B392">
        <v>3.5895585848566502E-3</v>
      </c>
      <c r="C392">
        <v>0.11463733082166</v>
      </c>
      <c r="D392">
        <v>3.1312300793542303E-2</v>
      </c>
      <c r="E392">
        <f>ABS(D392)</f>
        <v>3.1312300793542303E-2</v>
      </c>
    </row>
    <row r="393" spans="1:5" x14ac:dyDescent="0.15">
      <c r="A393" t="s">
        <v>40</v>
      </c>
      <c r="B393">
        <v>-2.99949262312375E-3</v>
      </c>
      <c r="C393">
        <v>0.114569130643129</v>
      </c>
      <c r="D393">
        <v>-2.6180635274844401E-2</v>
      </c>
      <c r="E393">
        <f>ABS(D393)</f>
        <v>2.6180635274844401E-2</v>
      </c>
    </row>
    <row r="394" spans="1:5" x14ac:dyDescent="0.15">
      <c r="A394" t="s">
        <v>243</v>
      </c>
      <c r="B394">
        <v>-2.6105185297212799E-3</v>
      </c>
      <c r="C394">
        <v>0.114568622140372</v>
      </c>
      <c r="D394">
        <v>-2.27856325837873E-2</v>
      </c>
      <c r="E394">
        <f>ABS(D394)</f>
        <v>2.27856325837873E-2</v>
      </c>
    </row>
    <row r="395" spans="1:5" x14ac:dyDescent="0.15">
      <c r="A395" t="s">
        <v>320</v>
      </c>
      <c r="B395">
        <v>1.05181056627253E-3</v>
      </c>
      <c r="C395">
        <v>0.11456856945511799</v>
      </c>
      <c r="D395">
        <v>9.1806205774837505E-3</v>
      </c>
      <c r="E395">
        <f>ABS(D395)</f>
        <v>9.1806205774837505E-3</v>
      </c>
    </row>
    <row r="396" spans="1:5" x14ac:dyDescent="0.15">
      <c r="A396" t="s">
        <v>11</v>
      </c>
      <c r="B396">
        <v>8.6202345100718403E-4</v>
      </c>
      <c r="C396">
        <v>0.115435945525882</v>
      </c>
      <c r="D396">
        <v>7.4675478862336799E-3</v>
      </c>
      <c r="E396">
        <f>ABS(D396)</f>
        <v>7.4675478862336799E-3</v>
      </c>
    </row>
    <row r="397" spans="1:5" x14ac:dyDescent="0.15">
      <c r="A397" t="s">
        <v>374</v>
      </c>
      <c r="B397">
        <v>3.2527323873301502E-4</v>
      </c>
      <c r="C397">
        <v>0.11457508883185</v>
      </c>
      <c r="D397">
        <v>2.8389525336557802E-3</v>
      </c>
      <c r="E397">
        <f>ABS(D397)</f>
        <v>2.8389525336557802E-3</v>
      </c>
    </row>
    <row r="398" spans="1:5" x14ac:dyDescent="0.15">
      <c r="A398" t="s">
        <v>19</v>
      </c>
      <c r="B398">
        <v>-8.1308231082738497E-6</v>
      </c>
      <c r="C398">
        <v>0.177156972578182</v>
      </c>
      <c r="D398">
        <v>-4.5896150684589002E-5</v>
      </c>
      <c r="E398">
        <f>ABS(D398)</f>
        <v>4.5896150684589002E-5</v>
      </c>
    </row>
  </sheetData>
  <autoFilter ref="A1:E398" xr:uid="{00000000-0001-0000-0000-000000000000}">
    <sortState xmlns:xlrd2="http://schemas.microsoft.com/office/spreadsheetml/2017/richdata2" ref="A2:E398">
      <sortCondition descending="1" ref="E1:E398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airport_x_months_full_overfit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Immanuel Albrecht</cp:lastModifiedBy>
  <cp:revision>0</cp:revision>
  <dcterms:modified xsi:type="dcterms:W3CDTF">2022-06-06T14:38:47Z</dcterms:modified>
  <dc:language>en-US</dc:language>
</cp:coreProperties>
</file>