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https://d.docs.live.net/b883db6265b6cc30/zeroG-sample/"/>
    </mc:Choice>
  </mc:AlternateContent>
  <xr:revisionPtr revIDLastSave="44" documentId="8_{0017ADBF-0547-AF43-9CC5-5097C591B1D6}" xr6:coauthVersionLast="47" xr6:coauthVersionMax="47" xr10:uidLastSave="{E0E14C84-B714-0643-95C3-BAAD3F5D750C}"/>
  <bookViews>
    <workbookView xWindow="840" yWindow="500" windowWidth="2798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" i="1"/>
</calcChain>
</file>

<file path=xl/sharedStrings.xml><?xml version="1.0" encoding="utf-8"?>
<sst xmlns="http://schemas.openxmlformats.org/spreadsheetml/2006/main" count="6" uniqueCount="5">
  <si>
    <t>t</t>
  </si>
  <si>
    <t>year</t>
  </si>
  <si>
    <t>month</t>
  </si>
  <si>
    <t># carriers</t>
  </si>
  <si>
    <t># airports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</si>
</sst>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Airports Operating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# airports</c:v>
                </c:pt>
              </c:strCache>
            </c:strRef>
          </c:tx>
          <c:marker>
            <c:symbol val="none"/>
          </c:marker>
          <c:cat>
            <c:strRef>
              <c:f>Sheet1!$F$2:$F$227</c:f>
              <c:strCache>
                <c:ptCount val="226"/>
                <c:pt idx="0">
                  <c:v>2003-6</c:v>
                </c:pt>
                <c:pt idx="1">
                  <c:v>2003-7</c:v>
                </c:pt>
                <c:pt idx="2">
                  <c:v>2003-8</c:v>
                </c:pt>
                <c:pt idx="3">
                  <c:v>2003-9</c:v>
                </c:pt>
                <c:pt idx="4">
                  <c:v>2003-10</c:v>
                </c:pt>
                <c:pt idx="5">
                  <c:v>2003-11</c:v>
                </c:pt>
                <c:pt idx="6">
                  <c:v>2003-12</c:v>
                </c:pt>
                <c:pt idx="7">
                  <c:v>2004-1</c:v>
                </c:pt>
                <c:pt idx="8">
                  <c:v>2004-2</c:v>
                </c:pt>
                <c:pt idx="9">
                  <c:v>2004-3</c:v>
                </c:pt>
                <c:pt idx="10">
                  <c:v>2004-4</c:v>
                </c:pt>
                <c:pt idx="11">
                  <c:v>2004-5</c:v>
                </c:pt>
                <c:pt idx="12">
                  <c:v>2004-6</c:v>
                </c:pt>
                <c:pt idx="13">
                  <c:v>2004-7</c:v>
                </c:pt>
                <c:pt idx="14">
                  <c:v>2004-8</c:v>
                </c:pt>
                <c:pt idx="15">
                  <c:v>2004-9</c:v>
                </c:pt>
                <c:pt idx="16">
                  <c:v>2004-10</c:v>
                </c:pt>
                <c:pt idx="17">
                  <c:v>2004-11</c:v>
                </c:pt>
                <c:pt idx="18">
                  <c:v>2004-12</c:v>
                </c:pt>
                <c:pt idx="19">
                  <c:v>2005-1</c:v>
                </c:pt>
                <c:pt idx="20">
                  <c:v>2005-2</c:v>
                </c:pt>
                <c:pt idx="21">
                  <c:v>2005-3</c:v>
                </c:pt>
                <c:pt idx="22">
                  <c:v>2005-4</c:v>
                </c:pt>
                <c:pt idx="23">
                  <c:v>2005-5</c:v>
                </c:pt>
                <c:pt idx="24">
                  <c:v>2005-6</c:v>
                </c:pt>
                <c:pt idx="25">
                  <c:v>2005-7</c:v>
                </c:pt>
                <c:pt idx="26">
                  <c:v>2005-8</c:v>
                </c:pt>
                <c:pt idx="27">
                  <c:v>2005-9</c:v>
                </c:pt>
                <c:pt idx="28">
                  <c:v>2005-10</c:v>
                </c:pt>
                <c:pt idx="29">
                  <c:v>2005-11</c:v>
                </c:pt>
                <c:pt idx="30">
                  <c:v>2005-12</c:v>
                </c:pt>
                <c:pt idx="31">
                  <c:v>2006-1</c:v>
                </c:pt>
                <c:pt idx="32">
                  <c:v>2006-2</c:v>
                </c:pt>
                <c:pt idx="33">
                  <c:v>2006-3</c:v>
                </c:pt>
                <c:pt idx="34">
                  <c:v>2006-4</c:v>
                </c:pt>
                <c:pt idx="35">
                  <c:v>2006-5</c:v>
                </c:pt>
                <c:pt idx="36">
                  <c:v>2006-6</c:v>
                </c:pt>
                <c:pt idx="37">
                  <c:v>2006-7</c:v>
                </c:pt>
                <c:pt idx="38">
                  <c:v>2006-8</c:v>
                </c:pt>
                <c:pt idx="39">
                  <c:v>2006-9</c:v>
                </c:pt>
                <c:pt idx="40">
                  <c:v>2006-10</c:v>
                </c:pt>
                <c:pt idx="41">
                  <c:v>2006-11</c:v>
                </c:pt>
                <c:pt idx="42">
                  <c:v>2006-12</c:v>
                </c:pt>
                <c:pt idx="43">
                  <c:v>2007-1</c:v>
                </c:pt>
                <c:pt idx="44">
                  <c:v>2007-2</c:v>
                </c:pt>
                <c:pt idx="45">
                  <c:v>2007-3</c:v>
                </c:pt>
                <c:pt idx="46">
                  <c:v>2007-4</c:v>
                </c:pt>
                <c:pt idx="47">
                  <c:v>2007-5</c:v>
                </c:pt>
                <c:pt idx="48">
                  <c:v>2007-6</c:v>
                </c:pt>
                <c:pt idx="49">
                  <c:v>2007-7</c:v>
                </c:pt>
                <c:pt idx="50">
                  <c:v>2007-8</c:v>
                </c:pt>
                <c:pt idx="51">
                  <c:v>2007-9</c:v>
                </c:pt>
                <c:pt idx="52">
                  <c:v>2007-10</c:v>
                </c:pt>
                <c:pt idx="53">
                  <c:v>2007-11</c:v>
                </c:pt>
                <c:pt idx="54">
                  <c:v>2007-12</c:v>
                </c:pt>
                <c:pt idx="55">
                  <c:v>2008-1</c:v>
                </c:pt>
                <c:pt idx="56">
                  <c:v>2008-2</c:v>
                </c:pt>
                <c:pt idx="57">
                  <c:v>2008-3</c:v>
                </c:pt>
                <c:pt idx="58">
                  <c:v>2008-4</c:v>
                </c:pt>
                <c:pt idx="59">
                  <c:v>2008-5</c:v>
                </c:pt>
                <c:pt idx="60">
                  <c:v>2008-6</c:v>
                </c:pt>
                <c:pt idx="61">
                  <c:v>2008-7</c:v>
                </c:pt>
                <c:pt idx="62">
                  <c:v>2008-8</c:v>
                </c:pt>
                <c:pt idx="63">
                  <c:v>2008-9</c:v>
                </c:pt>
                <c:pt idx="64">
                  <c:v>2008-10</c:v>
                </c:pt>
                <c:pt idx="65">
                  <c:v>2008-11</c:v>
                </c:pt>
                <c:pt idx="66">
                  <c:v>2008-12</c:v>
                </c:pt>
                <c:pt idx="67">
                  <c:v>2009-1</c:v>
                </c:pt>
                <c:pt idx="68">
                  <c:v>2009-2</c:v>
                </c:pt>
                <c:pt idx="69">
                  <c:v>2009-3</c:v>
                </c:pt>
                <c:pt idx="70">
                  <c:v>2009-4</c:v>
                </c:pt>
                <c:pt idx="71">
                  <c:v>2009-5</c:v>
                </c:pt>
                <c:pt idx="72">
                  <c:v>2009-6</c:v>
                </c:pt>
                <c:pt idx="73">
                  <c:v>2009-7</c:v>
                </c:pt>
                <c:pt idx="74">
                  <c:v>2009-8</c:v>
                </c:pt>
                <c:pt idx="75">
                  <c:v>2009-9</c:v>
                </c:pt>
                <c:pt idx="76">
                  <c:v>2009-10</c:v>
                </c:pt>
                <c:pt idx="77">
                  <c:v>2009-11</c:v>
                </c:pt>
                <c:pt idx="78">
                  <c:v>2009-12</c:v>
                </c:pt>
                <c:pt idx="79">
                  <c:v>2010-1</c:v>
                </c:pt>
                <c:pt idx="80">
                  <c:v>2010-2</c:v>
                </c:pt>
                <c:pt idx="81">
                  <c:v>2010-3</c:v>
                </c:pt>
                <c:pt idx="82">
                  <c:v>2010-4</c:v>
                </c:pt>
                <c:pt idx="83">
                  <c:v>2010-5</c:v>
                </c:pt>
                <c:pt idx="84">
                  <c:v>2010-6</c:v>
                </c:pt>
                <c:pt idx="85">
                  <c:v>2010-7</c:v>
                </c:pt>
                <c:pt idx="86">
                  <c:v>2010-8</c:v>
                </c:pt>
                <c:pt idx="87">
                  <c:v>2010-9</c:v>
                </c:pt>
                <c:pt idx="88">
                  <c:v>2010-10</c:v>
                </c:pt>
                <c:pt idx="89">
                  <c:v>2010-11</c:v>
                </c:pt>
                <c:pt idx="90">
                  <c:v>2010-12</c:v>
                </c:pt>
                <c:pt idx="91">
                  <c:v>2011-1</c:v>
                </c:pt>
                <c:pt idx="92">
                  <c:v>2011-2</c:v>
                </c:pt>
                <c:pt idx="93">
                  <c:v>2011-3</c:v>
                </c:pt>
                <c:pt idx="94">
                  <c:v>2011-4</c:v>
                </c:pt>
                <c:pt idx="95">
                  <c:v>2011-5</c:v>
                </c:pt>
                <c:pt idx="96">
                  <c:v>2011-6</c:v>
                </c:pt>
                <c:pt idx="97">
                  <c:v>2011-7</c:v>
                </c:pt>
                <c:pt idx="98">
                  <c:v>2011-8</c:v>
                </c:pt>
                <c:pt idx="99">
                  <c:v>2011-9</c:v>
                </c:pt>
                <c:pt idx="100">
                  <c:v>2011-10</c:v>
                </c:pt>
                <c:pt idx="101">
                  <c:v>2011-11</c:v>
                </c:pt>
                <c:pt idx="102">
                  <c:v>2011-12</c:v>
                </c:pt>
                <c:pt idx="103">
                  <c:v>2012-1</c:v>
                </c:pt>
                <c:pt idx="104">
                  <c:v>2012-2</c:v>
                </c:pt>
                <c:pt idx="105">
                  <c:v>2012-3</c:v>
                </c:pt>
                <c:pt idx="106">
                  <c:v>2012-4</c:v>
                </c:pt>
                <c:pt idx="107">
                  <c:v>2012-5</c:v>
                </c:pt>
                <c:pt idx="108">
                  <c:v>2012-6</c:v>
                </c:pt>
                <c:pt idx="109">
                  <c:v>2012-7</c:v>
                </c:pt>
                <c:pt idx="110">
                  <c:v>2012-8</c:v>
                </c:pt>
                <c:pt idx="111">
                  <c:v>2012-9</c:v>
                </c:pt>
                <c:pt idx="112">
                  <c:v>2012-10</c:v>
                </c:pt>
                <c:pt idx="113">
                  <c:v>2012-11</c:v>
                </c:pt>
                <c:pt idx="114">
                  <c:v>2012-12</c:v>
                </c:pt>
                <c:pt idx="115">
                  <c:v>2013-1</c:v>
                </c:pt>
                <c:pt idx="116">
                  <c:v>2013-2</c:v>
                </c:pt>
                <c:pt idx="117">
                  <c:v>2013-3</c:v>
                </c:pt>
                <c:pt idx="118">
                  <c:v>2013-4</c:v>
                </c:pt>
                <c:pt idx="119">
                  <c:v>2013-5</c:v>
                </c:pt>
                <c:pt idx="120">
                  <c:v>2013-6</c:v>
                </c:pt>
                <c:pt idx="121">
                  <c:v>2013-7</c:v>
                </c:pt>
                <c:pt idx="122">
                  <c:v>2013-8</c:v>
                </c:pt>
                <c:pt idx="123">
                  <c:v>2013-9</c:v>
                </c:pt>
                <c:pt idx="124">
                  <c:v>2013-10</c:v>
                </c:pt>
                <c:pt idx="125">
                  <c:v>2013-11</c:v>
                </c:pt>
                <c:pt idx="126">
                  <c:v>2013-12</c:v>
                </c:pt>
                <c:pt idx="127">
                  <c:v>2014-1</c:v>
                </c:pt>
                <c:pt idx="128">
                  <c:v>2014-2</c:v>
                </c:pt>
                <c:pt idx="129">
                  <c:v>2014-3</c:v>
                </c:pt>
                <c:pt idx="130">
                  <c:v>2014-4</c:v>
                </c:pt>
                <c:pt idx="131">
                  <c:v>2014-5</c:v>
                </c:pt>
                <c:pt idx="132">
                  <c:v>2014-6</c:v>
                </c:pt>
                <c:pt idx="133">
                  <c:v>2014-7</c:v>
                </c:pt>
                <c:pt idx="134">
                  <c:v>2014-8</c:v>
                </c:pt>
                <c:pt idx="135">
                  <c:v>2014-9</c:v>
                </c:pt>
                <c:pt idx="136">
                  <c:v>2014-10</c:v>
                </c:pt>
                <c:pt idx="137">
                  <c:v>2014-11</c:v>
                </c:pt>
                <c:pt idx="138">
                  <c:v>2014-12</c:v>
                </c:pt>
                <c:pt idx="139">
                  <c:v>2015-1</c:v>
                </c:pt>
                <c:pt idx="140">
                  <c:v>2015-2</c:v>
                </c:pt>
                <c:pt idx="141">
                  <c:v>2015-3</c:v>
                </c:pt>
                <c:pt idx="142">
                  <c:v>2015-4</c:v>
                </c:pt>
                <c:pt idx="143">
                  <c:v>2015-5</c:v>
                </c:pt>
                <c:pt idx="144">
                  <c:v>2015-6</c:v>
                </c:pt>
                <c:pt idx="145">
                  <c:v>2015-7</c:v>
                </c:pt>
                <c:pt idx="146">
                  <c:v>2015-8</c:v>
                </c:pt>
                <c:pt idx="147">
                  <c:v>2015-9</c:v>
                </c:pt>
                <c:pt idx="148">
                  <c:v>2015-10</c:v>
                </c:pt>
                <c:pt idx="149">
                  <c:v>2015-11</c:v>
                </c:pt>
                <c:pt idx="150">
                  <c:v>2015-12</c:v>
                </c:pt>
                <c:pt idx="151">
                  <c:v>2016-1</c:v>
                </c:pt>
                <c:pt idx="152">
                  <c:v>2016-2</c:v>
                </c:pt>
                <c:pt idx="153">
                  <c:v>2016-3</c:v>
                </c:pt>
                <c:pt idx="154">
                  <c:v>2016-4</c:v>
                </c:pt>
                <c:pt idx="155">
                  <c:v>2016-5</c:v>
                </c:pt>
                <c:pt idx="156">
                  <c:v>2016-6</c:v>
                </c:pt>
                <c:pt idx="157">
                  <c:v>2016-7</c:v>
                </c:pt>
                <c:pt idx="158">
                  <c:v>2016-8</c:v>
                </c:pt>
                <c:pt idx="159">
                  <c:v>2016-9</c:v>
                </c:pt>
                <c:pt idx="160">
                  <c:v>2016-10</c:v>
                </c:pt>
                <c:pt idx="161">
                  <c:v>2016-11</c:v>
                </c:pt>
                <c:pt idx="162">
                  <c:v>2016-12</c:v>
                </c:pt>
                <c:pt idx="163">
                  <c:v>2017-1</c:v>
                </c:pt>
                <c:pt idx="164">
                  <c:v>2017-2</c:v>
                </c:pt>
                <c:pt idx="165">
                  <c:v>2017-3</c:v>
                </c:pt>
                <c:pt idx="166">
                  <c:v>2017-4</c:v>
                </c:pt>
                <c:pt idx="167">
                  <c:v>2017-5</c:v>
                </c:pt>
                <c:pt idx="168">
                  <c:v>2017-6</c:v>
                </c:pt>
                <c:pt idx="169">
                  <c:v>2017-7</c:v>
                </c:pt>
                <c:pt idx="170">
                  <c:v>2017-8</c:v>
                </c:pt>
                <c:pt idx="171">
                  <c:v>2017-9</c:v>
                </c:pt>
                <c:pt idx="172">
                  <c:v>2017-10</c:v>
                </c:pt>
                <c:pt idx="173">
                  <c:v>2017-11</c:v>
                </c:pt>
                <c:pt idx="174">
                  <c:v>2017-12</c:v>
                </c:pt>
                <c:pt idx="175">
                  <c:v>2018-1</c:v>
                </c:pt>
                <c:pt idx="176">
                  <c:v>2018-2</c:v>
                </c:pt>
                <c:pt idx="177">
                  <c:v>2018-3</c:v>
                </c:pt>
                <c:pt idx="178">
                  <c:v>2018-4</c:v>
                </c:pt>
                <c:pt idx="179">
                  <c:v>2018-5</c:v>
                </c:pt>
                <c:pt idx="180">
                  <c:v>2018-6</c:v>
                </c:pt>
                <c:pt idx="181">
                  <c:v>2018-7</c:v>
                </c:pt>
                <c:pt idx="182">
                  <c:v>2018-8</c:v>
                </c:pt>
                <c:pt idx="183">
                  <c:v>2018-9</c:v>
                </c:pt>
                <c:pt idx="184">
                  <c:v>2018-10</c:v>
                </c:pt>
                <c:pt idx="185">
                  <c:v>2018-11</c:v>
                </c:pt>
                <c:pt idx="186">
                  <c:v>2018-12</c:v>
                </c:pt>
                <c:pt idx="187">
                  <c:v>2019-1</c:v>
                </c:pt>
                <c:pt idx="188">
                  <c:v>2019-2</c:v>
                </c:pt>
                <c:pt idx="189">
                  <c:v>2019-3</c:v>
                </c:pt>
                <c:pt idx="190">
                  <c:v>2019-4</c:v>
                </c:pt>
                <c:pt idx="191">
                  <c:v>2019-5</c:v>
                </c:pt>
                <c:pt idx="192">
                  <c:v>2019-6</c:v>
                </c:pt>
                <c:pt idx="193">
                  <c:v>2019-7</c:v>
                </c:pt>
                <c:pt idx="194">
                  <c:v>2019-8</c:v>
                </c:pt>
                <c:pt idx="195">
                  <c:v>2019-9</c:v>
                </c:pt>
                <c:pt idx="196">
                  <c:v>2019-10</c:v>
                </c:pt>
                <c:pt idx="197">
                  <c:v>2019-11</c:v>
                </c:pt>
                <c:pt idx="198">
                  <c:v>2019-12</c:v>
                </c:pt>
                <c:pt idx="199">
                  <c:v>2020-1</c:v>
                </c:pt>
                <c:pt idx="200">
                  <c:v>2020-2</c:v>
                </c:pt>
                <c:pt idx="201">
                  <c:v>2020-3</c:v>
                </c:pt>
                <c:pt idx="202">
                  <c:v>2020-4</c:v>
                </c:pt>
                <c:pt idx="203">
                  <c:v>2020-5</c:v>
                </c:pt>
                <c:pt idx="204">
                  <c:v>2020-6</c:v>
                </c:pt>
                <c:pt idx="205">
                  <c:v>2020-7</c:v>
                </c:pt>
                <c:pt idx="206">
                  <c:v>2020-8</c:v>
                </c:pt>
                <c:pt idx="207">
                  <c:v>2020-9</c:v>
                </c:pt>
                <c:pt idx="208">
                  <c:v>2020-10</c:v>
                </c:pt>
                <c:pt idx="209">
                  <c:v>2020-11</c:v>
                </c:pt>
                <c:pt idx="210">
                  <c:v>2020-12</c:v>
                </c:pt>
                <c:pt idx="211">
                  <c:v>2021-1</c:v>
                </c:pt>
                <c:pt idx="212">
                  <c:v>2021-2</c:v>
                </c:pt>
                <c:pt idx="213">
                  <c:v>2021-3</c:v>
                </c:pt>
                <c:pt idx="214">
                  <c:v>2021-4</c:v>
                </c:pt>
                <c:pt idx="215">
                  <c:v>2021-5</c:v>
                </c:pt>
                <c:pt idx="216">
                  <c:v>2021-6</c:v>
                </c:pt>
                <c:pt idx="217">
                  <c:v>2021-7</c:v>
                </c:pt>
                <c:pt idx="218">
                  <c:v>2021-8</c:v>
                </c:pt>
                <c:pt idx="219">
                  <c:v>2021-9</c:v>
                </c:pt>
                <c:pt idx="220">
                  <c:v>2021-10</c:v>
                </c:pt>
                <c:pt idx="221">
                  <c:v>2021-11</c:v>
                </c:pt>
                <c:pt idx="222">
                  <c:v>2021-12</c:v>
                </c:pt>
                <c:pt idx="223">
                  <c:v>2022-1</c:v>
                </c:pt>
                <c:pt idx="224">
                  <c:v>2022-2</c:v>
                </c:pt>
                <c:pt idx="225">
                  <c:v>2022-3</c:v>
                </c:pt>
              </c:strCache>
            </c:strRef>
          </c:cat>
          <c:val>
            <c:numRef>
              <c:f>Sheet1!$G$2:$G$227</c:f>
              <c:numCache>
                <c:formatCode>General</c:formatCode>
                <c:ptCount val="226"/>
                <c:pt idx="0">
                  <c:v>275</c:v>
                </c:pt>
                <c:pt idx="1">
                  <c:v>274</c:v>
                </c:pt>
                <c:pt idx="2">
                  <c:v>272</c:v>
                </c:pt>
                <c:pt idx="3">
                  <c:v>272</c:v>
                </c:pt>
                <c:pt idx="4">
                  <c:v>268</c:v>
                </c:pt>
                <c:pt idx="5">
                  <c:v>272</c:v>
                </c:pt>
                <c:pt idx="6">
                  <c:v>273</c:v>
                </c:pt>
                <c:pt idx="7">
                  <c:v>274</c:v>
                </c:pt>
                <c:pt idx="8">
                  <c:v>272</c:v>
                </c:pt>
                <c:pt idx="9">
                  <c:v>272</c:v>
                </c:pt>
                <c:pt idx="10">
                  <c:v>273</c:v>
                </c:pt>
                <c:pt idx="11">
                  <c:v>272</c:v>
                </c:pt>
                <c:pt idx="12">
                  <c:v>279</c:v>
                </c:pt>
                <c:pt idx="13">
                  <c:v>279</c:v>
                </c:pt>
                <c:pt idx="14">
                  <c:v>279</c:v>
                </c:pt>
                <c:pt idx="15">
                  <c:v>274</c:v>
                </c:pt>
                <c:pt idx="16">
                  <c:v>269</c:v>
                </c:pt>
                <c:pt idx="17">
                  <c:v>269</c:v>
                </c:pt>
                <c:pt idx="18">
                  <c:v>272</c:v>
                </c:pt>
                <c:pt idx="19">
                  <c:v>273</c:v>
                </c:pt>
                <c:pt idx="20">
                  <c:v>272</c:v>
                </c:pt>
                <c:pt idx="21">
                  <c:v>273</c:v>
                </c:pt>
                <c:pt idx="22">
                  <c:v>276</c:v>
                </c:pt>
                <c:pt idx="23">
                  <c:v>273</c:v>
                </c:pt>
                <c:pt idx="24">
                  <c:v>281</c:v>
                </c:pt>
                <c:pt idx="25">
                  <c:v>277</c:v>
                </c:pt>
                <c:pt idx="26">
                  <c:v>279</c:v>
                </c:pt>
                <c:pt idx="27">
                  <c:v>276</c:v>
                </c:pt>
                <c:pt idx="28">
                  <c:v>274</c:v>
                </c:pt>
                <c:pt idx="29">
                  <c:v>272</c:v>
                </c:pt>
                <c:pt idx="30">
                  <c:v>274</c:v>
                </c:pt>
                <c:pt idx="31">
                  <c:v>279</c:v>
                </c:pt>
                <c:pt idx="32">
                  <c:v>276</c:v>
                </c:pt>
                <c:pt idx="33">
                  <c:v>279</c:v>
                </c:pt>
                <c:pt idx="34">
                  <c:v>278</c:v>
                </c:pt>
                <c:pt idx="35">
                  <c:v>280</c:v>
                </c:pt>
                <c:pt idx="36">
                  <c:v>284</c:v>
                </c:pt>
                <c:pt idx="37">
                  <c:v>285</c:v>
                </c:pt>
                <c:pt idx="38">
                  <c:v>288</c:v>
                </c:pt>
                <c:pt idx="39">
                  <c:v>285</c:v>
                </c:pt>
                <c:pt idx="40">
                  <c:v>280</c:v>
                </c:pt>
                <c:pt idx="41">
                  <c:v>278</c:v>
                </c:pt>
                <c:pt idx="42">
                  <c:v>281</c:v>
                </c:pt>
                <c:pt idx="43">
                  <c:v>289</c:v>
                </c:pt>
                <c:pt idx="44">
                  <c:v>288</c:v>
                </c:pt>
                <c:pt idx="45">
                  <c:v>288</c:v>
                </c:pt>
                <c:pt idx="46">
                  <c:v>289</c:v>
                </c:pt>
                <c:pt idx="47">
                  <c:v>293</c:v>
                </c:pt>
                <c:pt idx="48">
                  <c:v>298</c:v>
                </c:pt>
                <c:pt idx="49">
                  <c:v>300</c:v>
                </c:pt>
                <c:pt idx="50">
                  <c:v>298</c:v>
                </c:pt>
                <c:pt idx="51">
                  <c:v>298</c:v>
                </c:pt>
                <c:pt idx="52">
                  <c:v>291</c:v>
                </c:pt>
                <c:pt idx="53">
                  <c:v>290</c:v>
                </c:pt>
                <c:pt idx="54">
                  <c:v>285</c:v>
                </c:pt>
                <c:pt idx="55">
                  <c:v>286</c:v>
                </c:pt>
                <c:pt idx="56">
                  <c:v>285</c:v>
                </c:pt>
                <c:pt idx="57">
                  <c:v>285</c:v>
                </c:pt>
                <c:pt idx="58">
                  <c:v>287</c:v>
                </c:pt>
                <c:pt idx="59">
                  <c:v>287</c:v>
                </c:pt>
                <c:pt idx="60">
                  <c:v>293</c:v>
                </c:pt>
                <c:pt idx="61">
                  <c:v>292</c:v>
                </c:pt>
                <c:pt idx="62">
                  <c:v>294</c:v>
                </c:pt>
                <c:pt idx="63">
                  <c:v>289</c:v>
                </c:pt>
                <c:pt idx="64">
                  <c:v>283</c:v>
                </c:pt>
                <c:pt idx="65">
                  <c:v>282</c:v>
                </c:pt>
                <c:pt idx="66">
                  <c:v>281</c:v>
                </c:pt>
                <c:pt idx="67">
                  <c:v>279</c:v>
                </c:pt>
                <c:pt idx="68">
                  <c:v>278</c:v>
                </c:pt>
                <c:pt idx="69">
                  <c:v>278</c:v>
                </c:pt>
                <c:pt idx="70">
                  <c:v>279</c:v>
                </c:pt>
                <c:pt idx="71">
                  <c:v>279</c:v>
                </c:pt>
                <c:pt idx="72">
                  <c:v>289</c:v>
                </c:pt>
                <c:pt idx="73">
                  <c:v>285</c:v>
                </c:pt>
                <c:pt idx="74">
                  <c:v>289</c:v>
                </c:pt>
                <c:pt idx="75">
                  <c:v>284</c:v>
                </c:pt>
                <c:pt idx="76">
                  <c:v>282</c:v>
                </c:pt>
                <c:pt idx="77">
                  <c:v>281</c:v>
                </c:pt>
                <c:pt idx="78">
                  <c:v>283</c:v>
                </c:pt>
                <c:pt idx="79">
                  <c:v>283</c:v>
                </c:pt>
                <c:pt idx="80">
                  <c:v>286</c:v>
                </c:pt>
                <c:pt idx="81">
                  <c:v>286</c:v>
                </c:pt>
                <c:pt idx="82">
                  <c:v>286</c:v>
                </c:pt>
                <c:pt idx="83">
                  <c:v>288</c:v>
                </c:pt>
                <c:pt idx="84">
                  <c:v>295</c:v>
                </c:pt>
                <c:pt idx="85">
                  <c:v>294</c:v>
                </c:pt>
                <c:pt idx="86">
                  <c:v>294</c:v>
                </c:pt>
                <c:pt idx="87">
                  <c:v>290</c:v>
                </c:pt>
                <c:pt idx="88">
                  <c:v>288</c:v>
                </c:pt>
                <c:pt idx="89">
                  <c:v>291</c:v>
                </c:pt>
                <c:pt idx="90">
                  <c:v>293</c:v>
                </c:pt>
                <c:pt idx="91">
                  <c:v>284</c:v>
                </c:pt>
                <c:pt idx="92">
                  <c:v>283</c:v>
                </c:pt>
                <c:pt idx="93">
                  <c:v>283</c:v>
                </c:pt>
                <c:pt idx="94">
                  <c:v>280</c:v>
                </c:pt>
                <c:pt idx="95">
                  <c:v>281</c:v>
                </c:pt>
                <c:pt idx="96">
                  <c:v>285</c:v>
                </c:pt>
                <c:pt idx="97">
                  <c:v>285</c:v>
                </c:pt>
                <c:pt idx="98">
                  <c:v>284</c:v>
                </c:pt>
                <c:pt idx="99">
                  <c:v>282</c:v>
                </c:pt>
                <c:pt idx="100">
                  <c:v>279</c:v>
                </c:pt>
                <c:pt idx="101">
                  <c:v>280</c:v>
                </c:pt>
                <c:pt idx="102">
                  <c:v>279</c:v>
                </c:pt>
                <c:pt idx="103">
                  <c:v>287</c:v>
                </c:pt>
                <c:pt idx="104">
                  <c:v>286</c:v>
                </c:pt>
                <c:pt idx="105">
                  <c:v>287</c:v>
                </c:pt>
                <c:pt idx="106">
                  <c:v>291</c:v>
                </c:pt>
                <c:pt idx="107">
                  <c:v>287</c:v>
                </c:pt>
                <c:pt idx="108">
                  <c:v>296</c:v>
                </c:pt>
                <c:pt idx="109">
                  <c:v>293</c:v>
                </c:pt>
                <c:pt idx="110">
                  <c:v>292</c:v>
                </c:pt>
                <c:pt idx="111">
                  <c:v>290</c:v>
                </c:pt>
                <c:pt idx="112">
                  <c:v>294</c:v>
                </c:pt>
                <c:pt idx="113">
                  <c:v>297</c:v>
                </c:pt>
                <c:pt idx="114">
                  <c:v>299</c:v>
                </c:pt>
                <c:pt idx="115">
                  <c:v>306</c:v>
                </c:pt>
                <c:pt idx="116">
                  <c:v>307</c:v>
                </c:pt>
                <c:pt idx="117">
                  <c:v>307</c:v>
                </c:pt>
                <c:pt idx="118">
                  <c:v>307</c:v>
                </c:pt>
                <c:pt idx="119">
                  <c:v>302</c:v>
                </c:pt>
                <c:pt idx="120">
                  <c:v>308</c:v>
                </c:pt>
                <c:pt idx="121">
                  <c:v>309</c:v>
                </c:pt>
                <c:pt idx="122">
                  <c:v>310</c:v>
                </c:pt>
                <c:pt idx="123">
                  <c:v>307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301</c:v>
                </c:pt>
                <c:pt idx="128">
                  <c:v>300</c:v>
                </c:pt>
                <c:pt idx="129">
                  <c:v>302</c:v>
                </c:pt>
                <c:pt idx="130">
                  <c:v>304</c:v>
                </c:pt>
                <c:pt idx="131">
                  <c:v>306</c:v>
                </c:pt>
                <c:pt idx="132">
                  <c:v>317</c:v>
                </c:pt>
                <c:pt idx="133">
                  <c:v>315</c:v>
                </c:pt>
                <c:pt idx="134">
                  <c:v>316</c:v>
                </c:pt>
                <c:pt idx="135">
                  <c:v>312</c:v>
                </c:pt>
                <c:pt idx="136">
                  <c:v>308</c:v>
                </c:pt>
                <c:pt idx="137">
                  <c:v>308</c:v>
                </c:pt>
                <c:pt idx="138">
                  <c:v>311</c:v>
                </c:pt>
                <c:pt idx="139">
                  <c:v>312</c:v>
                </c:pt>
                <c:pt idx="140">
                  <c:v>315</c:v>
                </c:pt>
                <c:pt idx="141">
                  <c:v>311</c:v>
                </c:pt>
                <c:pt idx="142">
                  <c:v>313</c:v>
                </c:pt>
                <c:pt idx="143">
                  <c:v>306</c:v>
                </c:pt>
                <c:pt idx="144">
                  <c:v>314</c:v>
                </c:pt>
                <c:pt idx="145">
                  <c:v>312</c:v>
                </c:pt>
                <c:pt idx="146">
                  <c:v>313</c:v>
                </c:pt>
                <c:pt idx="147">
                  <c:v>309</c:v>
                </c:pt>
                <c:pt idx="148">
                  <c:v>307</c:v>
                </c:pt>
                <c:pt idx="149">
                  <c:v>305</c:v>
                </c:pt>
                <c:pt idx="150">
                  <c:v>307</c:v>
                </c:pt>
                <c:pt idx="151">
                  <c:v>294</c:v>
                </c:pt>
                <c:pt idx="152">
                  <c:v>292</c:v>
                </c:pt>
                <c:pt idx="153">
                  <c:v>296</c:v>
                </c:pt>
                <c:pt idx="154">
                  <c:v>297</c:v>
                </c:pt>
                <c:pt idx="155">
                  <c:v>299</c:v>
                </c:pt>
                <c:pt idx="156">
                  <c:v>305</c:v>
                </c:pt>
                <c:pt idx="157">
                  <c:v>304</c:v>
                </c:pt>
                <c:pt idx="158">
                  <c:v>304</c:v>
                </c:pt>
                <c:pt idx="159">
                  <c:v>300</c:v>
                </c:pt>
                <c:pt idx="160">
                  <c:v>299</c:v>
                </c:pt>
                <c:pt idx="161">
                  <c:v>296</c:v>
                </c:pt>
                <c:pt idx="162">
                  <c:v>297</c:v>
                </c:pt>
                <c:pt idx="163">
                  <c:v>297</c:v>
                </c:pt>
                <c:pt idx="164">
                  <c:v>296</c:v>
                </c:pt>
                <c:pt idx="165">
                  <c:v>295</c:v>
                </c:pt>
                <c:pt idx="166">
                  <c:v>298</c:v>
                </c:pt>
                <c:pt idx="167">
                  <c:v>296</c:v>
                </c:pt>
                <c:pt idx="168">
                  <c:v>304</c:v>
                </c:pt>
                <c:pt idx="169">
                  <c:v>300</c:v>
                </c:pt>
                <c:pt idx="170">
                  <c:v>300</c:v>
                </c:pt>
                <c:pt idx="171">
                  <c:v>292</c:v>
                </c:pt>
                <c:pt idx="172">
                  <c:v>291</c:v>
                </c:pt>
                <c:pt idx="173">
                  <c:v>287</c:v>
                </c:pt>
                <c:pt idx="174">
                  <c:v>294</c:v>
                </c:pt>
                <c:pt idx="175">
                  <c:v>334</c:v>
                </c:pt>
                <c:pt idx="176">
                  <c:v>336</c:v>
                </c:pt>
                <c:pt idx="177">
                  <c:v>335</c:v>
                </c:pt>
                <c:pt idx="178">
                  <c:v>339</c:v>
                </c:pt>
                <c:pt idx="179">
                  <c:v>341</c:v>
                </c:pt>
                <c:pt idx="180">
                  <c:v>348</c:v>
                </c:pt>
                <c:pt idx="181">
                  <c:v>349</c:v>
                </c:pt>
                <c:pt idx="182">
                  <c:v>350</c:v>
                </c:pt>
                <c:pt idx="183">
                  <c:v>346</c:v>
                </c:pt>
                <c:pt idx="184">
                  <c:v>345</c:v>
                </c:pt>
                <c:pt idx="185">
                  <c:v>345</c:v>
                </c:pt>
                <c:pt idx="186">
                  <c:v>346</c:v>
                </c:pt>
                <c:pt idx="187">
                  <c:v>346</c:v>
                </c:pt>
                <c:pt idx="188">
                  <c:v>346</c:v>
                </c:pt>
                <c:pt idx="189">
                  <c:v>347</c:v>
                </c:pt>
                <c:pt idx="190">
                  <c:v>350</c:v>
                </c:pt>
                <c:pt idx="191">
                  <c:v>352</c:v>
                </c:pt>
                <c:pt idx="192">
                  <c:v>356</c:v>
                </c:pt>
                <c:pt idx="193">
                  <c:v>356</c:v>
                </c:pt>
                <c:pt idx="194">
                  <c:v>356</c:v>
                </c:pt>
                <c:pt idx="195">
                  <c:v>351</c:v>
                </c:pt>
                <c:pt idx="196">
                  <c:v>353</c:v>
                </c:pt>
                <c:pt idx="197">
                  <c:v>348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351</c:v>
                </c:pt>
                <c:pt idx="202">
                  <c:v>343</c:v>
                </c:pt>
                <c:pt idx="203">
                  <c:v>349</c:v>
                </c:pt>
                <c:pt idx="204">
                  <c:v>352</c:v>
                </c:pt>
                <c:pt idx="205">
                  <c:v>354</c:v>
                </c:pt>
                <c:pt idx="206">
                  <c:v>355</c:v>
                </c:pt>
                <c:pt idx="207">
                  <c:v>355</c:v>
                </c:pt>
                <c:pt idx="208">
                  <c:v>354</c:v>
                </c:pt>
                <c:pt idx="209">
                  <c:v>348</c:v>
                </c:pt>
                <c:pt idx="210">
                  <c:v>349</c:v>
                </c:pt>
                <c:pt idx="211">
                  <c:v>357</c:v>
                </c:pt>
                <c:pt idx="212">
                  <c:v>357</c:v>
                </c:pt>
                <c:pt idx="213">
                  <c:v>359</c:v>
                </c:pt>
                <c:pt idx="214">
                  <c:v>359</c:v>
                </c:pt>
                <c:pt idx="215">
                  <c:v>362</c:v>
                </c:pt>
                <c:pt idx="216">
                  <c:v>365</c:v>
                </c:pt>
                <c:pt idx="217">
                  <c:v>365</c:v>
                </c:pt>
                <c:pt idx="218">
                  <c:v>366</c:v>
                </c:pt>
                <c:pt idx="219">
                  <c:v>366</c:v>
                </c:pt>
                <c:pt idx="220">
                  <c:v>365</c:v>
                </c:pt>
                <c:pt idx="221">
                  <c:v>361</c:v>
                </c:pt>
                <c:pt idx="222">
                  <c:v>362</c:v>
                </c:pt>
                <c:pt idx="223">
                  <c:v>363</c:v>
                </c:pt>
                <c:pt idx="224">
                  <c:v>360</c:v>
                </c:pt>
                <c:pt idx="22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B-A345-BCC3-E80572921A8A}"/>
            </c:ext>
          </c:extLst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# airports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0268474243060414E-2"/>
                  <c:y val="6.888662751901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cat>
            <c:strRef>
              <c:f>Sheet1!$F$2:$F$227</c:f>
              <c:strCache>
                <c:ptCount val="226"/>
                <c:pt idx="0">
                  <c:v>2003-6</c:v>
                </c:pt>
                <c:pt idx="1">
                  <c:v>2003-7</c:v>
                </c:pt>
                <c:pt idx="2">
                  <c:v>2003-8</c:v>
                </c:pt>
                <c:pt idx="3">
                  <c:v>2003-9</c:v>
                </c:pt>
                <c:pt idx="4">
                  <c:v>2003-10</c:v>
                </c:pt>
                <c:pt idx="5">
                  <c:v>2003-11</c:v>
                </c:pt>
                <c:pt idx="6">
                  <c:v>2003-12</c:v>
                </c:pt>
                <c:pt idx="7">
                  <c:v>2004-1</c:v>
                </c:pt>
                <c:pt idx="8">
                  <c:v>2004-2</c:v>
                </c:pt>
                <c:pt idx="9">
                  <c:v>2004-3</c:v>
                </c:pt>
                <c:pt idx="10">
                  <c:v>2004-4</c:v>
                </c:pt>
                <c:pt idx="11">
                  <c:v>2004-5</c:v>
                </c:pt>
                <c:pt idx="12">
                  <c:v>2004-6</c:v>
                </c:pt>
                <c:pt idx="13">
                  <c:v>2004-7</c:v>
                </c:pt>
                <c:pt idx="14">
                  <c:v>2004-8</c:v>
                </c:pt>
                <c:pt idx="15">
                  <c:v>2004-9</c:v>
                </c:pt>
                <c:pt idx="16">
                  <c:v>2004-10</c:v>
                </c:pt>
                <c:pt idx="17">
                  <c:v>2004-11</c:v>
                </c:pt>
                <c:pt idx="18">
                  <c:v>2004-12</c:v>
                </c:pt>
                <c:pt idx="19">
                  <c:v>2005-1</c:v>
                </c:pt>
                <c:pt idx="20">
                  <c:v>2005-2</c:v>
                </c:pt>
                <c:pt idx="21">
                  <c:v>2005-3</c:v>
                </c:pt>
                <c:pt idx="22">
                  <c:v>2005-4</c:v>
                </c:pt>
                <c:pt idx="23">
                  <c:v>2005-5</c:v>
                </c:pt>
                <c:pt idx="24">
                  <c:v>2005-6</c:v>
                </c:pt>
                <c:pt idx="25">
                  <c:v>2005-7</c:v>
                </c:pt>
                <c:pt idx="26">
                  <c:v>2005-8</c:v>
                </c:pt>
                <c:pt idx="27">
                  <c:v>2005-9</c:v>
                </c:pt>
                <c:pt idx="28">
                  <c:v>2005-10</c:v>
                </c:pt>
                <c:pt idx="29">
                  <c:v>2005-11</c:v>
                </c:pt>
                <c:pt idx="30">
                  <c:v>2005-12</c:v>
                </c:pt>
                <c:pt idx="31">
                  <c:v>2006-1</c:v>
                </c:pt>
                <c:pt idx="32">
                  <c:v>2006-2</c:v>
                </c:pt>
                <c:pt idx="33">
                  <c:v>2006-3</c:v>
                </c:pt>
                <c:pt idx="34">
                  <c:v>2006-4</c:v>
                </c:pt>
                <c:pt idx="35">
                  <c:v>2006-5</c:v>
                </c:pt>
                <c:pt idx="36">
                  <c:v>2006-6</c:v>
                </c:pt>
                <c:pt idx="37">
                  <c:v>2006-7</c:v>
                </c:pt>
                <c:pt idx="38">
                  <c:v>2006-8</c:v>
                </c:pt>
                <c:pt idx="39">
                  <c:v>2006-9</c:v>
                </c:pt>
                <c:pt idx="40">
                  <c:v>2006-10</c:v>
                </c:pt>
                <c:pt idx="41">
                  <c:v>2006-11</c:v>
                </c:pt>
                <c:pt idx="42">
                  <c:v>2006-12</c:v>
                </c:pt>
                <c:pt idx="43">
                  <c:v>2007-1</c:v>
                </c:pt>
                <c:pt idx="44">
                  <c:v>2007-2</c:v>
                </c:pt>
                <c:pt idx="45">
                  <c:v>2007-3</c:v>
                </c:pt>
                <c:pt idx="46">
                  <c:v>2007-4</c:v>
                </c:pt>
                <c:pt idx="47">
                  <c:v>2007-5</c:v>
                </c:pt>
                <c:pt idx="48">
                  <c:v>2007-6</c:v>
                </c:pt>
                <c:pt idx="49">
                  <c:v>2007-7</c:v>
                </c:pt>
                <c:pt idx="50">
                  <c:v>2007-8</c:v>
                </c:pt>
                <c:pt idx="51">
                  <c:v>2007-9</c:v>
                </c:pt>
                <c:pt idx="52">
                  <c:v>2007-10</c:v>
                </c:pt>
                <c:pt idx="53">
                  <c:v>2007-11</c:v>
                </c:pt>
                <c:pt idx="54">
                  <c:v>2007-12</c:v>
                </c:pt>
                <c:pt idx="55">
                  <c:v>2008-1</c:v>
                </c:pt>
                <c:pt idx="56">
                  <c:v>2008-2</c:v>
                </c:pt>
                <c:pt idx="57">
                  <c:v>2008-3</c:v>
                </c:pt>
                <c:pt idx="58">
                  <c:v>2008-4</c:v>
                </c:pt>
                <c:pt idx="59">
                  <c:v>2008-5</c:v>
                </c:pt>
                <c:pt idx="60">
                  <c:v>2008-6</c:v>
                </c:pt>
                <c:pt idx="61">
                  <c:v>2008-7</c:v>
                </c:pt>
                <c:pt idx="62">
                  <c:v>2008-8</c:v>
                </c:pt>
                <c:pt idx="63">
                  <c:v>2008-9</c:v>
                </c:pt>
                <c:pt idx="64">
                  <c:v>2008-10</c:v>
                </c:pt>
                <c:pt idx="65">
                  <c:v>2008-11</c:v>
                </c:pt>
                <c:pt idx="66">
                  <c:v>2008-12</c:v>
                </c:pt>
                <c:pt idx="67">
                  <c:v>2009-1</c:v>
                </c:pt>
                <c:pt idx="68">
                  <c:v>2009-2</c:v>
                </c:pt>
                <c:pt idx="69">
                  <c:v>2009-3</c:v>
                </c:pt>
                <c:pt idx="70">
                  <c:v>2009-4</c:v>
                </c:pt>
                <c:pt idx="71">
                  <c:v>2009-5</c:v>
                </c:pt>
                <c:pt idx="72">
                  <c:v>2009-6</c:v>
                </c:pt>
                <c:pt idx="73">
                  <c:v>2009-7</c:v>
                </c:pt>
                <c:pt idx="74">
                  <c:v>2009-8</c:v>
                </c:pt>
                <c:pt idx="75">
                  <c:v>2009-9</c:v>
                </c:pt>
                <c:pt idx="76">
                  <c:v>2009-10</c:v>
                </c:pt>
                <c:pt idx="77">
                  <c:v>2009-11</c:v>
                </c:pt>
                <c:pt idx="78">
                  <c:v>2009-12</c:v>
                </c:pt>
                <c:pt idx="79">
                  <c:v>2010-1</c:v>
                </c:pt>
                <c:pt idx="80">
                  <c:v>2010-2</c:v>
                </c:pt>
                <c:pt idx="81">
                  <c:v>2010-3</c:v>
                </c:pt>
                <c:pt idx="82">
                  <c:v>2010-4</c:v>
                </c:pt>
                <c:pt idx="83">
                  <c:v>2010-5</c:v>
                </c:pt>
                <c:pt idx="84">
                  <c:v>2010-6</c:v>
                </c:pt>
                <c:pt idx="85">
                  <c:v>2010-7</c:v>
                </c:pt>
                <c:pt idx="86">
                  <c:v>2010-8</c:v>
                </c:pt>
                <c:pt idx="87">
                  <c:v>2010-9</c:v>
                </c:pt>
                <c:pt idx="88">
                  <c:v>2010-10</c:v>
                </c:pt>
                <c:pt idx="89">
                  <c:v>2010-11</c:v>
                </c:pt>
                <c:pt idx="90">
                  <c:v>2010-12</c:v>
                </c:pt>
                <c:pt idx="91">
                  <c:v>2011-1</c:v>
                </c:pt>
                <c:pt idx="92">
                  <c:v>2011-2</c:v>
                </c:pt>
                <c:pt idx="93">
                  <c:v>2011-3</c:v>
                </c:pt>
                <c:pt idx="94">
                  <c:v>2011-4</c:v>
                </c:pt>
                <c:pt idx="95">
                  <c:v>2011-5</c:v>
                </c:pt>
                <c:pt idx="96">
                  <c:v>2011-6</c:v>
                </c:pt>
                <c:pt idx="97">
                  <c:v>2011-7</c:v>
                </c:pt>
                <c:pt idx="98">
                  <c:v>2011-8</c:v>
                </c:pt>
                <c:pt idx="99">
                  <c:v>2011-9</c:v>
                </c:pt>
                <c:pt idx="100">
                  <c:v>2011-10</c:v>
                </c:pt>
                <c:pt idx="101">
                  <c:v>2011-11</c:v>
                </c:pt>
                <c:pt idx="102">
                  <c:v>2011-12</c:v>
                </c:pt>
                <c:pt idx="103">
                  <c:v>2012-1</c:v>
                </c:pt>
                <c:pt idx="104">
                  <c:v>2012-2</c:v>
                </c:pt>
                <c:pt idx="105">
                  <c:v>2012-3</c:v>
                </c:pt>
                <c:pt idx="106">
                  <c:v>2012-4</c:v>
                </c:pt>
                <c:pt idx="107">
                  <c:v>2012-5</c:v>
                </c:pt>
                <c:pt idx="108">
                  <c:v>2012-6</c:v>
                </c:pt>
                <c:pt idx="109">
                  <c:v>2012-7</c:v>
                </c:pt>
                <c:pt idx="110">
                  <c:v>2012-8</c:v>
                </c:pt>
                <c:pt idx="111">
                  <c:v>2012-9</c:v>
                </c:pt>
                <c:pt idx="112">
                  <c:v>2012-10</c:v>
                </c:pt>
                <c:pt idx="113">
                  <c:v>2012-11</c:v>
                </c:pt>
                <c:pt idx="114">
                  <c:v>2012-12</c:v>
                </c:pt>
                <c:pt idx="115">
                  <c:v>2013-1</c:v>
                </c:pt>
                <c:pt idx="116">
                  <c:v>2013-2</c:v>
                </c:pt>
                <c:pt idx="117">
                  <c:v>2013-3</c:v>
                </c:pt>
                <c:pt idx="118">
                  <c:v>2013-4</c:v>
                </c:pt>
                <c:pt idx="119">
                  <c:v>2013-5</c:v>
                </c:pt>
                <c:pt idx="120">
                  <c:v>2013-6</c:v>
                </c:pt>
                <c:pt idx="121">
                  <c:v>2013-7</c:v>
                </c:pt>
                <c:pt idx="122">
                  <c:v>2013-8</c:v>
                </c:pt>
                <c:pt idx="123">
                  <c:v>2013-9</c:v>
                </c:pt>
                <c:pt idx="124">
                  <c:v>2013-10</c:v>
                </c:pt>
                <c:pt idx="125">
                  <c:v>2013-11</c:v>
                </c:pt>
                <c:pt idx="126">
                  <c:v>2013-12</c:v>
                </c:pt>
                <c:pt idx="127">
                  <c:v>2014-1</c:v>
                </c:pt>
                <c:pt idx="128">
                  <c:v>2014-2</c:v>
                </c:pt>
                <c:pt idx="129">
                  <c:v>2014-3</c:v>
                </c:pt>
                <c:pt idx="130">
                  <c:v>2014-4</c:v>
                </c:pt>
                <c:pt idx="131">
                  <c:v>2014-5</c:v>
                </c:pt>
                <c:pt idx="132">
                  <c:v>2014-6</c:v>
                </c:pt>
                <c:pt idx="133">
                  <c:v>2014-7</c:v>
                </c:pt>
                <c:pt idx="134">
                  <c:v>2014-8</c:v>
                </c:pt>
                <c:pt idx="135">
                  <c:v>2014-9</c:v>
                </c:pt>
                <c:pt idx="136">
                  <c:v>2014-10</c:v>
                </c:pt>
                <c:pt idx="137">
                  <c:v>2014-11</c:v>
                </c:pt>
                <c:pt idx="138">
                  <c:v>2014-12</c:v>
                </c:pt>
                <c:pt idx="139">
                  <c:v>2015-1</c:v>
                </c:pt>
                <c:pt idx="140">
                  <c:v>2015-2</c:v>
                </c:pt>
                <c:pt idx="141">
                  <c:v>2015-3</c:v>
                </c:pt>
                <c:pt idx="142">
                  <c:v>2015-4</c:v>
                </c:pt>
                <c:pt idx="143">
                  <c:v>2015-5</c:v>
                </c:pt>
                <c:pt idx="144">
                  <c:v>2015-6</c:v>
                </c:pt>
                <c:pt idx="145">
                  <c:v>2015-7</c:v>
                </c:pt>
                <c:pt idx="146">
                  <c:v>2015-8</c:v>
                </c:pt>
                <c:pt idx="147">
                  <c:v>2015-9</c:v>
                </c:pt>
                <c:pt idx="148">
                  <c:v>2015-10</c:v>
                </c:pt>
                <c:pt idx="149">
                  <c:v>2015-11</c:v>
                </c:pt>
                <c:pt idx="150">
                  <c:v>2015-12</c:v>
                </c:pt>
                <c:pt idx="151">
                  <c:v>2016-1</c:v>
                </c:pt>
                <c:pt idx="152">
                  <c:v>2016-2</c:v>
                </c:pt>
                <c:pt idx="153">
                  <c:v>2016-3</c:v>
                </c:pt>
                <c:pt idx="154">
                  <c:v>2016-4</c:v>
                </c:pt>
                <c:pt idx="155">
                  <c:v>2016-5</c:v>
                </c:pt>
                <c:pt idx="156">
                  <c:v>2016-6</c:v>
                </c:pt>
                <c:pt idx="157">
                  <c:v>2016-7</c:v>
                </c:pt>
                <c:pt idx="158">
                  <c:v>2016-8</c:v>
                </c:pt>
                <c:pt idx="159">
                  <c:v>2016-9</c:v>
                </c:pt>
                <c:pt idx="160">
                  <c:v>2016-10</c:v>
                </c:pt>
                <c:pt idx="161">
                  <c:v>2016-11</c:v>
                </c:pt>
                <c:pt idx="162">
                  <c:v>2016-12</c:v>
                </c:pt>
                <c:pt idx="163">
                  <c:v>2017-1</c:v>
                </c:pt>
                <c:pt idx="164">
                  <c:v>2017-2</c:v>
                </c:pt>
                <c:pt idx="165">
                  <c:v>2017-3</c:v>
                </c:pt>
                <c:pt idx="166">
                  <c:v>2017-4</c:v>
                </c:pt>
                <c:pt idx="167">
                  <c:v>2017-5</c:v>
                </c:pt>
                <c:pt idx="168">
                  <c:v>2017-6</c:v>
                </c:pt>
                <c:pt idx="169">
                  <c:v>2017-7</c:v>
                </c:pt>
                <c:pt idx="170">
                  <c:v>2017-8</c:v>
                </c:pt>
                <c:pt idx="171">
                  <c:v>2017-9</c:v>
                </c:pt>
                <c:pt idx="172">
                  <c:v>2017-10</c:v>
                </c:pt>
                <c:pt idx="173">
                  <c:v>2017-11</c:v>
                </c:pt>
                <c:pt idx="174">
                  <c:v>2017-12</c:v>
                </c:pt>
                <c:pt idx="175">
                  <c:v>2018-1</c:v>
                </c:pt>
                <c:pt idx="176">
                  <c:v>2018-2</c:v>
                </c:pt>
                <c:pt idx="177">
                  <c:v>2018-3</c:v>
                </c:pt>
                <c:pt idx="178">
                  <c:v>2018-4</c:v>
                </c:pt>
                <c:pt idx="179">
                  <c:v>2018-5</c:v>
                </c:pt>
                <c:pt idx="180">
                  <c:v>2018-6</c:v>
                </c:pt>
                <c:pt idx="181">
                  <c:v>2018-7</c:v>
                </c:pt>
                <c:pt idx="182">
                  <c:v>2018-8</c:v>
                </c:pt>
                <c:pt idx="183">
                  <c:v>2018-9</c:v>
                </c:pt>
                <c:pt idx="184">
                  <c:v>2018-10</c:v>
                </c:pt>
                <c:pt idx="185">
                  <c:v>2018-11</c:v>
                </c:pt>
                <c:pt idx="186">
                  <c:v>2018-12</c:v>
                </c:pt>
                <c:pt idx="187">
                  <c:v>2019-1</c:v>
                </c:pt>
                <c:pt idx="188">
                  <c:v>2019-2</c:v>
                </c:pt>
                <c:pt idx="189">
                  <c:v>2019-3</c:v>
                </c:pt>
                <c:pt idx="190">
                  <c:v>2019-4</c:v>
                </c:pt>
                <c:pt idx="191">
                  <c:v>2019-5</c:v>
                </c:pt>
                <c:pt idx="192">
                  <c:v>2019-6</c:v>
                </c:pt>
                <c:pt idx="193">
                  <c:v>2019-7</c:v>
                </c:pt>
                <c:pt idx="194">
                  <c:v>2019-8</c:v>
                </c:pt>
                <c:pt idx="195">
                  <c:v>2019-9</c:v>
                </c:pt>
                <c:pt idx="196">
                  <c:v>2019-10</c:v>
                </c:pt>
                <c:pt idx="197">
                  <c:v>2019-11</c:v>
                </c:pt>
                <c:pt idx="198">
                  <c:v>2019-12</c:v>
                </c:pt>
                <c:pt idx="199">
                  <c:v>2020-1</c:v>
                </c:pt>
                <c:pt idx="200">
                  <c:v>2020-2</c:v>
                </c:pt>
                <c:pt idx="201">
                  <c:v>2020-3</c:v>
                </c:pt>
                <c:pt idx="202">
                  <c:v>2020-4</c:v>
                </c:pt>
                <c:pt idx="203">
                  <c:v>2020-5</c:v>
                </c:pt>
                <c:pt idx="204">
                  <c:v>2020-6</c:v>
                </c:pt>
                <c:pt idx="205">
                  <c:v>2020-7</c:v>
                </c:pt>
                <c:pt idx="206">
                  <c:v>2020-8</c:v>
                </c:pt>
                <c:pt idx="207">
                  <c:v>2020-9</c:v>
                </c:pt>
                <c:pt idx="208">
                  <c:v>2020-10</c:v>
                </c:pt>
                <c:pt idx="209">
                  <c:v>2020-11</c:v>
                </c:pt>
                <c:pt idx="210">
                  <c:v>2020-12</c:v>
                </c:pt>
                <c:pt idx="211">
                  <c:v>2021-1</c:v>
                </c:pt>
                <c:pt idx="212">
                  <c:v>2021-2</c:v>
                </c:pt>
                <c:pt idx="213">
                  <c:v>2021-3</c:v>
                </c:pt>
                <c:pt idx="214">
                  <c:v>2021-4</c:v>
                </c:pt>
                <c:pt idx="215">
                  <c:v>2021-5</c:v>
                </c:pt>
                <c:pt idx="216">
                  <c:v>2021-6</c:v>
                </c:pt>
                <c:pt idx="217">
                  <c:v>2021-7</c:v>
                </c:pt>
                <c:pt idx="218">
                  <c:v>2021-8</c:v>
                </c:pt>
                <c:pt idx="219">
                  <c:v>2021-9</c:v>
                </c:pt>
                <c:pt idx="220">
                  <c:v>2021-10</c:v>
                </c:pt>
                <c:pt idx="221">
                  <c:v>2021-11</c:v>
                </c:pt>
                <c:pt idx="222">
                  <c:v>2021-12</c:v>
                </c:pt>
                <c:pt idx="223">
                  <c:v>2022-1</c:v>
                </c:pt>
                <c:pt idx="224">
                  <c:v>2022-2</c:v>
                </c:pt>
                <c:pt idx="225">
                  <c:v>2022-3</c:v>
                </c:pt>
              </c:strCache>
            </c:strRef>
          </c:cat>
          <c:val>
            <c:numRef>
              <c:f>Sheet1!$G$2:$G$227</c:f>
              <c:numCache>
                <c:formatCode>General</c:formatCode>
                <c:ptCount val="226"/>
                <c:pt idx="0">
                  <c:v>275</c:v>
                </c:pt>
                <c:pt idx="1">
                  <c:v>274</c:v>
                </c:pt>
                <c:pt idx="2">
                  <c:v>272</c:v>
                </c:pt>
                <c:pt idx="3">
                  <c:v>272</c:v>
                </c:pt>
                <c:pt idx="4">
                  <c:v>268</c:v>
                </c:pt>
                <c:pt idx="5">
                  <c:v>272</c:v>
                </c:pt>
                <c:pt idx="6">
                  <c:v>273</c:v>
                </c:pt>
                <c:pt idx="7">
                  <c:v>274</c:v>
                </c:pt>
                <c:pt idx="8">
                  <c:v>272</c:v>
                </c:pt>
                <c:pt idx="9">
                  <c:v>272</c:v>
                </c:pt>
                <c:pt idx="10">
                  <c:v>273</c:v>
                </c:pt>
                <c:pt idx="11">
                  <c:v>272</c:v>
                </c:pt>
                <c:pt idx="12">
                  <c:v>279</c:v>
                </c:pt>
                <c:pt idx="13">
                  <c:v>279</c:v>
                </c:pt>
                <c:pt idx="14">
                  <c:v>279</c:v>
                </c:pt>
                <c:pt idx="15">
                  <c:v>274</c:v>
                </c:pt>
                <c:pt idx="16">
                  <c:v>269</c:v>
                </c:pt>
                <c:pt idx="17">
                  <c:v>269</c:v>
                </c:pt>
                <c:pt idx="18">
                  <c:v>272</c:v>
                </c:pt>
                <c:pt idx="19">
                  <c:v>273</c:v>
                </c:pt>
                <c:pt idx="20">
                  <c:v>272</c:v>
                </c:pt>
                <c:pt idx="21">
                  <c:v>273</c:v>
                </c:pt>
                <c:pt idx="22">
                  <c:v>276</c:v>
                </c:pt>
                <c:pt idx="23">
                  <c:v>273</c:v>
                </c:pt>
                <c:pt idx="24">
                  <c:v>281</c:v>
                </c:pt>
                <c:pt idx="25">
                  <c:v>277</c:v>
                </c:pt>
                <c:pt idx="26">
                  <c:v>279</c:v>
                </c:pt>
                <c:pt idx="27">
                  <c:v>276</c:v>
                </c:pt>
                <c:pt idx="28">
                  <c:v>274</c:v>
                </c:pt>
                <c:pt idx="29">
                  <c:v>272</c:v>
                </c:pt>
                <c:pt idx="30">
                  <c:v>274</c:v>
                </c:pt>
                <c:pt idx="31">
                  <c:v>279</c:v>
                </c:pt>
                <c:pt idx="32">
                  <c:v>276</c:v>
                </c:pt>
                <c:pt idx="33">
                  <c:v>279</c:v>
                </c:pt>
                <c:pt idx="34">
                  <c:v>278</c:v>
                </c:pt>
                <c:pt idx="35">
                  <c:v>280</c:v>
                </c:pt>
                <c:pt idx="36">
                  <c:v>284</c:v>
                </c:pt>
                <c:pt idx="37">
                  <c:v>285</c:v>
                </c:pt>
                <c:pt idx="38">
                  <c:v>288</c:v>
                </c:pt>
                <c:pt idx="39">
                  <c:v>285</c:v>
                </c:pt>
                <c:pt idx="40">
                  <c:v>280</c:v>
                </c:pt>
                <c:pt idx="41">
                  <c:v>278</c:v>
                </c:pt>
                <c:pt idx="42">
                  <c:v>281</c:v>
                </c:pt>
                <c:pt idx="43">
                  <c:v>289</c:v>
                </c:pt>
                <c:pt idx="44">
                  <c:v>288</c:v>
                </c:pt>
                <c:pt idx="45">
                  <c:v>288</c:v>
                </c:pt>
                <c:pt idx="46">
                  <c:v>289</c:v>
                </c:pt>
                <c:pt idx="47">
                  <c:v>293</c:v>
                </c:pt>
                <c:pt idx="48">
                  <c:v>298</c:v>
                </c:pt>
                <c:pt idx="49">
                  <c:v>300</c:v>
                </c:pt>
                <c:pt idx="50">
                  <c:v>298</c:v>
                </c:pt>
                <c:pt idx="51">
                  <c:v>298</c:v>
                </c:pt>
                <c:pt idx="52">
                  <c:v>291</c:v>
                </c:pt>
                <c:pt idx="53">
                  <c:v>290</c:v>
                </c:pt>
                <c:pt idx="54">
                  <c:v>285</c:v>
                </c:pt>
                <c:pt idx="55">
                  <c:v>286</c:v>
                </c:pt>
                <c:pt idx="56">
                  <c:v>285</c:v>
                </c:pt>
                <c:pt idx="57">
                  <c:v>285</c:v>
                </c:pt>
                <c:pt idx="58">
                  <c:v>287</c:v>
                </c:pt>
                <c:pt idx="59">
                  <c:v>287</c:v>
                </c:pt>
                <c:pt idx="60">
                  <c:v>293</c:v>
                </c:pt>
                <c:pt idx="61">
                  <c:v>292</c:v>
                </c:pt>
                <c:pt idx="62">
                  <c:v>294</c:v>
                </c:pt>
                <c:pt idx="63">
                  <c:v>289</c:v>
                </c:pt>
                <c:pt idx="64">
                  <c:v>283</c:v>
                </c:pt>
                <c:pt idx="65">
                  <c:v>282</c:v>
                </c:pt>
                <c:pt idx="66">
                  <c:v>281</c:v>
                </c:pt>
                <c:pt idx="67">
                  <c:v>279</c:v>
                </c:pt>
                <c:pt idx="68">
                  <c:v>278</c:v>
                </c:pt>
                <c:pt idx="69">
                  <c:v>278</c:v>
                </c:pt>
                <c:pt idx="70">
                  <c:v>279</c:v>
                </c:pt>
                <c:pt idx="71">
                  <c:v>279</c:v>
                </c:pt>
                <c:pt idx="72">
                  <c:v>289</c:v>
                </c:pt>
                <c:pt idx="73">
                  <c:v>285</c:v>
                </c:pt>
                <c:pt idx="74">
                  <c:v>289</c:v>
                </c:pt>
                <c:pt idx="75">
                  <c:v>284</c:v>
                </c:pt>
                <c:pt idx="76">
                  <c:v>282</c:v>
                </c:pt>
                <c:pt idx="77">
                  <c:v>281</c:v>
                </c:pt>
                <c:pt idx="78">
                  <c:v>283</c:v>
                </c:pt>
                <c:pt idx="79">
                  <c:v>283</c:v>
                </c:pt>
                <c:pt idx="80">
                  <c:v>286</c:v>
                </c:pt>
                <c:pt idx="81">
                  <c:v>286</c:v>
                </c:pt>
                <c:pt idx="82">
                  <c:v>286</c:v>
                </c:pt>
                <c:pt idx="83">
                  <c:v>288</c:v>
                </c:pt>
                <c:pt idx="84">
                  <c:v>295</c:v>
                </c:pt>
                <c:pt idx="85">
                  <c:v>294</c:v>
                </c:pt>
                <c:pt idx="86">
                  <c:v>294</c:v>
                </c:pt>
                <c:pt idx="87">
                  <c:v>290</c:v>
                </c:pt>
                <c:pt idx="88">
                  <c:v>288</c:v>
                </c:pt>
                <c:pt idx="89">
                  <c:v>291</c:v>
                </c:pt>
                <c:pt idx="90">
                  <c:v>293</c:v>
                </c:pt>
                <c:pt idx="91">
                  <c:v>284</c:v>
                </c:pt>
                <c:pt idx="92">
                  <c:v>283</c:v>
                </c:pt>
                <c:pt idx="93">
                  <c:v>283</c:v>
                </c:pt>
                <c:pt idx="94">
                  <c:v>280</c:v>
                </c:pt>
                <c:pt idx="95">
                  <c:v>281</c:v>
                </c:pt>
                <c:pt idx="96">
                  <c:v>285</c:v>
                </c:pt>
                <c:pt idx="97">
                  <c:v>285</c:v>
                </c:pt>
                <c:pt idx="98">
                  <c:v>284</c:v>
                </c:pt>
                <c:pt idx="99">
                  <c:v>282</c:v>
                </c:pt>
                <c:pt idx="100">
                  <c:v>279</c:v>
                </c:pt>
                <c:pt idx="101">
                  <c:v>280</c:v>
                </c:pt>
                <c:pt idx="102">
                  <c:v>279</c:v>
                </c:pt>
                <c:pt idx="103">
                  <c:v>287</c:v>
                </c:pt>
                <c:pt idx="104">
                  <c:v>286</c:v>
                </c:pt>
                <c:pt idx="105">
                  <c:v>287</c:v>
                </c:pt>
                <c:pt idx="106">
                  <c:v>291</c:v>
                </c:pt>
                <c:pt idx="107">
                  <c:v>287</c:v>
                </c:pt>
                <c:pt idx="108">
                  <c:v>296</c:v>
                </c:pt>
                <c:pt idx="109">
                  <c:v>293</c:v>
                </c:pt>
                <c:pt idx="110">
                  <c:v>292</c:v>
                </c:pt>
                <c:pt idx="111">
                  <c:v>290</c:v>
                </c:pt>
                <c:pt idx="112">
                  <c:v>294</c:v>
                </c:pt>
                <c:pt idx="113">
                  <c:v>297</c:v>
                </c:pt>
                <c:pt idx="114">
                  <c:v>299</c:v>
                </c:pt>
                <c:pt idx="115">
                  <c:v>306</c:v>
                </c:pt>
                <c:pt idx="116">
                  <c:v>307</c:v>
                </c:pt>
                <c:pt idx="117">
                  <c:v>307</c:v>
                </c:pt>
                <c:pt idx="118">
                  <c:v>307</c:v>
                </c:pt>
                <c:pt idx="119">
                  <c:v>302</c:v>
                </c:pt>
                <c:pt idx="120">
                  <c:v>308</c:v>
                </c:pt>
                <c:pt idx="121">
                  <c:v>309</c:v>
                </c:pt>
                <c:pt idx="122">
                  <c:v>310</c:v>
                </c:pt>
                <c:pt idx="123">
                  <c:v>307</c:v>
                </c:pt>
                <c:pt idx="124">
                  <c:v>303</c:v>
                </c:pt>
                <c:pt idx="125">
                  <c:v>304</c:v>
                </c:pt>
                <c:pt idx="126">
                  <c:v>305</c:v>
                </c:pt>
                <c:pt idx="127">
                  <c:v>301</c:v>
                </c:pt>
                <c:pt idx="128">
                  <c:v>300</c:v>
                </c:pt>
                <c:pt idx="129">
                  <c:v>302</c:v>
                </c:pt>
                <c:pt idx="130">
                  <c:v>304</c:v>
                </c:pt>
                <c:pt idx="131">
                  <c:v>306</c:v>
                </c:pt>
                <c:pt idx="132">
                  <c:v>317</c:v>
                </c:pt>
                <c:pt idx="133">
                  <c:v>315</c:v>
                </c:pt>
                <c:pt idx="134">
                  <c:v>316</c:v>
                </c:pt>
                <c:pt idx="135">
                  <c:v>312</c:v>
                </c:pt>
                <c:pt idx="136">
                  <c:v>308</c:v>
                </c:pt>
                <c:pt idx="137">
                  <c:v>308</c:v>
                </c:pt>
                <c:pt idx="138">
                  <c:v>311</c:v>
                </c:pt>
                <c:pt idx="139">
                  <c:v>312</c:v>
                </c:pt>
                <c:pt idx="140">
                  <c:v>315</c:v>
                </c:pt>
                <c:pt idx="141">
                  <c:v>311</c:v>
                </c:pt>
                <c:pt idx="142">
                  <c:v>313</c:v>
                </c:pt>
                <c:pt idx="143">
                  <c:v>306</c:v>
                </c:pt>
                <c:pt idx="144">
                  <c:v>314</c:v>
                </c:pt>
                <c:pt idx="145">
                  <c:v>312</c:v>
                </c:pt>
                <c:pt idx="146">
                  <c:v>313</c:v>
                </c:pt>
                <c:pt idx="147">
                  <c:v>309</c:v>
                </c:pt>
                <c:pt idx="148">
                  <c:v>307</c:v>
                </c:pt>
                <c:pt idx="149">
                  <c:v>305</c:v>
                </c:pt>
                <c:pt idx="150">
                  <c:v>307</c:v>
                </c:pt>
                <c:pt idx="151">
                  <c:v>294</c:v>
                </c:pt>
                <c:pt idx="152">
                  <c:v>292</c:v>
                </c:pt>
                <c:pt idx="153">
                  <c:v>296</c:v>
                </c:pt>
                <c:pt idx="154">
                  <c:v>297</c:v>
                </c:pt>
                <c:pt idx="155">
                  <c:v>299</c:v>
                </c:pt>
                <c:pt idx="156">
                  <c:v>305</c:v>
                </c:pt>
                <c:pt idx="157">
                  <c:v>304</c:v>
                </c:pt>
                <c:pt idx="158">
                  <c:v>304</c:v>
                </c:pt>
                <c:pt idx="159">
                  <c:v>300</c:v>
                </c:pt>
                <c:pt idx="160">
                  <c:v>299</c:v>
                </c:pt>
                <c:pt idx="161">
                  <c:v>296</c:v>
                </c:pt>
                <c:pt idx="162">
                  <c:v>297</c:v>
                </c:pt>
                <c:pt idx="163">
                  <c:v>297</c:v>
                </c:pt>
                <c:pt idx="164">
                  <c:v>296</c:v>
                </c:pt>
                <c:pt idx="165">
                  <c:v>295</c:v>
                </c:pt>
                <c:pt idx="166">
                  <c:v>298</c:v>
                </c:pt>
                <c:pt idx="167">
                  <c:v>296</c:v>
                </c:pt>
                <c:pt idx="168">
                  <c:v>304</c:v>
                </c:pt>
                <c:pt idx="169">
                  <c:v>300</c:v>
                </c:pt>
                <c:pt idx="170">
                  <c:v>300</c:v>
                </c:pt>
                <c:pt idx="171">
                  <c:v>292</c:v>
                </c:pt>
                <c:pt idx="172">
                  <c:v>291</c:v>
                </c:pt>
                <c:pt idx="173">
                  <c:v>287</c:v>
                </c:pt>
                <c:pt idx="174">
                  <c:v>294</c:v>
                </c:pt>
                <c:pt idx="175">
                  <c:v>334</c:v>
                </c:pt>
                <c:pt idx="176">
                  <c:v>336</c:v>
                </c:pt>
                <c:pt idx="177">
                  <c:v>335</c:v>
                </c:pt>
                <c:pt idx="178">
                  <c:v>339</c:v>
                </c:pt>
                <c:pt idx="179">
                  <c:v>341</c:v>
                </c:pt>
                <c:pt idx="180">
                  <c:v>348</c:v>
                </c:pt>
                <c:pt idx="181">
                  <c:v>349</c:v>
                </c:pt>
                <c:pt idx="182">
                  <c:v>350</c:v>
                </c:pt>
                <c:pt idx="183">
                  <c:v>346</c:v>
                </c:pt>
                <c:pt idx="184">
                  <c:v>345</c:v>
                </c:pt>
                <c:pt idx="185">
                  <c:v>345</c:v>
                </c:pt>
                <c:pt idx="186">
                  <c:v>346</c:v>
                </c:pt>
                <c:pt idx="187">
                  <c:v>346</c:v>
                </c:pt>
                <c:pt idx="188">
                  <c:v>346</c:v>
                </c:pt>
                <c:pt idx="189">
                  <c:v>347</c:v>
                </c:pt>
                <c:pt idx="190">
                  <c:v>350</c:v>
                </c:pt>
                <c:pt idx="191">
                  <c:v>352</c:v>
                </c:pt>
                <c:pt idx="192">
                  <c:v>356</c:v>
                </c:pt>
                <c:pt idx="193">
                  <c:v>356</c:v>
                </c:pt>
                <c:pt idx="194">
                  <c:v>356</c:v>
                </c:pt>
                <c:pt idx="195">
                  <c:v>351</c:v>
                </c:pt>
                <c:pt idx="196">
                  <c:v>353</c:v>
                </c:pt>
                <c:pt idx="197">
                  <c:v>348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351</c:v>
                </c:pt>
                <c:pt idx="202">
                  <c:v>343</c:v>
                </c:pt>
                <c:pt idx="203">
                  <c:v>349</c:v>
                </c:pt>
                <c:pt idx="204">
                  <c:v>352</c:v>
                </c:pt>
                <c:pt idx="205">
                  <c:v>354</c:v>
                </c:pt>
                <c:pt idx="206">
                  <c:v>355</c:v>
                </c:pt>
                <c:pt idx="207">
                  <c:v>355</c:v>
                </c:pt>
                <c:pt idx="208">
                  <c:v>354</c:v>
                </c:pt>
                <c:pt idx="209">
                  <c:v>348</c:v>
                </c:pt>
                <c:pt idx="210">
                  <c:v>349</c:v>
                </c:pt>
                <c:pt idx="211">
                  <c:v>357</c:v>
                </c:pt>
                <c:pt idx="212">
                  <c:v>357</c:v>
                </c:pt>
                <c:pt idx="213">
                  <c:v>359</c:v>
                </c:pt>
                <c:pt idx="214">
                  <c:v>359</c:v>
                </c:pt>
                <c:pt idx="215">
                  <c:v>362</c:v>
                </c:pt>
                <c:pt idx="216">
                  <c:v>365</c:v>
                </c:pt>
                <c:pt idx="217">
                  <c:v>365</c:v>
                </c:pt>
                <c:pt idx="218">
                  <c:v>366</c:v>
                </c:pt>
                <c:pt idx="219">
                  <c:v>366</c:v>
                </c:pt>
                <c:pt idx="220">
                  <c:v>365</c:v>
                </c:pt>
                <c:pt idx="221">
                  <c:v>361</c:v>
                </c:pt>
                <c:pt idx="222">
                  <c:v>362</c:v>
                </c:pt>
                <c:pt idx="223">
                  <c:v>363</c:v>
                </c:pt>
                <c:pt idx="224">
                  <c:v>360</c:v>
                </c:pt>
                <c:pt idx="225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B-A345-BCC3-E8057292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51520"/>
        <c:axId val="388253168"/>
      </c:lineChart>
      <c:catAx>
        <c:axId val="388251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253168"/>
        <c:crosses val="autoZero"/>
        <c:auto val="1"/>
        <c:lblAlgn val="ctr"/>
        <c:lblOffset val="100"/>
        <c:tickLblSkip val="36"/>
        <c:tickMarkSkip val="6"/>
        <c:noMultiLvlLbl val="0"/>
      </c:catAx>
      <c:valAx>
        <c:axId val="3882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251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Carriers Operating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carriers</c:v>
                </c:pt>
              </c:strCache>
            </c:strRef>
          </c:tx>
          <c:marker>
            <c:symbol val="none"/>
          </c:marker>
          <c:cat>
            <c:strRef>
              <c:f>Sheet1!$F$2:$F$227</c:f>
              <c:strCache>
                <c:ptCount val="226"/>
                <c:pt idx="0">
                  <c:v>2003-6</c:v>
                </c:pt>
                <c:pt idx="1">
                  <c:v>2003-7</c:v>
                </c:pt>
                <c:pt idx="2">
                  <c:v>2003-8</c:v>
                </c:pt>
                <c:pt idx="3">
                  <c:v>2003-9</c:v>
                </c:pt>
                <c:pt idx="4">
                  <c:v>2003-10</c:v>
                </c:pt>
                <c:pt idx="5">
                  <c:v>2003-11</c:v>
                </c:pt>
                <c:pt idx="6">
                  <c:v>2003-12</c:v>
                </c:pt>
                <c:pt idx="7">
                  <c:v>2004-1</c:v>
                </c:pt>
                <c:pt idx="8">
                  <c:v>2004-2</c:v>
                </c:pt>
                <c:pt idx="9">
                  <c:v>2004-3</c:v>
                </c:pt>
                <c:pt idx="10">
                  <c:v>2004-4</c:v>
                </c:pt>
                <c:pt idx="11">
                  <c:v>2004-5</c:v>
                </c:pt>
                <c:pt idx="12">
                  <c:v>2004-6</c:v>
                </c:pt>
                <c:pt idx="13">
                  <c:v>2004-7</c:v>
                </c:pt>
                <c:pt idx="14">
                  <c:v>2004-8</c:v>
                </c:pt>
                <c:pt idx="15">
                  <c:v>2004-9</c:v>
                </c:pt>
                <c:pt idx="16">
                  <c:v>2004-10</c:v>
                </c:pt>
                <c:pt idx="17">
                  <c:v>2004-11</c:v>
                </c:pt>
                <c:pt idx="18">
                  <c:v>2004-12</c:v>
                </c:pt>
                <c:pt idx="19">
                  <c:v>2005-1</c:v>
                </c:pt>
                <c:pt idx="20">
                  <c:v>2005-2</c:v>
                </c:pt>
                <c:pt idx="21">
                  <c:v>2005-3</c:v>
                </c:pt>
                <c:pt idx="22">
                  <c:v>2005-4</c:v>
                </c:pt>
                <c:pt idx="23">
                  <c:v>2005-5</c:v>
                </c:pt>
                <c:pt idx="24">
                  <c:v>2005-6</c:v>
                </c:pt>
                <c:pt idx="25">
                  <c:v>2005-7</c:v>
                </c:pt>
                <c:pt idx="26">
                  <c:v>2005-8</c:v>
                </c:pt>
                <c:pt idx="27">
                  <c:v>2005-9</c:v>
                </c:pt>
                <c:pt idx="28">
                  <c:v>2005-10</c:v>
                </c:pt>
                <c:pt idx="29">
                  <c:v>2005-11</c:v>
                </c:pt>
                <c:pt idx="30">
                  <c:v>2005-12</c:v>
                </c:pt>
                <c:pt idx="31">
                  <c:v>2006-1</c:v>
                </c:pt>
                <c:pt idx="32">
                  <c:v>2006-2</c:v>
                </c:pt>
                <c:pt idx="33">
                  <c:v>2006-3</c:v>
                </c:pt>
                <c:pt idx="34">
                  <c:v>2006-4</c:v>
                </c:pt>
                <c:pt idx="35">
                  <c:v>2006-5</c:v>
                </c:pt>
                <c:pt idx="36">
                  <c:v>2006-6</c:v>
                </c:pt>
                <c:pt idx="37">
                  <c:v>2006-7</c:v>
                </c:pt>
                <c:pt idx="38">
                  <c:v>2006-8</c:v>
                </c:pt>
                <c:pt idx="39">
                  <c:v>2006-9</c:v>
                </c:pt>
                <c:pt idx="40">
                  <c:v>2006-10</c:v>
                </c:pt>
                <c:pt idx="41">
                  <c:v>2006-11</c:v>
                </c:pt>
                <c:pt idx="42">
                  <c:v>2006-12</c:v>
                </c:pt>
                <c:pt idx="43">
                  <c:v>2007-1</c:v>
                </c:pt>
                <c:pt idx="44">
                  <c:v>2007-2</c:v>
                </c:pt>
                <c:pt idx="45">
                  <c:v>2007-3</c:v>
                </c:pt>
                <c:pt idx="46">
                  <c:v>2007-4</c:v>
                </c:pt>
                <c:pt idx="47">
                  <c:v>2007-5</c:v>
                </c:pt>
                <c:pt idx="48">
                  <c:v>2007-6</c:v>
                </c:pt>
                <c:pt idx="49">
                  <c:v>2007-7</c:v>
                </c:pt>
                <c:pt idx="50">
                  <c:v>2007-8</c:v>
                </c:pt>
                <c:pt idx="51">
                  <c:v>2007-9</c:v>
                </c:pt>
                <c:pt idx="52">
                  <c:v>2007-10</c:v>
                </c:pt>
                <c:pt idx="53">
                  <c:v>2007-11</c:v>
                </c:pt>
                <c:pt idx="54">
                  <c:v>2007-12</c:v>
                </c:pt>
                <c:pt idx="55">
                  <c:v>2008-1</c:v>
                </c:pt>
                <c:pt idx="56">
                  <c:v>2008-2</c:v>
                </c:pt>
                <c:pt idx="57">
                  <c:v>2008-3</c:v>
                </c:pt>
                <c:pt idx="58">
                  <c:v>2008-4</c:v>
                </c:pt>
                <c:pt idx="59">
                  <c:v>2008-5</c:v>
                </c:pt>
                <c:pt idx="60">
                  <c:v>2008-6</c:v>
                </c:pt>
                <c:pt idx="61">
                  <c:v>2008-7</c:v>
                </c:pt>
                <c:pt idx="62">
                  <c:v>2008-8</c:v>
                </c:pt>
                <c:pt idx="63">
                  <c:v>2008-9</c:v>
                </c:pt>
                <c:pt idx="64">
                  <c:v>2008-10</c:v>
                </c:pt>
                <c:pt idx="65">
                  <c:v>2008-11</c:v>
                </c:pt>
                <c:pt idx="66">
                  <c:v>2008-12</c:v>
                </c:pt>
                <c:pt idx="67">
                  <c:v>2009-1</c:v>
                </c:pt>
                <c:pt idx="68">
                  <c:v>2009-2</c:v>
                </c:pt>
                <c:pt idx="69">
                  <c:v>2009-3</c:v>
                </c:pt>
                <c:pt idx="70">
                  <c:v>2009-4</c:v>
                </c:pt>
                <c:pt idx="71">
                  <c:v>2009-5</c:v>
                </c:pt>
                <c:pt idx="72">
                  <c:v>2009-6</c:v>
                </c:pt>
                <c:pt idx="73">
                  <c:v>2009-7</c:v>
                </c:pt>
                <c:pt idx="74">
                  <c:v>2009-8</c:v>
                </c:pt>
                <c:pt idx="75">
                  <c:v>2009-9</c:v>
                </c:pt>
                <c:pt idx="76">
                  <c:v>2009-10</c:v>
                </c:pt>
                <c:pt idx="77">
                  <c:v>2009-11</c:v>
                </c:pt>
                <c:pt idx="78">
                  <c:v>2009-12</c:v>
                </c:pt>
                <c:pt idx="79">
                  <c:v>2010-1</c:v>
                </c:pt>
                <c:pt idx="80">
                  <c:v>2010-2</c:v>
                </c:pt>
                <c:pt idx="81">
                  <c:v>2010-3</c:v>
                </c:pt>
                <c:pt idx="82">
                  <c:v>2010-4</c:v>
                </c:pt>
                <c:pt idx="83">
                  <c:v>2010-5</c:v>
                </c:pt>
                <c:pt idx="84">
                  <c:v>2010-6</c:v>
                </c:pt>
                <c:pt idx="85">
                  <c:v>2010-7</c:v>
                </c:pt>
                <c:pt idx="86">
                  <c:v>2010-8</c:v>
                </c:pt>
                <c:pt idx="87">
                  <c:v>2010-9</c:v>
                </c:pt>
                <c:pt idx="88">
                  <c:v>2010-10</c:v>
                </c:pt>
                <c:pt idx="89">
                  <c:v>2010-11</c:v>
                </c:pt>
                <c:pt idx="90">
                  <c:v>2010-12</c:v>
                </c:pt>
                <c:pt idx="91">
                  <c:v>2011-1</c:v>
                </c:pt>
                <c:pt idx="92">
                  <c:v>2011-2</c:v>
                </c:pt>
                <c:pt idx="93">
                  <c:v>2011-3</c:v>
                </c:pt>
                <c:pt idx="94">
                  <c:v>2011-4</c:v>
                </c:pt>
                <c:pt idx="95">
                  <c:v>2011-5</c:v>
                </c:pt>
                <c:pt idx="96">
                  <c:v>2011-6</c:v>
                </c:pt>
                <c:pt idx="97">
                  <c:v>2011-7</c:v>
                </c:pt>
                <c:pt idx="98">
                  <c:v>2011-8</c:v>
                </c:pt>
                <c:pt idx="99">
                  <c:v>2011-9</c:v>
                </c:pt>
                <c:pt idx="100">
                  <c:v>2011-10</c:v>
                </c:pt>
                <c:pt idx="101">
                  <c:v>2011-11</c:v>
                </c:pt>
                <c:pt idx="102">
                  <c:v>2011-12</c:v>
                </c:pt>
                <c:pt idx="103">
                  <c:v>2012-1</c:v>
                </c:pt>
                <c:pt idx="104">
                  <c:v>2012-2</c:v>
                </c:pt>
                <c:pt idx="105">
                  <c:v>2012-3</c:v>
                </c:pt>
                <c:pt idx="106">
                  <c:v>2012-4</c:v>
                </c:pt>
                <c:pt idx="107">
                  <c:v>2012-5</c:v>
                </c:pt>
                <c:pt idx="108">
                  <c:v>2012-6</c:v>
                </c:pt>
                <c:pt idx="109">
                  <c:v>2012-7</c:v>
                </c:pt>
                <c:pt idx="110">
                  <c:v>2012-8</c:v>
                </c:pt>
                <c:pt idx="111">
                  <c:v>2012-9</c:v>
                </c:pt>
                <c:pt idx="112">
                  <c:v>2012-10</c:v>
                </c:pt>
                <c:pt idx="113">
                  <c:v>2012-11</c:v>
                </c:pt>
                <c:pt idx="114">
                  <c:v>2012-12</c:v>
                </c:pt>
                <c:pt idx="115">
                  <c:v>2013-1</c:v>
                </c:pt>
                <c:pt idx="116">
                  <c:v>2013-2</c:v>
                </c:pt>
                <c:pt idx="117">
                  <c:v>2013-3</c:v>
                </c:pt>
                <c:pt idx="118">
                  <c:v>2013-4</c:v>
                </c:pt>
                <c:pt idx="119">
                  <c:v>2013-5</c:v>
                </c:pt>
                <c:pt idx="120">
                  <c:v>2013-6</c:v>
                </c:pt>
                <c:pt idx="121">
                  <c:v>2013-7</c:v>
                </c:pt>
                <c:pt idx="122">
                  <c:v>2013-8</c:v>
                </c:pt>
                <c:pt idx="123">
                  <c:v>2013-9</c:v>
                </c:pt>
                <c:pt idx="124">
                  <c:v>2013-10</c:v>
                </c:pt>
                <c:pt idx="125">
                  <c:v>2013-11</c:v>
                </c:pt>
                <c:pt idx="126">
                  <c:v>2013-12</c:v>
                </c:pt>
                <c:pt idx="127">
                  <c:v>2014-1</c:v>
                </c:pt>
                <c:pt idx="128">
                  <c:v>2014-2</c:v>
                </c:pt>
                <c:pt idx="129">
                  <c:v>2014-3</c:v>
                </c:pt>
                <c:pt idx="130">
                  <c:v>2014-4</c:v>
                </c:pt>
                <c:pt idx="131">
                  <c:v>2014-5</c:v>
                </c:pt>
                <c:pt idx="132">
                  <c:v>2014-6</c:v>
                </c:pt>
                <c:pt idx="133">
                  <c:v>2014-7</c:v>
                </c:pt>
                <c:pt idx="134">
                  <c:v>2014-8</c:v>
                </c:pt>
                <c:pt idx="135">
                  <c:v>2014-9</c:v>
                </c:pt>
                <c:pt idx="136">
                  <c:v>2014-10</c:v>
                </c:pt>
                <c:pt idx="137">
                  <c:v>2014-11</c:v>
                </c:pt>
                <c:pt idx="138">
                  <c:v>2014-12</c:v>
                </c:pt>
                <c:pt idx="139">
                  <c:v>2015-1</c:v>
                </c:pt>
                <c:pt idx="140">
                  <c:v>2015-2</c:v>
                </c:pt>
                <c:pt idx="141">
                  <c:v>2015-3</c:v>
                </c:pt>
                <c:pt idx="142">
                  <c:v>2015-4</c:v>
                </c:pt>
                <c:pt idx="143">
                  <c:v>2015-5</c:v>
                </c:pt>
                <c:pt idx="144">
                  <c:v>2015-6</c:v>
                </c:pt>
                <c:pt idx="145">
                  <c:v>2015-7</c:v>
                </c:pt>
                <c:pt idx="146">
                  <c:v>2015-8</c:v>
                </c:pt>
                <c:pt idx="147">
                  <c:v>2015-9</c:v>
                </c:pt>
                <c:pt idx="148">
                  <c:v>2015-10</c:v>
                </c:pt>
                <c:pt idx="149">
                  <c:v>2015-11</c:v>
                </c:pt>
                <c:pt idx="150">
                  <c:v>2015-12</c:v>
                </c:pt>
                <c:pt idx="151">
                  <c:v>2016-1</c:v>
                </c:pt>
                <c:pt idx="152">
                  <c:v>2016-2</c:v>
                </c:pt>
                <c:pt idx="153">
                  <c:v>2016-3</c:v>
                </c:pt>
                <c:pt idx="154">
                  <c:v>2016-4</c:v>
                </c:pt>
                <c:pt idx="155">
                  <c:v>2016-5</c:v>
                </c:pt>
                <c:pt idx="156">
                  <c:v>2016-6</c:v>
                </c:pt>
                <c:pt idx="157">
                  <c:v>2016-7</c:v>
                </c:pt>
                <c:pt idx="158">
                  <c:v>2016-8</c:v>
                </c:pt>
                <c:pt idx="159">
                  <c:v>2016-9</c:v>
                </c:pt>
                <c:pt idx="160">
                  <c:v>2016-10</c:v>
                </c:pt>
                <c:pt idx="161">
                  <c:v>2016-11</c:v>
                </c:pt>
                <c:pt idx="162">
                  <c:v>2016-12</c:v>
                </c:pt>
                <c:pt idx="163">
                  <c:v>2017-1</c:v>
                </c:pt>
                <c:pt idx="164">
                  <c:v>2017-2</c:v>
                </c:pt>
                <c:pt idx="165">
                  <c:v>2017-3</c:v>
                </c:pt>
                <c:pt idx="166">
                  <c:v>2017-4</c:v>
                </c:pt>
                <c:pt idx="167">
                  <c:v>2017-5</c:v>
                </c:pt>
                <c:pt idx="168">
                  <c:v>2017-6</c:v>
                </c:pt>
                <c:pt idx="169">
                  <c:v>2017-7</c:v>
                </c:pt>
                <c:pt idx="170">
                  <c:v>2017-8</c:v>
                </c:pt>
                <c:pt idx="171">
                  <c:v>2017-9</c:v>
                </c:pt>
                <c:pt idx="172">
                  <c:v>2017-10</c:v>
                </c:pt>
                <c:pt idx="173">
                  <c:v>2017-11</c:v>
                </c:pt>
                <c:pt idx="174">
                  <c:v>2017-12</c:v>
                </c:pt>
                <c:pt idx="175">
                  <c:v>2018-1</c:v>
                </c:pt>
                <c:pt idx="176">
                  <c:v>2018-2</c:v>
                </c:pt>
                <c:pt idx="177">
                  <c:v>2018-3</c:v>
                </c:pt>
                <c:pt idx="178">
                  <c:v>2018-4</c:v>
                </c:pt>
                <c:pt idx="179">
                  <c:v>2018-5</c:v>
                </c:pt>
                <c:pt idx="180">
                  <c:v>2018-6</c:v>
                </c:pt>
                <c:pt idx="181">
                  <c:v>2018-7</c:v>
                </c:pt>
                <c:pt idx="182">
                  <c:v>2018-8</c:v>
                </c:pt>
                <c:pt idx="183">
                  <c:v>2018-9</c:v>
                </c:pt>
                <c:pt idx="184">
                  <c:v>2018-10</c:v>
                </c:pt>
                <c:pt idx="185">
                  <c:v>2018-11</c:v>
                </c:pt>
                <c:pt idx="186">
                  <c:v>2018-12</c:v>
                </c:pt>
                <c:pt idx="187">
                  <c:v>2019-1</c:v>
                </c:pt>
                <c:pt idx="188">
                  <c:v>2019-2</c:v>
                </c:pt>
                <c:pt idx="189">
                  <c:v>2019-3</c:v>
                </c:pt>
                <c:pt idx="190">
                  <c:v>2019-4</c:v>
                </c:pt>
                <c:pt idx="191">
                  <c:v>2019-5</c:v>
                </c:pt>
                <c:pt idx="192">
                  <c:v>2019-6</c:v>
                </c:pt>
                <c:pt idx="193">
                  <c:v>2019-7</c:v>
                </c:pt>
                <c:pt idx="194">
                  <c:v>2019-8</c:v>
                </c:pt>
                <c:pt idx="195">
                  <c:v>2019-9</c:v>
                </c:pt>
                <c:pt idx="196">
                  <c:v>2019-10</c:v>
                </c:pt>
                <c:pt idx="197">
                  <c:v>2019-11</c:v>
                </c:pt>
                <c:pt idx="198">
                  <c:v>2019-12</c:v>
                </c:pt>
                <c:pt idx="199">
                  <c:v>2020-1</c:v>
                </c:pt>
                <c:pt idx="200">
                  <c:v>2020-2</c:v>
                </c:pt>
                <c:pt idx="201">
                  <c:v>2020-3</c:v>
                </c:pt>
                <c:pt idx="202">
                  <c:v>2020-4</c:v>
                </c:pt>
                <c:pt idx="203">
                  <c:v>2020-5</c:v>
                </c:pt>
                <c:pt idx="204">
                  <c:v>2020-6</c:v>
                </c:pt>
                <c:pt idx="205">
                  <c:v>2020-7</c:v>
                </c:pt>
                <c:pt idx="206">
                  <c:v>2020-8</c:v>
                </c:pt>
                <c:pt idx="207">
                  <c:v>2020-9</c:v>
                </c:pt>
                <c:pt idx="208">
                  <c:v>2020-10</c:v>
                </c:pt>
                <c:pt idx="209">
                  <c:v>2020-11</c:v>
                </c:pt>
                <c:pt idx="210">
                  <c:v>2020-12</c:v>
                </c:pt>
                <c:pt idx="211">
                  <c:v>2021-1</c:v>
                </c:pt>
                <c:pt idx="212">
                  <c:v>2021-2</c:v>
                </c:pt>
                <c:pt idx="213">
                  <c:v>2021-3</c:v>
                </c:pt>
                <c:pt idx="214">
                  <c:v>2021-4</c:v>
                </c:pt>
                <c:pt idx="215">
                  <c:v>2021-5</c:v>
                </c:pt>
                <c:pt idx="216">
                  <c:v>2021-6</c:v>
                </c:pt>
                <c:pt idx="217">
                  <c:v>2021-7</c:v>
                </c:pt>
                <c:pt idx="218">
                  <c:v>2021-8</c:v>
                </c:pt>
                <c:pt idx="219">
                  <c:v>2021-9</c:v>
                </c:pt>
                <c:pt idx="220">
                  <c:v>2021-10</c:v>
                </c:pt>
                <c:pt idx="221">
                  <c:v>2021-11</c:v>
                </c:pt>
                <c:pt idx="222">
                  <c:v>2021-12</c:v>
                </c:pt>
                <c:pt idx="223">
                  <c:v>2022-1</c:v>
                </c:pt>
                <c:pt idx="224">
                  <c:v>2022-2</c:v>
                </c:pt>
                <c:pt idx="225">
                  <c:v>2022-3</c:v>
                </c:pt>
              </c:strCache>
            </c:strRef>
          </c:cat>
          <c:val>
            <c:numRef>
              <c:f>Sheet1!$B$2:$B$227</c:f>
              <c:numCache>
                <c:formatCode>General</c:formatCode>
                <c:ptCount val="22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2-AB41-8F95-65E62112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51520"/>
        <c:axId val="388253168"/>
      </c:lineChart>
      <c:catAx>
        <c:axId val="3882515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253168"/>
        <c:crosses val="autoZero"/>
        <c:auto val="1"/>
        <c:lblAlgn val="ctr"/>
        <c:lblOffset val="100"/>
        <c:tickLblSkip val="36"/>
        <c:tickMarkSkip val="6"/>
        <c:noMultiLvlLbl val="0"/>
      </c:catAx>
      <c:valAx>
        <c:axId val="3882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2515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17</xdr:row>
      <xdr:rowOff>63500</xdr:rowOff>
    </xdr:from>
    <xdr:to>
      <xdr:col>16</xdr:col>
      <xdr:colOff>330200</xdr:colOff>
      <xdr:row>33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D229A9-D53B-BCF3-999B-4E723403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5</xdr:row>
      <xdr:rowOff>38100</xdr:rowOff>
    </xdr:from>
    <xdr:to>
      <xdr:col>17</xdr:col>
      <xdr:colOff>628650</xdr:colOff>
      <xdr:row>20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2C753D-0AA2-3448-A6E1-2B80FCB43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7"/>
  <sheetViews>
    <sheetView tabSelected="1" workbookViewId="0">
      <selection activeCell="P11" sqref="P1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3</v>
      </c>
      <c r="D1" s="1" t="s">
        <v>1</v>
      </c>
      <c r="E1" s="1" t="s">
        <v>2</v>
      </c>
      <c r="F1" s="2" t="s">
        <v>2</v>
      </c>
      <c r="G1" s="1" t="s">
        <v>4</v>
      </c>
    </row>
    <row r="2" spans="1:7" x14ac:dyDescent="0.2">
      <c r="A2" s="1">
        <v>1</v>
      </c>
      <c r="B2">
        <v>17</v>
      </c>
      <c r="D2" s="1">
        <v>2003</v>
      </c>
      <c r="E2" s="1">
        <v>6</v>
      </c>
      <c r="F2" t="str">
        <f>_xlfn.CONCAT(D2,"-",E2)</f>
        <v>2003-6</v>
      </c>
      <c r="G2">
        <v>275</v>
      </c>
    </row>
    <row r="3" spans="1:7" x14ac:dyDescent="0.2">
      <c r="A3" s="1">
        <v>2</v>
      </c>
      <c r="B3">
        <v>17</v>
      </c>
      <c r="D3" s="1">
        <v>2003</v>
      </c>
      <c r="E3" s="1">
        <v>7</v>
      </c>
      <c r="F3" t="str">
        <f t="shared" ref="F3:F66" si="0">_xlfn.CONCAT(D3,"-",E3)</f>
        <v>2003-7</v>
      </c>
      <c r="G3">
        <v>274</v>
      </c>
    </row>
    <row r="4" spans="1:7" x14ac:dyDescent="0.2">
      <c r="A4" s="1">
        <v>3</v>
      </c>
      <c r="B4">
        <v>17</v>
      </c>
      <c r="D4" s="1">
        <v>2003</v>
      </c>
      <c r="E4" s="1">
        <v>8</v>
      </c>
      <c r="F4" t="str">
        <f t="shared" si="0"/>
        <v>2003-8</v>
      </c>
      <c r="G4">
        <v>272</v>
      </c>
    </row>
    <row r="5" spans="1:7" x14ac:dyDescent="0.2">
      <c r="A5" s="1">
        <v>4</v>
      </c>
      <c r="B5">
        <v>17</v>
      </c>
      <c r="D5" s="1">
        <v>2003</v>
      </c>
      <c r="E5" s="1">
        <v>9</v>
      </c>
      <c r="F5" t="str">
        <f t="shared" si="0"/>
        <v>2003-9</v>
      </c>
      <c r="G5">
        <v>272</v>
      </c>
    </row>
    <row r="6" spans="1:7" x14ac:dyDescent="0.2">
      <c r="A6" s="1">
        <v>5</v>
      </c>
      <c r="B6">
        <v>17</v>
      </c>
      <c r="D6" s="1">
        <v>2003</v>
      </c>
      <c r="E6" s="1">
        <v>10</v>
      </c>
      <c r="F6" t="str">
        <f t="shared" si="0"/>
        <v>2003-10</v>
      </c>
      <c r="G6">
        <v>268</v>
      </c>
    </row>
    <row r="7" spans="1:7" x14ac:dyDescent="0.2">
      <c r="A7" s="1">
        <v>6</v>
      </c>
      <c r="B7">
        <v>18</v>
      </c>
      <c r="D7" s="1">
        <v>2003</v>
      </c>
      <c r="E7" s="1">
        <v>11</v>
      </c>
      <c r="F7" t="str">
        <f t="shared" si="0"/>
        <v>2003-11</v>
      </c>
      <c r="G7">
        <v>272</v>
      </c>
    </row>
    <row r="8" spans="1:7" x14ac:dyDescent="0.2">
      <c r="A8" s="1">
        <v>7</v>
      </c>
      <c r="B8">
        <v>18</v>
      </c>
      <c r="D8" s="1">
        <v>2003</v>
      </c>
      <c r="E8" s="1">
        <v>12</v>
      </c>
      <c r="F8" t="str">
        <f t="shared" si="0"/>
        <v>2003-12</v>
      </c>
      <c r="G8">
        <v>273</v>
      </c>
    </row>
    <row r="9" spans="1:7" x14ac:dyDescent="0.2">
      <c r="A9" s="1">
        <v>8</v>
      </c>
      <c r="B9">
        <v>19</v>
      </c>
      <c r="D9" s="1">
        <v>2004</v>
      </c>
      <c r="E9" s="1">
        <v>1</v>
      </c>
      <c r="F9" t="str">
        <f t="shared" si="0"/>
        <v>2004-1</v>
      </c>
      <c r="G9">
        <v>274</v>
      </c>
    </row>
    <row r="10" spans="1:7" x14ac:dyDescent="0.2">
      <c r="A10" s="1">
        <v>9</v>
      </c>
      <c r="B10">
        <v>19</v>
      </c>
      <c r="D10" s="1">
        <v>2004</v>
      </c>
      <c r="E10" s="1">
        <v>2</v>
      </c>
      <c r="F10" t="str">
        <f t="shared" si="0"/>
        <v>2004-2</v>
      </c>
      <c r="G10">
        <v>272</v>
      </c>
    </row>
    <row r="11" spans="1:7" x14ac:dyDescent="0.2">
      <c r="A11" s="1">
        <v>10</v>
      </c>
      <c r="B11">
        <v>19</v>
      </c>
      <c r="D11" s="1">
        <v>2004</v>
      </c>
      <c r="E11" s="1">
        <v>3</v>
      </c>
      <c r="F11" t="str">
        <f t="shared" si="0"/>
        <v>2004-3</v>
      </c>
      <c r="G11">
        <v>272</v>
      </c>
    </row>
    <row r="12" spans="1:7" x14ac:dyDescent="0.2">
      <c r="A12" s="1">
        <v>11</v>
      </c>
      <c r="B12">
        <v>19</v>
      </c>
      <c r="D12" s="1">
        <v>2004</v>
      </c>
      <c r="E12" s="1">
        <v>4</v>
      </c>
      <c r="F12" t="str">
        <f t="shared" si="0"/>
        <v>2004-4</v>
      </c>
      <c r="G12">
        <v>273</v>
      </c>
    </row>
    <row r="13" spans="1:7" x14ac:dyDescent="0.2">
      <c r="A13" s="1">
        <v>12</v>
      </c>
      <c r="B13">
        <v>19</v>
      </c>
      <c r="D13" s="1">
        <v>2004</v>
      </c>
      <c r="E13" s="1">
        <v>5</v>
      </c>
      <c r="F13" t="str">
        <f t="shared" si="0"/>
        <v>2004-5</v>
      </c>
      <c r="G13">
        <v>272</v>
      </c>
    </row>
    <row r="14" spans="1:7" x14ac:dyDescent="0.2">
      <c r="A14" s="1">
        <v>13</v>
      </c>
      <c r="B14">
        <v>19</v>
      </c>
      <c r="D14" s="1">
        <v>2004</v>
      </c>
      <c r="E14" s="1">
        <v>6</v>
      </c>
      <c r="F14" t="str">
        <f t="shared" si="0"/>
        <v>2004-6</v>
      </c>
      <c r="G14">
        <v>279</v>
      </c>
    </row>
    <row r="15" spans="1:7" x14ac:dyDescent="0.2">
      <c r="A15" s="1">
        <v>14</v>
      </c>
      <c r="B15">
        <v>19</v>
      </c>
      <c r="D15" s="1">
        <v>2004</v>
      </c>
      <c r="E15" s="1">
        <v>7</v>
      </c>
      <c r="F15" t="str">
        <f t="shared" si="0"/>
        <v>2004-7</v>
      </c>
      <c r="G15">
        <v>279</v>
      </c>
    </row>
    <row r="16" spans="1:7" x14ac:dyDescent="0.2">
      <c r="A16" s="1">
        <v>15</v>
      </c>
      <c r="B16">
        <v>19</v>
      </c>
      <c r="D16" s="1">
        <v>2004</v>
      </c>
      <c r="E16" s="1">
        <v>8</v>
      </c>
      <c r="F16" t="str">
        <f t="shared" si="0"/>
        <v>2004-8</v>
      </c>
      <c r="G16">
        <v>279</v>
      </c>
    </row>
    <row r="17" spans="1:7" x14ac:dyDescent="0.2">
      <c r="A17" s="1">
        <v>16</v>
      </c>
      <c r="B17">
        <v>19</v>
      </c>
      <c r="D17" s="1">
        <v>2004</v>
      </c>
      <c r="E17" s="1">
        <v>9</v>
      </c>
      <c r="F17" t="str">
        <f t="shared" si="0"/>
        <v>2004-9</v>
      </c>
      <c r="G17">
        <v>274</v>
      </c>
    </row>
    <row r="18" spans="1:7" x14ac:dyDescent="0.2">
      <c r="A18" s="1">
        <v>17</v>
      </c>
      <c r="B18">
        <v>19</v>
      </c>
      <c r="D18" s="1">
        <v>2004</v>
      </c>
      <c r="E18" s="1">
        <v>10</v>
      </c>
      <c r="F18" t="str">
        <f t="shared" si="0"/>
        <v>2004-10</v>
      </c>
      <c r="G18">
        <v>269</v>
      </c>
    </row>
    <row r="19" spans="1:7" x14ac:dyDescent="0.2">
      <c r="A19" s="1">
        <v>18</v>
      </c>
      <c r="B19">
        <v>19</v>
      </c>
      <c r="D19" s="1">
        <v>2004</v>
      </c>
      <c r="E19" s="1">
        <v>11</v>
      </c>
      <c r="F19" t="str">
        <f t="shared" si="0"/>
        <v>2004-11</v>
      </c>
      <c r="G19">
        <v>269</v>
      </c>
    </row>
    <row r="20" spans="1:7" x14ac:dyDescent="0.2">
      <c r="A20" s="1">
        <v>19</v>
      </c>
      <c r="B20">
        <v>19</v>
      </c>
      <c r="D20" s="1">
        <v>2004</v>
      </c>
      <c r="E20" s="1">
        <v>12</v>
      </c>
      <c r="F20" t="str">
        <f t="shared" si="0"/>
        <v>2004-12</v>
      </c>
      <c r="G20">
        <v>272</v>
      </c>
    </row>
    <row r="21" spans="1:7" x14ac:dyDescent="0.2">
      <c r="A21" s="1">
        <v>20</v>
      </c>
      <c r="B21">
        <v>19</v>
      </c>
      <c r="D21" s="1">
        <v>2005</v>
      </c>
      <c r="E21" s="1">
        <v>1</v>
      </c>
      <c r="F21" t="str">
        <f t="shared" si="0"/>
        <v>2005-1</v>
      </c>
      <c r="G21">
        <v>273</v>
      </c>
    </row>
    <row r="22" spans="1:7" x14ac:dyDescent="0.2">
      <c r="A22" s="1">
        <v>21</v>
      </c>
      <c r="B22">
        <v>19</v>
      </c>
      <c r="D22" s="1">
        <v>2005</v>
      </c>
      <c r="E22" s="1">
        <v>2</v>
      </c>
      <c r="F22" t="str">
        <f t="shared" si="0"/>
        <v>2005-2</v>
      </c>
      <c r="G22">
        <v>272</v>
      </c>
    </row>
    <row r="23" spans="1:7" x14ac:dyDescent="0.2">
      <c r="A23" s="1">
        <v>22</v>
      </c>
      <c r="B23">
        <v>19</v>
      </c>
      <c r="D23" s="1">
        <v>2005</v>
      </c>
      <c r="E23" s="1">
        <v>3</v>
      </c>
      <c r="F23" t="str">
        <f t="shared" si="0"/>
        <v>2005-3</v>
      </c>
      <c r="G23">
        <v>273</v>
      </c>
    </row>
    <row r="24" spans="1:7" x14ac:dyDescent="0.2">
      <c r="A24" s="1">
        <v>23</v>
      </c>
      <c r="B24">
        <v>19</v>
      </c>
      <c r="D24" s="1">
        <v>2005</v>
      </c>
      <c r="E24" s="1">
        <v>4</v>
      </c>
      <c r="F24" t="str">
        <f t="shared" si="0"/>
        <v>2005-4</v>
      </c>
      <c r="G24">
        <v>276</v>
      </c>
    </row>
    <row r="25" spans="1:7" x14ac:dyDescent="0.2">
      <c r="A25" s="1">
        <v>24</v>
      </c>
      <c r="B25">
        <v>20</v>
      </c>
      <c r="D25" s="1">
        <v>2005</v>
      </c>
      <c r="E25" s="1">
        <v>5</v>
      </c>
      <c r="F25" t="str">
        <f t="shared" si="0"/>
        <v>2005-5</v>
      </c>
      <c r="G25">
        <v>273</v>
      </c>
    </row>
    <row r="26" spans="1:7" x14ac:dyDescent="0.2">
      <c r="A26" s="1">
        <v>25</v>
      </c>
      <c r="B26">
        <v>20</v>
      </c>
      <c r="D26" s="1">
        <v>2005</v>
      </c>
      <c r="E26" s="1">
        <v>6</v>
      </c>
      <c r="F26" t="str">
        <f t="shared" si="0"/>
        <v>2005-6</v>
      </c>
      <c r="G26">
        <v>281</v>
      </c>
    </row>
    <row r="27" spans="1:7" x14ac:dyDescent="0.2">
      <c r="A27" s="1">
        <v>26</v>
      </c>
      <c r="B27">
        <v>20</v>
      </c>
      <c r="D27" s="1">
        <v>2005</v>
      </c>
      <c r="E27" s="1">
        <v>7</v>
      </c>
      <c r="F27" t="str">
        <f t="shared" si="0"/>
        <v>2005-7</v>
      </c>
      <c r="G27">
        <v>277</v>
      </c>
    </row>
    <row r="28" spans="1:7" x14ac:dyDescent="0.2">
      <c r="A28" s="1">
        <v>27</v>
      </c>
      <c r="B28">
        <v>20</v>
      </c>
      <c r="D28" s="1">
        <v>2005</v>
      </c>
      <c r="E28" s="1">
        <v>8</v>
      </c>
      <c r="F28" t="str">
        <f t="shared" si="0"/>
        <v>2005-8</v>
      </c>
      <c r="G28">
        <v>279</v>
      </c>
    </row>
    <row r="29" spans="1:7" x14ac:dyDescent="0.2">
      <c r="A29" s="1">
        <v>28</v>
      </c>
      <c r="B29">
        <v>20</v>
      </c>
      <c r="D29" s="1">
        <v>2005</v>
      </c>
      <c r="E29" s="1">
        <v>9</v>
      </c>
      <c r="F29" t="str">
        <f t="shared" si="0"/>
        <v>2005-9</v>
      </c>
      <c r="G29">
        <v>276</v>
      </c>
    </row>
    <row r="30" spans="1:7" x14ac:dyDescent="0.2">
      <c r="A30" s="1">
        <v>29</v>
      </c>
      <c r="B30">
        <v>20</v>
      </c>
      <c r="D30" s="1">
        <v>2005</v>
      </c>
      <c r="E30" s="1">
        <v>10</v>
      </c>
      <c r="F30" t="str">
        <f t="shared" si="0"/>
        <v>2005-10</v>
      </c>
      <c r="G30">
        <v>274</v>
      </c>
    </row>
    <row r="31" spans="1:7" x14ac:dyDescent="0.2">
      <c r="A31" s="1">
        <v>30</v>
      </c>
      <c r="B31">
        <v>20</v>
      </c>
      <c r="D31" s="1">
        <v>2005</v>
      </c>
      <c r="E31" s="1">
        <v>11</v>
      </c>
      <c r="F31" t="str">
        <f t="shared" si="0"/>
        <v>2005-11</v>
      </c>
      <c r="G31">
        <v>272</v>
      </c>
    </row>
    <row r="32" spans="1:7" x14ac:dyDescent="0.2">
      <c r="A32" s="1">
        <v>31</v>
      </c>
      <c r="B32">
        <v>20</v>
      </c>
      <c r="D32" s="1">
        <v>2005</v>
      </c>
      <c r="E32" s="1">
        <v>12</v>
      </c>
      <c r="F32" t="str">
        <f t="shared" si="0"/>
        <v>2005-12</v>
      </c>
      <c r="G32">
        <v>274</v>
      </c>
    </row>
    <row r="33" spans="1:7" x14ac:dyDescent="0.2">
      <c r="A33" s="1">
        <v>32</v>
      </c>
      <c r="B33">
        <v>19</v>
      </c>
      <c r="D33" s="1">
        <v>2006</v>
      </c>
      <c r="E33" s="1">
        <v>1</v>
      </c>
      <c r="F33" t="str">
        <f t="shared" si="0"/>
        <v>2006-1</v>
      </c>
      <c r="G33">
        <v>279</v>
      </c>
    </row>
    <row r="34" spans="1:7" x14ac:dyDescent="0.2">
      <c r="A34" s="1">
        <v>33</v>
      </c>
      <c r="B34">
        <v>19</v>
      </c>
      <c r="D34" s="1">
        <v>2006</v>
      </c>
      <c r="E34" s="1">
        <v>2</v>
      </c>
      <c r="F34" t="str">
        <f t="shared" si="0"/>
        <v>2006-2</v>
      </c>
      <c r="G34">
        <v>276</v>
      </c>
    </row>
    <row r="35" spans="1:7" x14ac:dyDescent="0.2">
      <c r="A35" s="1">
        <v>34</v>
      </c>
      <c r="B35">
        <v>19</v>
      </c>
      <c r="D35" s="1">
        <v>2006</v>
      </c>
      <c r="E35" s="1">
        <v>3</v>
      </c>
      <c r="F35" t="str">
        <f t="shared" si="0"/>
        <v>2006-3</v>
      </c>
      <c r="G35">
        <v>279</v>
      </c>
    </row>
    <row r="36" spans="1:7" x14ac:dyDescent="0.2">
      <c r="A36" s="1">
        <v>35</v>
      </c>
      <c r="B36">
        <v>20</v>
      </c>
      <c r="D36" s="1">
        <v>2006</v>
      </c>
      <c r="E36" s="1">
        <v>4</v>
      </c>
      <c r="F36" t="str">
        <f t="shared" si="0"/>
        <v>2006-4</v>
      </c>
      <c r="G36">
        <v>278</v>
      </c>
    </row>
    <row r="37" spans="1:7" x14ac:dyDescent="0.2">
      <c r="A37" s="1">
        <v>36</v>
      </c>
      <c r="B37">
        <v>20</v>
      </c>
      <c r="D37" s="1">
        <v>2006</v>
      </c>
      <c r="E37" s="1">
        <v>5</v>
      </c>
      <c r="F37" t="str">
        <f t="shared" si="0"/>
        <v>2006-5</v>
      </c>
      <c r="G37">
        <v>280</v>
      </c>
    </row>
    <row r="38" spans="1:7" x14ac:dyDescent="0.2">
      <c r="A38" s="1">
        <v>37</v>
      </c>
      <c r="B38">
        <v>20</v>
      </c>
      <c r="D38" s="1">
        <v>2006</v>
      </c>
      <c r="E38" s="1">
        <v>6</v>
      </c>
      <c r="F38" t="str">
        <f t="shared" si="0"/>
        <v>2006-6</v>
      </c>
      <c r="G38">
        <v>284</v>
      </c>
    </row>
    <row r="39" spans="1:7" x14ac:dyDescent="0.2">
      <c r="A39" s="1">
        <v>38</v>
      </c>
      <c r="B39">
        <v>20</v>
      </c>
      <c r="D39" s="1">
        <v>2006</v>
      </c>
      <c r="E39" s="1">
        <v>7</v>
      </c>
      <c r="F39" t="str">
        <f t="shared" si="0"/>
        <v>2006-7</v>
      </c>
      <c r="G39">
        <v>285</v>
      </c>
    </row>
    <row r="40" spans="1:7" x14ac:dyDescent="0.2">
      <c r="A40" s="1">
        <v>39</v>
      </c>
      <c r="B40">
        <v>20</v>
      </c>
      <c r="D40" s="1">
        <v>2006</v>
      </c>
      <c r="E40" s="1">
        <v>8</v>
      </c>
      <c r="F40" t="str">
        <f t="shared" si="0"/>
        <v>2006-8</v>
      </c>
      <c r="G40">
        <v>288</v>
      </c>
    </row>
    <row r="41" spans="1:7" x14ac:dyDescent="0.2">
      <c r="A41" s="1">
        <v>40</v>
      </c>
      <c r="B41">
        <v>20</v>
      </c>
      <c r="D41" s="1">
        <v>2006</v>
      </c>
      <c r="E41" s="1">
        <v>9</v>
      </c>
      <c r="F41" t="str">
        <f t="shared" si="0"/>
        <v>2006-9</v>
      </c>
      <c r="G41">
        <v>285</v>
      </c>
    </row>
    <row r="42" spans="1:7" x14ac:dyDescent="0.2">
      <c r="A42" s="1">
        <v>41</v>
      </c>
      <c r="B42">
        <v>20</v>
      </c>
      <c r="D42" s="1">
        <v>2006</v>
      </c>
      <c r="E42" s="1">
        <v>10</v>
      </c>
      <c r="F42" t="str">
        <f t="shared" si="0"/>
        <v>2006-10</v>
      </c>
      <c r="G42">
        <v>280</v>
      </c>
    </row>
    <row r="43" spans="1:7" x14ac:dyDescent="0.2">
      <c r="A43" s="1">
        <v>42</v>
      </c>
      <c r="B43">
        <v>20</v>
      </c>
      <c r="D43" s="1">
        <v>2006</v>
      </c>
      <c r="E43" s="1">
        <v>11</v>
      </c>
      <c r="F43" t="str">
        <f t="shared" si="0"/>
        <v>2006-11</v>
      </c>
      <c r="G43">
        <v>278</v>
      </c>
    </row>
    <row r="44" spans="1:7" x14ac:dyDescent="0.2">
      <c r="A44" s="1">
        <v>43</v>
      </c>
      <c r="B44">
        <v>20</v>
      </c>
      <c r="D44" s="1">
        <v>2006</v>
      </c>
      <c r="E44" s="1">
        <v>12</v>
      </c>
      <c r="F44" t="str">
        <f t="shared" si="0"/>
        <v>2006-12</v>
      </c>
      <c r="G44">
        <v>281</v>
      </c>
    </row>
    <row r="45" spans="1:7" x14ac:dyDescent="0.2">
      <c r="A45" s="1">
        <v>44</v>
      </c>
      <c r="B45">
        <v>20</v>
      </c>
      <c r="D45" s="1">
        <v>2007</v>
      </c>
      <c r="E45" s="1">
        <v>1</v>
      </c>
      <c r="F45" t="str">
        <f t="shared" si="0"/>
        <v>2007-1</v>
      </c>
      <c r="G45">
        <v>289</v>
      </c>
    </row>
    <row r="46" spans="1:7" x14ac:dyDescent="0.2">
      <c r="A46" s="1">
        <v>45</v>
      </c>
      <c r="B46">
        <v>20</v>
      </c>
      <c r="D46" s="1">
        <v>2007</v>
      </c>
      <c r="E46" s="1">
        <v>2</v>
      </c>
      <c r="F46" t="str">
        <f t="shared" si="0"/>
        <v>2007-2</v>
      </c>
      <c r="G46">
        <v>288</v>
      </c>
    </row>
    <row r="47" spans="1:7" x14ac:dyDescent="0.2">
      <c r="A47" s="1">
        <v>46</v>
      </c>
      <c r="B47">
        <v>20</v>
      </c>
      <c r="D47" s="1">
        <v>2007</v>
      </c>
      <c r="E47" s="1">
        <v>3</v>
      </c>
      <c r="F47" t="str">
        <f t="shared" si="0"/>
        <v>2007-3</v>
      </c>
      <c r="G47">
        <v>288</v>
      </c>
    </row>
    <row r="48" spans="1:7" x14ac:dyDescent="0.2">
      <c r="A48" s="1">
        <v>47</v>
      </c>
      <c r="B48">
        <v>20</v>
      </c>
      <c r="D48" s="1">
        <v>2007</v>
      </c>
      <c r="E48" s="1">
        <v>4</v>
      </c>
      <c r="F48" t="str">
        <f t="shared" si="0"/>
        <v>2007-4</v>
      </c>
      <c r="G48">
        <v>289</v>
      </c>
    </row>
    <row r="49" spans="1:7" x14ac:dyDescent="0.2">
      <c r="A49" s="1">
        <v>48</v>
      </c>
      <c r="B49">
        <v>20</v>
      </c>
      <c r="D49" s="1">
        <v>2007</v>
      </c>
      <c r="E49" s="1">
        <v>5</v>
      </c>
      <c r="F49" t="str">
        <f t="shared" si="0"/>
        <v>2007-5</v>
      </c>
      <c r="G49">
        <v>293</v>
      </c>
    </row>
    <row r="50" spans="1:7" x14ac:dyDescent="0.2">
      <c r="A50" s="1">
        <v>49</v>
      </c>
      <c r="B50">
        <v>20</v>
      </c>
      <c r="D50" s="1">
        <v>2007</v>
      </c>
      <c r="E50" s="1">
        <v>6</v>
      </c>
      <c r="F50" t="str">
        <f t="shared" si="0"/>
        <v>2007-6</v>
      </c>
      <c r="G50">
        <v>298</v>
      </c>
    </row>
    <row r="51" spans="1:7" x14ac:dyDescent="0.2">
      <c r="A51" s="1">
        <v>50</v>
      </c>
      <c r="B51">
        <v>20</v>
      </c>
      <c r="D51" s="1">
        <v>2007</v>
      </c>
      <c r="E51" s="1">
        <v>7</v>
      </c>
      <c r="F51" t="str">
        <f t="shared" si="0"/>
        <v>2007-7</v>
      </c>
      <c r="G51">
        <v>300</v>
      </c>
    </row>
    <row r="52" spans="1:7" x14ac:dyDescent="0.2">
      <c r="A52" s="1">
        <v>51</v>
      </c>
      <c r="B52">
        <v>20</v>
      </c>
      <c r="D52" s="1">
        <v>2007</v>
      </c>
      <c r="E52" s="1">
        <v>8</v>
      </c>
      <c r="F52" t="str">
        <f t="shared" si="0"/>
        <v>2007-8</v>
      </c>
      <c r="G52">
        <v>298</v>
      </c>
    </row>
    <row r="53" spans="1:7" x14ac:dyDescent="0.2">
      <c r="A53" s="1">
        <v>52</v>
      </c>
      <c r="B53">
        <v>20</v>
      </c>
      <c r="D53" s="1">
        <v>2007</v>
      </c>
      <c r="E53" s="1">
        <v>9</v>
      </c>
      <c r="F53" t="str">
        <f t="shared" si="0"/>
        <v>2007-9</v>
      </c>
      <c r="G53">
        <v>298</v>
      </c>
    </row>
    <row r="54" spans="1:7" x14ac:dyDescent="0.2">
      <c r="A54" s="1">
        <v>53</v>
      </c>
      <c r="B54">
        <v>20</v>
      </c>
      <c r="D54" s="1">
        <v>2007</v>
      </c>
      <c r="E54" s="1">
        <v>10</v>
      </c>
      <c r="F54" t="str">
        <f t="shared" si="0"/>
        <v>2007-10</v>
      </c>
      <c r="G54">
        <v>291</v>
      </c>
    </row>
    <row r="55" spans="1:7" x14ac:dyDescent="0.2">
      <c r="A55" s="1">
        <v>54</v>
      </c>
      <c r="B55">
        <v>20</v>
      </c>
      <c r="D55" s="1">
        <v>2007</v>
      </c>
      <c r="E55" s="1">
        <v>11</v>
      </c>
      <c r="F55" t="str">
        <f t="shared" si="0"/>
        <v>2007-11</v>
      </c>
      <c r="G55">
        <v>290</v>
      </c>
    </row>
    <row r="56" spans="1:7" x14ac:dyDescent="0.2">
      <c r="A56" s="1">
        <v>55</v>
      </c>
      <c r="B56">
        <v>20</v>
      </c>
      <c r="D56" s="1">
        <v>2007</v>
      </c>
      <c r="E56" s="1">
        <v>12</v>
      </c>
      <c r="F56" t="str">
        <f t="shared" si="0"/>
        <v>2007-12</v>
      </c>
      <c r="G56">
        <v>285</v>
      </c>
    </row>
    <row r="57" spans="1:7" x14ac:dyDescent="0.2">
      <c r="A57" s="1">
        <v>56</v>
      </c>
      <c r="B57">
        <v>20</v>
      </c>
      <c r="D57" s="1">
        <v>2008</v>
      </c>
      <c r="E57" s="1">
        <v>1</v>
      </c>
      <c r="F57" t="str">
        <f t="shared" si="0"/>
        <v>2008-1</v>
      </c>
      <c r="G57">
        <v>286</v>
      </c>
    </row>
    <row r="58" spans="1:7" x14ac:dyDescent="0.2">
      <c r="A58" s="1">
        <v>57</v>
      </c>
      <c r="B58">
        <v>20</v>
      </c>
      <c r="D58" s="1">
        <v>2008</v>
      </c>
      <c r="E58" s="1">
        <v>2</v>
      </c>
      <c r="F58" t="str">
        <f t="shared" si="0"/>
        <v>2008-2</v>
      </c>
      <c r="G58">
        <v>285</v>
      </c>
    </row>
    <row r="59" spans="1:7" x14ac:dyDescent="0.2">
      <c r="A59" s="1">
        <v>58</v>
      </c>
      <c r="B59">
        <v>19</v>
      </c>
      <c r="D59" s="1">
        <v>2008</v>
      </c>
      <c r="E59" s="1">
        <v>3</v>
      </c>
      <c r="F59" t="str">
        <f t="shared" si="0"/>
        <v>2008-3</v>
      </c>
      <c r="G59">
        <v>285</v>
      </c>
    </row>
    <row r="60" spans="1:7" x14ac:dyDescent="0.2">
      <c r="A60" s="1">
        <v>59</v>
      </c>
      <c r="B60">
        <v>19</v>
      </c>
      <c r="D60" s="1">
        <v>2008</v>
      </c>
      <c r="E60" s="1">
        <v>4</v>
      </c>
      <c r="F60" t="str">
        <f t="shared" si="0"/>
        <v>2008-4</v>
      </c>
      <c r="G60">
        <v>287</v>
      </c>
    </row>
    <row r="61" spans="1:7" x14ac:dyDescent="0.2">
      <c r="A61" s="1">
        <v>60</v>
      </c>
      <c r="B61">
        <v>19</v>
      </c>
      <c r="D61" s="1">
        <v>2008</v>
      </c>
      <c r="E61" s="1">
        <v>5</v>
      </c>
      <c r="F61" t="str">
        <f t="shared" si="0"/>
        <v>2008-5</v>
      </c>
      <c r="G61">
        <v>287</v>
      </c>
    </row>
    <row r="62" spans="1:7" x14ac:dyDescent="0.2">
      <c r="A62" s="1">
        <v>61</v>
      </c>
      <c r="B62">
        <v>19</v>
      </c>
      <c r="D62" s="1">
        <v>2008</v>
      </c>
      <c r="E62" s="1">
        <v>6</v>
      </c>
      <c r="F62" t="str">
        <f t="shared" si="0"/>
        <v>2008-6</v>
      </c>
      <c r="G62">
        <v>293</v>
      </c>
    </row>
    <row r="63" spans="1:7" x14ac:dyDescent="0.2">
      <c r="A63" s="1">
        <v>62</v>
      </c>
      <c r="B63">
        <v>19</v>
      </c>
      <c r="D63" s="1">
        <v>2008</v>
      </c>
      <c r="E63" s="1">
        <v>7</v>
      </c>
      <c r="F63" t="str">
        <f t="shared" si="0"/>
        <v>2008-7</v>
      </c>
      <c r="G63">
        <v>292</v>
      </c>
    </row>
    <row r="64" spans="1:7" x14ac:dyDescent="0.2">
      <c r="A64" s="1">
        <v>63</v>
      </c>
      <c r="B64">
        <v>19</v>
      </c>
      <c r="D64" s="1">
        <v>2008</v>
      </c>
      <c r="E64" s="1">
        <v>8</v>
      </c>
      <c r="F64" t="str">
        <f t="shared" si="0"/>
        <v>2008-8</v>
      </c>
      <c r="G64">
        <v>294</v>
      </c>
    </row>
    <row r="65" spans="1:7" x14ac:dyDescent="0.2">
      <c r="A65" s="1">
        <v>64</v>
      </c>
      <c r="B65">
        <v>19</v>
      </c>
      <c r="D65" s="1">
        <v>2008</v>
      </c>
      <c r="E65" s="1">
        <v>9</v>
      </c>
      <c r="F65" t="str">
        <f t="shared" si="0"/>
        <v>2008-9</v>
      </c>
      <c r="G65">
        <v>289</v>
      </c>
    </row>
    <row r="66" spans="1:7" x14ac:dyDescent="0.2">
      <c r="A66" s="1">
        <v>65</v>
      </c>
      <c r="B66">
        <v>19</v>
      </c>
      <c r="D66" s="1">
        <v>2008</v>
      </c>
      <c r="E66" s="1">
        <v>10</v>
      </c>
      <c r="F66" t="str">
        <f t="shared" si="0"/>
        <v>2008-10</v>
      </c>
      <c r="G66">
        <v>283</v>
      </c>
    </row>
    <row r="67" spans="1:7" x14ac:dyDescent="0.2">
      <c r="A67" s="1">
        <v>66</v>
      </c>
      <c r="B67">
        <v>19</v>
      </c>
      <c r="D67" s="1">
        <v>2008</v>
      </c>
      <c r="E67" s="1">
        <v>11</v>
      </c>
      <c r="F67" t="str">
        <f t="shared" ref="F67:F130" si="1">_xlfn.CONCAT(D67,"-",E67)</f>
        <v>2008-11</v>
      </c>
      <c r="G67">
        <v>282</v>
      </c>
    </row>
    <row r="68" spans="1:7" x14ac:dyDescent="0.2">
      <c r="A68" s="1">
        <v>67</v>
      </c>
      <c r="B68">
        <v>19</v>
      </c>
      <c r="D68" s="1">
        <v>2008</v>
      </c>
      <c r="E68" s="1">
        <v>12</v>
      </c>
      <c r="F68" t="str">
        <f t="shared" si="1"/>
        <v>2008-12</v>
      </c>
      <c r="G68">
        <v>281</v>
      </c>
    </row>
    <row r="69" spans="1:7" x14ac:dyDescent="0.2">
      <c r="A69" s="1">
        <v>68</v>
      </c>
      <c r="B69">
        <v>19</v>
      </c>
      <c r="D69" s="1">
        <v>2009</v>
      </c>
      <c r="E69" s="1">
        <v>1</v>
      </c>
      <c r="F69" t="str">
        <f t="shared" si="1"/>
        <v>2009-1</v>
      </c>
      <c r="G69">
        <v>279</v>
      </c>
    </row>
    <row r="70" spans="1:7" x14ac:dyDescent="0.2">
      <c r="A70" s="1">
        <v>69</v>
      </c>
      <c r="B70">
        <v>19</v>
      </c>
      <c r="D70" s="1">
        <v>2009</v>
      </c>
      <c r="E70" s="1">
        <v>2</v>
      </c>
      <c r="F70" t="str">
        <f t="shared" si="1"/>
        <v>2009-2</v>
      </c>
      <c r="G70">
        <v>278</v>
      </c>
    </row>
    <row r="71" spans="1:7" x14ac:dyDescent="0.2">
      <c r="A71" s="1">
        <v>70</v>
      </c>
      <c r="B71">
        <v>19</v>
      </c>
      <c r="D71" s="1">
        <v>2009</v>
      </c>
      <c r="E71" s="1">
        <v>3</v>
      </c>
      <c r="F71" t="str">
        <f t="shared" si="1"/>
        <v>2009-3</v>
      </c>
      <c r="G71">
        <v>278</v>
      </c>
    </row>
    <row r="72" spans="1:7" x14ac:dyDescent="0.2">
      <c r="A72" s="1">
        <v>71</v>
      </c>
      <c r="B72">
        <v>19</v>
      </c>
      <c r="D72" s="1">
        <v>2009</v>
      </c>
      <c r="E72" s="1">
        <v>4</v>
      </c>
      <c r="F72" t="str">
        <f t="shared" si="1"/>
        <v>2009-4</v>
      </c>
      <c r="G72">
        <v>279</v>
      </c>
    </row>
    <row r="73" spans="1:7" x14ac:dyDescent="0.2">
      <c r="A73" s="1">
        <v>72</v>
      </c>
      <c r="B73">
        <v>19</v>
      </c>
      <c r="D73" s="1">
        <v>2009</v>
      </c>
      <c r="E73" s="1">
        <v>5</v>
      </c>
      <c r="F73" t="str">
        <f t="shared" si="1"/>
        <v>2009-5</v>
      </c>
      <c r="G73">
        <v>279</v>
      </c>
    </row>
    <row r="74" spans="1:7" x14ac:dyDescent="0.2">
      <c r="A74" s="1">
        <v>73</v>
      </c>
      <c r="B74">
        <v>19</v>
      </c>
      <c r="D74" s="1">
        <v>2009</v>
      </c>
      <c r="E74" s="1">
        <v>6</v>
      </c>
      <c r="F74" t="str">
        <f t="shared" si="1"/>
        <v>2009-6</v>
      </c>
      <c r="G74">
        <v>289</v>
      </c>
    </row>
    <row r="75" spans="1:7" x14ac:dyDescent="0.2">
      <c r="A75" s="1">
        <v>74</v>
      </c>
      <c r="B75">
        <v>19</v>
      </c>
      <c r="D75" s="1">
        <v>2009</v>
      </c>
      <c r="E75" s="1">
        <v>7</v>
      </c>
      <c r="F75" t="str">
        <f t="shared" si="1"/>
        <v>2009-7</v>
      </c>
      <c r="G75">
        <v>285</v>
      </c>
    </row>
    <row r="76" spans="1:7" x14ac:dyDescent="0.2">
      <c r="A76" s="1">
        <v>75</v>
      </c>
      <c r="B76">
        <v>19</v>
      </c>
      <c r="D76" s="1">
        <v>2009</v>
      </c>
      <c r="E76" s="1">
        <v>8</v>
      </c>
      <c r="F76" t="str">
        <f t="shared" si="1"/>
        <v>2009-8</v>
      </c>
      <c r="G76">
        <v>289</v>
      </c>
    </row>
    <row r="77" spans="1:7" x14ac:dyDescent="0.2">
      <c r="A77" s="1">
        <v>76</v>
      </c>
      <c r="B77">
        <v>19</v>
      </c>
      <c r="D77" s="1">
        <v>2009</v>
      </c>
      <c r="E77" s="1">
        <v>9</v>
      </c>
      <c r="F77" t="str">
        <f t="shared" si="1"/>
        <v>2009-9</v>
      </c>
      <c r="G77">
        <v>284</v>
      </c>
    </row>
    <row r="78" spans="1:7" x14ac:dyDescent="0.2">
      <c r="A78" s="1">
        <v>77</v>
      </c>
      <c r="B78">
        <v>19</v>
      </c>
      <c r="D78" s="1">
        <v>2009</v>
      </c>
      <c r="E78" s="1">
        <v>10</v>
      </c>
      <c r="F78" t="str">
        <f t="shared" si="1"/>
        <v>2009-10</v>
      </c>
      <c r="G78">
        <v>282</v>
      </c>
    </row>
    <row r="79" spans="1:7" x14ac:dyDescent="0.2">
      <c r="A79" s="1">
        <v>78</v>
      </c>
      <c r="B79">
        <v>19</v>
      </c>
      <c r="D79" s="1">
        <v>2009</v>
      </c>
      <c r="E79" s="1">
        <v>11</v>
      </c>
      <c r="F79" t="str">
        <f t="shared" si="1"/>
        <v>2009-11</v>
      </c>
      <c r="G79">
        <v>281</v>
      </c>
    </row>
    <row r="80" spans="1:7" x14ac:dyDescent="0.2">
      <c r="A80" s="1">
        <v>79</v>
      </c>
      <c r="B80">
        <v>19</v>
      </c>
      <c r="D80" s="1">
        <v>2009</v>
      </c>
      <c r="E80" s="1">
        <v>12</v>
      </c>
      <c r="F80" t="str">
        <f t="shared" si="1"/>
        <v>2009-12</v>
      </c>
      <c r="G80">
        <v>283</v>
      </c>
    </row>
    <row r="81" spans="1:7" x14ac:dyDescent="0.2">
      <c r="A81" s="1">
        <v>80</v>
      </c>
      <c r="B81">
        <v>18</v>
      </c>
      <c r="D81" s="1">
        <v>2010</v>
      </c>
      <c r="E81" s="1">
        <v>1</v>
      </c>
      <c r="F81" t="str">
        <f t="shared" si="1"/>
        <v>2010-1</v>
      </c>
      <c r="G81">
        <v>283</v>
      </c>
    </row>
    <row r="82" spans="1:7" x14ac:dyDescent="0.2">
      <c r="A82" s="1">
        <v>81</v>
      </c>
      <c r="B82">
        <v>18</v>
      </c>
      <c r="D82" s="1">
        <v>2010</v>
      </c>
      <c r="E82" s="1">
        <v>2</v>
      </c>
      <c r="F82" t="str">
        <f t="shared" si="1"/>
        <v>2010-2</v>
      </c>
      <c r="G82">
        <v>286</v>
      </c>
    </row>
    <row r="83" spans="1:7" x14ac:dyDescent="0.2">
      <c r="A83" s="1">
        <v>82</v>
      </c>
      <c r="B83">
        <v>18</v>
      </c>
      <c r="D83" s="1">
        <v>2010</v>
      </c>
      <c r="E83" s="1">
        <v>3</v>
      </c>
      <c r="F83" t="str">
        <f t="shared" si="1"/>
        <v>2010-3</v>
      </c>
      <c r="G83">
        <v>286</v>
      </c>
    </row>
    <row r="84" spans="1:7" x14ac:dyDescent="0.2">
      <c r="A84" s="1">
        <v>83</v>
      </c>
      <c r="B84">
        <v>18</v>
      </c>
      <c r="D84" s="1">
        <v>2010</v>
      </c>
      <c r="E84" s="1">
        <v>4</v>
      </c>
      <c r="F84" t="str">
        <f t="shared" si="1"/>
        <v>2010-4</v>
      </c>
      <c r="G84">
        <v>286</v>
      </c>
    </row>
    <row r="85" spans="1:7" x14ac:dyDescent="0.2">
      <c r="A85" s="1">
        <v>84</v>
      </c>
      <c r="B85">
        <v>18</v>
      </c>
      <c r="D85" s="1">
        <v>2010</v>
      </c>
      <c r="E85" s="1">
        <v>5</v>
      </c>
      <c r="F85" t="str">
        <f t="shared" si="1"/>
        <v>2010-5</v>
      </c>
      <c r="G85">
        <v>288</v>
      </c>
    </row>
    <row r="86" spans="1:7" x14ac:dyDescent="0.2">
      <c r="A86" s="1">
        <v>85</v>
      </c>
      <c r="B86">
        <v>18</v>
      </c>
      <c r="D86" s="1">
        <v>2010</v>
      </c>
      <c r="E86" s="1">
        <v>6</v>
      </c>
      <c r="F86" t="str">
        <f t="shared" si="1"/>
        <v>2010-6</v>
      </c>
      <c r="G86">
        <v>295</v>
      </c>
    </row>
    <row r="87" spans="1:7" x14ac:dyDescent="0.2">
      <c r="A87" s="1">
        <v>86</v>
      </c>
      <c r="B87">
        <v>18</v>
      </c>
      <c r="D87" s="1">
        <v>2010</v>
      </c>
      <c r="E87" s="1">
        <v>7</v>
      </c>
      <c r="F87" t="str">
        <f t="shared" si="1"/>
        <v>2010-7</v>
      </c>
      <c r="G87">
        <v>294</v>
      </c>
    </row>
    <row r="88" spans="1:7" x14ac:dyDescent="0.2">
      <c r="A88" s="1">
        <v>87</v>
      </c>
      <c r="B88">
        <v>18</v>
      </c>
      <c r="D88" s="1">
        <v>2010</v>
      </c>
      <c r="E88" s="1">
        <v>8</v>
      </c>
      <c r="F88" t="str">
        <f t="shared" si="1"/>
        <v>2010-8</v>
      </c>
      <c r="G88">
        <v>294</v>
      </c>
    </row>
    <row r="89" spans="1:7" x14ac:dyDescent="0.2">
      <c r="A89" s="1">
        <v>88</v>
      </c>
      <c r="B89">
        <v>18</v>
      </c>
      <c r="D89" s="1">
        <v>2010</v>
      </c>
      <c r="E89" s="1">
        <v>9</v>
      </c>
      <c r="F89" t="str">
        <f t="shared" si="1"/>
        <v>2010-9</v>
      </c>
      <c r="G89">
        <v>290</v>
      </c>
    </row>
    <row r="90" spans="1:7" x14ac:dyDescent="0.2">
      <c r="A90" s="1">
        <v>89</v>
      </c>
      <c r="B90">
        <v>18</v>
      </c>
      <c r="D90" s="1">
        <v>2010</v>
      </c>
      <c r="E90" s="1">
        <v>10</v>
      </c>
      <c r="F90" t="str">
        <f t="shared" si="1"/>
        <v>2010-10</v>
      </c>
      <c r="G90">
        <v>288</v>
      </c>
    </row>
    <row r="91" spans="1:7" x14ac:dyDescent="0.2">
      <c r="A91" s="1">
        <v>90</v>
      </c>
      <c r="B91">
        <v>18</v>
      </c>
      <c r="D91" s="1">
        <v>2010</v>
      </c>
      <c r="E91" s="1">
        <v>11</v>
      </c>
      <c r="F91" t="str">
        <f t="shared" si="1"/>
        <v>2010-11</v>
      </c>
      <c r="G91">
        <v>291</v>
      </c>
    </row>
    <row r="92" spans="1:7" x14ac:dyDescent="0.2">
      <c r="A92" s="1">
        <v>91</v>
      </c>
      <c r="B92">
        <v>18</v>
      </c>
      <c r="D92" s="1">
        <v>2010</v>
      </c>
      <c r="E92" s="1">
        <v>12</v>
      </c>
      <c r="F92" t="str">
        <f t="shared" si="1"/>
        <v>2010-12</v>
      </c>
      <c r="G92">
        <v>293</v>
      </c>
    </row>
    <row r="93" spans="1:7" x14ac:dyDescent="0.2">
      <c r="A93" s="1">
        <v>92</v>
      </c>
      <c r="B93">
        <v>16</v>
      </c>
      <c r="D93" s="1">
        <v>2011</v>
      </c>
      <c r="E93" s="1">
        <v>1</v>
      </c>
      <c r="F93" t="str">
        <f t="shared" si="1"/>
        <v>2011-1</v>
      </c>
      <c r="G93">
        <v>284</v>
      </c>
    </row>
    <row r="94" spans="1:7" x14ac:dyDescent="0.2">
      <c r="A94" s="1">
        <v>93</v>
      </c>
      <c r="B94">
        <v>16</v>
      </c>
      <c r="D94" s="1">
        <v>2011</v>
      </c>
      <c r="E94" s="1">
        <v>2</v>
      </c>
      <c r="F94" t="str">
        <f t="shared" si="1"/>
        <v>2011-2</v>
      </c>
      <c r="G94">
        <v>283</v>
      </c>
    </row>
    <row r="95" spans="1:7" x14ac:dyDescent="0.2">
      <c r="A95" s="1">
        <v>94</v>
      </c>
      <c r="B95">
        <v>16</v>
      </c>
      <c r="D95" s="1">
        <v>2011</v>
      </c>
      <c r="E95" s="1">
        <v>3</v>
      </c>
      <c r="F95" t="str">
        <f t="shared" si="1"/>
        <v>2011-3</v>
      </c>
      <c r="G95">
        <v>283</v>
      </c>
    </row>
    <row r="96" spans="1:7" x14ac:dyDescent="0.2">
      <c r="A96" s="1">
        <v>95</v>
      </c>
      <c r="B96">
        <v>16</v>
      </c>
      <c r="D96" s="1">
        <v>2011</v>
      </c>
      <c r="E96" s="1">
        <v>4</v>
      </c>
      <c r="F96" t="str">
        <f t="shared" si="1"/>
        <v>2011-4</v>
      </c>
      <c r="G96">
        <v>280</v>
      </c>
    </row>
    <row r="97" spans="1:7" x14ac:dyDescent="0.2">
      <c r="A97" s="1">
        <v>96</v>
      </c>
      <c r="B97">
        <v>16</v>
      </c>
      <c r="D97" s="1">
        <v>2011</v>
      </c>
      <c r="E97" s="1">
        <v>5</v>
      </c>
      <c r="F97" t="str">
        <f t="shared" si="1"/>
        <v>2011-5</v>
      </c>
      <c r="G97">
        <v>281</v>
      </c>
    </row>
    <row r="98" spans="1:7" x14ac:dyDescent="0.2">
      <c r="A98" s="1">
        <v>97</v>
      </c>
      <c r="B98">
        <v>16</v>
      </c>
      <c r="D98" s="1">
        <v>2011</v>
      </c>
      <c r="E98" s="1">
        <v>6</v>
      </c>
      <c r="F98" t="str">
        <f t="shared" si="1"/>
        <v>2011-6</v>
      </c>
      <c r="G98">
        <v>285</v>
      </c>
    </row>
    <row r="99" spans="1:7" x14ac:dyDescent="0.2">
      <c r="A99" s="1">
        <v>98</v>
      </c>
      <c r="B99">
        <v>16</v>
      </c>
      <c r="D99" s="1">
        <v>2011</v>
      </c>
      <c r="E99" s="1">
        <v>7</v>
      </c>
      <c r="F99" t="str">
        <f t="shared" si="1"/>
        <v>2011-7</v>
      </c>
      <c r="G99">
        <v>285</v>
      </c>
    </row>
    <row r="100" spans="1:7" x14ac:dyDescent="0.2">
      <c r="A100" s="1">
        <v>99</v>
      </c>
      <c r="B100">
        <v>16</v>
      </c>
      <c r="D100" s="1">
        <v>2011</v>
      </c>
      <c r="E100" s="1">
        <v>8</v>
      </c>
      <c r="F100" t="str">
        <f t="shared" si="1"/>
        <v>2011-8</v>
      </c>
      <c r="G100">
        <v>284</v>
      </c>
    </row>
    <row r="101" spans="1:7" x14ac:dyDescent="0.2">
      <c r="A101" s="1">
        <v>100</v>
      </c>
      <c r="B101">
        <v>16</v>
      </c>
      <c r="D101" s="1">
        <v>2011</v>
      </c>
      <c r="E101" s="1">
        <v>9</v>
      </c>
      <c r="F101" t="str">
        <f t="shared" si="1"/>
        <v>2011-9</v>
      </c>
      <c r="G101">
        <v>282</v>
      </c>
    </row>
    <row r="102" spans="1:7" x14ac:dyDescent="0.2">
      <c r="A102" s="1">
        <v>101</v>
      </c>
      <c r="B102">
        <v>16</v>
      </c>
      <c r="D102" s="1">
        <v>2011</v>
      </c>
      <c r="E102" s="1">
        <v>10</v>
      </c>
      <c r="F102" t="str">
        <f t="shared" si="1"/>
        <v>2011-10</v>
      </c>
      <c r="G102">
        <v>279</v>
      </c>
    </row>
    <row r="103" spans="1:7" x14ac:dyDescent="0.2">
      <c r="A103" s="1">
        <v>102</v>
      </c>
      <c r="B103">
        <v>16</v>
      </c>
      <c r="D103" s="1">
        <v>2011</v>
      </c>
      <c r="E103" s="1">
        <v>11</v>
      </c>
      <c r="F103" t="str">
        <f t="shared" si="1"/>
        <v>2011-11</v>
      </c>
      <c r="G103">
        <v>280</v>
      </c>
    </row>
    <row r="104" spans="1:7" x14ac:dyDescent="0.2">
      <c r="A104" s="1">
        <v>103</v>
      </c>
      <c r="B104">
        <v>16</v>
      </c>
      <c r="D104" s="1">
        <v>2011</v>
      </c>
      <c r="E104" s="1">
        <v>12</v>
      </c>
      <c r="F104" t="str">
        <f t="shared" si="1"/>
        <v>2011-12</v>
      </c>
      <c r="G104">
        <v>279</v>
      </c>
    </row>
    <row r="105" spans="1:7" x14ac:dyDescent="0.2">
      <c r="A105" s="1">
        <v>104</v>
      </c>
      <c r="B105">
        <v>15</v>
      </c>
      <c r="D105" s="1">
        <v>2012</v>
      </c>
      <c r="E105" s="1">
        <v>1</v>
      </c>
      <c r="F105" t="str">
        <f t="shared" si="1"/>
        <v>2012-1</v>
      </c>
      <c r="G105">
        <v>287</v>
      </c>
    </row>
    <row r="106" spans="1:7" x14ac:dyDescent="0.2">
      <c r="A106" s="1">
        <v>105</v>
      </c>
      <c r="B106">
        <v>15</v>
      </c>
      <c r="D106" s="1">
        <v>2012</v>
      </c>
      <c r="E106" s="1">
        <v>2</v>
      </c>
      <c r="F106" t="str">
        <f t="shared" si="1"/>
        <v>2012-2</v>
      </c>
      <c r="G106">
        <v>286</v>
      </c>
    </row>
    <row r="107" spans="1:7" x14ac:dyDescent="0.2">
      <c r="A107" s="1">
        <v>106</v>
      </c>
      <c r="B107">
        <v>15</v>
      </c>
      <c r="D107" s="1">
        <v>2012</v>
      </c>
      <c r="E107" s="1">
        <v>3</v>
      </c>
      <c r="F107" t="str">
        <f t="shared" si="1"/>
        <v>2012-3</v>
      </c>
      <c r="G107">
        <v>287</v>
      </c>
    </row>
    <row r="108" spans="1:7" x14ac:dyDescent="0.2">
      <c r="A108" s="1">
        <v>107</v>
      </c>
      <c r="B108">
        <v>15</v>
      </c>
      <c r="D108" s="1">
        <v>2012</v>
      </c>
      <c r="E108" s="1">
        <v>4</v>
      </c>
      <c r="F108" t="str">
        <f t="shared" si="1"/>
        <v>2012-4</v>
      </c>
      <c r="G108">
        <v>291</v>
      </c>
    </row>
    <row r="109" spans="1:7" x14ac:dyDescent="0.2">
      <c r="A109" s="1">
        <v>108</v>
      </c>
      <c r="B109">
        <v>15</v>
      </c>
      <c r="D109" s="1">
        <v>2012</v>
      </c>
      <c r="E109" s="1">
        <v>5</v>
      </c>
      <c r="F109" t="str">
        <f t="shared" si="1"/>
        <v>2012-5</v>
      </c>
      <c r="G109">
        <v>287</v>
      </c>
    </row>
    <row r="110" spans="1:7" x14ac:dyDescent="0.2">
      <c r="A110" s="1">
        <v>109</v>
      </c>
      <c r="B110">
        <v>15</v>
      </c>
      <c r="D110" s="1">
        <v>2012</v>
      </c>
      <c r="E110" s="1">
        <v>6</v>
      </c>
      <c r="F110" t="str">
        <f t="shared" si="1"/>
        <v>2012-6</v>
      </c>
      <c r="G110">
        <v>296</v>
      </c>
    </row>
    <row r="111" spans="1:7" x14ac:dyDescent="0.2">
      <c r="A111" s="1">
        <v>110</v>
      </c>
      <c r="B111">
        <v>15</v>
      </c>
      <c r="D111" s="1">
        <v>2012</v>
      </c>
      <c r="E111" s="1">
        <v>7</v>
      </c>
      <c r="F111" t="str">
        <f t="shared" si="1"/>
        <v>2012-7</v>
      </c>
      <c r="G111">
        <v>293</v>
      </c>
    </row>
    <row r="112" spans="1:7" x14ac:dyDescent="0.2">
      <c r="A112" s="1">
        <v>111</v>
      </c>
      <c r="B112">
        <v>15</v>
      </c>
      <c r="D112" s="1">
        <v>2012</v>
      </c>
      <c r="E112" s="1">
        <v>8</v>
      </c>
      <c r="F112" t="str">
        <f t="shared" si="1"/>
        <v>2012-8</v>
      </c>
      <c r="G112">
        <v>292</v>
      </c>
    </row>
    <row r="113" spans="1:7" x14ac:dyDescent="0.2">
      <c r="A113" s="1">
        <v>112</v>
      </c>
      <c r="B113">
        <v>15</v>
      </c>
      <c r="D113" s="1">
        <v>2012</v>
      </c>
      <c r="E113" s="1">
        <v>9</v>
      </c>
      <c r="F113" t="str">
        <f t="shared" si="1"/>
        <v>2012-9</v>
      </c>
      <c r="G113">
        <v>290</v>
      </c>
    </row>
    <row r="114" spans="1:7" x14ac:dyDescent="0.2">
      <c r="A114" s="1">
        <v>113</v>
      </c>
      <c r="B114">
        <v>15</v>
      </c>
      <c r="D114" s="1">
        <v>2012</v>
      </c>
      <c r="E114" s="1">
        <v>10</v>
      </c>
      <c r="F114" t="str">
        <f t="shared" si="1"/>
        <v>2012-10</v>
      </c>
      <c r="G114">
        <v>294</v>
      </c>
    </row>
    <row r="115" spans="1:7" x14ac:dyDescent="0.2">
      <c r="A115" s="1">
        <v>114</v>
      </c>
      <c r="B115">
        <v>15</v>
      </c>
      <c r="D115" s="1">
        <v>2012</v>
      </c>
      <c r="E115" s="1">
        <v>11</v>
      </c>
      <c r="F115" t="str">
        <f t="shared" si="1"/>
        <v>2012-11</v>
      </c>
      <c r="G115">
        <v>297</v>
      </c>
    </row>
    <row r="116" spans="1:7" x14ac:dyDescent="0.2">
      <c r="A116" s="1">
        <v>115</v>
      </c>
      <c r="B116">
        <v>15</v>
      </c>
      <c r="D116" s="1">
        <v>2012</v>
      </c>
      <c r="E116" s="1">
        <v>12</v>
      </c>
      <c r="F116" t="str">
        <f t="shared" si="1"/>
        <v>2012-12</v>
      </c>
      <c r="G116">
        <v>299</v>
      </c>
    </row>
    <row r="117" spans="1:7" x14ac:dyDescent="0.2">
      <c r="A117" s="1">
        <v>116</v>
      </c>
      <c r="B117">
        <v>16</v>
      </c>
      <c r="D117" s="1">
        <v>2013</v>
      </c>
      <c r="E117" s="1">
        <v>1</v>
      </c>
      <c r="F117" t="str">
        <f t="shared" si="1"/>
        <v>2013-1</v>
      </c>
      <c r="G117">
        <v>306</v>
      </c>
    </row>
    <row r="118" spans="1:7" x14ac:dyDescent="0.2">
      <c r="A118" s="1">
        <v>117</v>
      </c>
      <c r="B118">
        <v>16</v>
      </c>
      <c r="D118" s="1">
        <v>2013</v>
      </c>
      <c r="E118" s="1">
        <v>2</v>
      </c>
      <c r="F118" t="str">
        <f t="shared" si="1"/>
        <v>2013-2</v>
      </c>
      <c r="G118">
        <v>307</v>
      </c>
    </row>
    <row r="119" spans="1:7" x14ac:dyDescent="0.2">
      <c r="A119" s="1">
        <v>118</v>
      </c>
      <c r="B119">
        <v>16</v>
      </c>
      <c r="D119" s="1">
        <v>2013</v>
      </c>
      <c r="E119" s="1">
        <v>3</v>
      </c>
      <c r="F119" t="str">
        <f t="shared" si="1"/>
        <v>2013-3</v>
      </c>
      <c r="G119">
        <v>307</v>
      </c>
    </row>
    <row r="120" spans="1:7" x14ac:dyDescent="0.2">
      <c r="A120" s="1">
        <v>119</v>
      </c>
      <c r="B120">
        <v>16</v>
      </c>
      <c r="D120" s="1">
        <v>2013</v>
      </c>
      <c r="E120" s="1">
        <v>4</v>
      </c>
      <c r="F120" t="str">
        <f t="shared" si="1"/>
        <v>2013-4</v>
      </c>
      <c r="G120">
        <v>307</v>
      </c>
    </row>
    <row r="121" spans="1:7" x14ac:dyDescent="0.2">
      <c r="A121" s="1">
        <v>120</v>
      </c>
      <c r="B121">
        <v>16</v>
      </c>
      <c r="D121" s="1">
        <v>2013</v>
      </c>
      <c r="E121" s="1">
        <v>5</v>
      </c>
      <c r="F121" t="str">
        <f t="shared" si="1"/>
        <v>2013-5</v>
      </c>
      <c r="G121">
        <v>302</v>
      </c>
    </row>
    <row r="122" spans="1:7" x14ac:dyDescent="0.2">
      <c r="A122" s="1">
        <v>121</v>
      </c>
      <c r="B122">
        <v>16</v>
      </c>
      <c r="D122" s="1">
        <v>2013</v>
      </c>
      <c r="E122" s="1">
        <v>6</v>
      </c>
      <c r="F122" t="str">
        <f t="shared" si="1"/>
        <v>2013-6</v>
      </c>
      <c r="G122">
        <v>308</v>
      </c>
    </row>
    <row r="123" spans="1:7" x14ac:dyDescent="0.2">
      <c r="A123" s="1">
        <v>122</v>
      </c>
      <c r="B123">
        <v>16</v>
      </c>
      <c r="D123" s="1">
        <v>2013</v>
      </c>
      <c r="E123" s="1">
        <v>7</v>
      </c>
      <c r="F123" t="str">
        <f t="shared" si="1"/>
        <v>2013-7</v>
      </c>
      <c r="G123">
        <v>309</v>
      </c>
    </row>
    <row r="124" spans="1:7" x14ac:dyDescent="0.2">
      <c r="A124" s="1">
        <v>123</v>
      </c>
      <c r="B124">
        <v>16</v>
      </c>
      <c r="D124" s="1">
        <v>2013</v>
      </c>
      <c r="E124" s="1">
        <v>8</v>
      </c>
      <c r="F124" t="str">
        <f t="shared" si="1"/>
        <v>2013-8</v>
      </c>
      <c r="G124">
        <v>310</v>
      </c>
    </row>
    <row r="125" spans="1:7" x14ac:dyDescent="0.2">
      <c r="A125" s="1">
        <v>124</v>
      </c>
      <c r="B125">
        <v>16</v>
      </c>
      <c r="D125" s="1">
        <v>2013</v>
      </c>
      <c r="E125" s="1">
        <v>9</v>
      </c>
      <c r="F125" t="str">
        <f t="shared" si="1"/>
        <v>2013-9</v>
      </c>
      <c r="G125">
        <v>307</v>
      </c>
    </row>
    <row r="126" spans="1:7" x14ac:dyDescent="0.2">
      <c r="A126" s="1">
        <v>125</v>
      </c>
      <c r="B126">
        <v>16</v>
      </c>
      <c r="D126" s="1">
        <v>2013</v>
      </c>
      <c r="E126" s="1">
        <v>10</v>
      </c>
      <c r="F126" t="str">
        <f t="shared" si="1"/>
        <v>2013-10</v>
      </c>
      <c r="G126">
        <v>303</v>
      </c>
    </row>
    <row r="127" spans="1:7" x14ac:dyDescent="0.2">
      <c r="A127" s="1">
        <v>126</v>
      </c>
      <c r="B127">
        <v>16</v>
      </c>
      <c r="D127" s="1">
        <v>2013</v>
      </c>
      <c r="E127" s="1">
        <v>11</v>
      </c>
      <c r="F127" t="str">
        <f t="shared" si="1"/>
        <v>2013-11</v>
      </c>
      <c r="G127">
        <v>304</v>
      </c>
    </row>
    <row r="128" spans="1:7" x14ac:dyDescent="0.2">
      <c r="A128" s="1">
        <v>127</v>
      </c>
      <c r="B128">
        <v>16</v>
      </c>
      <c r="D128" s="1">
        <v>2013</v>
      </c>
      <c r="E128" s="1">
        <v>12</v>
      </c>
      <c r="F128" t="str">
        <f t="shared" si="1"/>
        <v>2013-12</v>
      </c>
      <c r="G128">
        <v>305</v>
      </c>
    </row>
    <row r="129" spans="1:7" x14ac:dyDescent="0.2">
      <c r="A129" s="1">
        <v>128</v>
      </c>
      <c r="B129">
        <v>14</v>
      </c>
      <c r="D129" s="1">
        <v>2014</v>
      </c>
      <c r="E129" s="1">
        <v>1</v>
      </c>
      <c r="F129" t="str">
        <f t="shared" si="1"/>
        <v>2014-1</v>
      </c>
      <c r="G129">
        <v>301</v>
      </c>
    </row>
    <row r="130" spans="1:7" x14ac:dyDescent="0.2">
      <c r="A130" s="1">
        <v>129</v>
      </c>
      <c r="B130">
        <v>14</v>
      </c>
      <c r="D130" s="1">
        <v>2014</v>
      </c>
      <c r="E130" s="1">
        <v>2</v>
      </c>
      <c r="F130" t="str">
        <f t="shared" si="1"/>
        <v>2014-2</v>
      </c>
      <c r="G130">
        <v>300</v>
      </c>
    </row>
    <row r="131" spans="1:7" x14ac:dyDescent="0.2">
      <c r="A131" s="1">
        <v>130</v>
      </c>
      <c r="B131">
        <v>14</v>
      </c>
      <c r="D131" s="1">
        <v>2014</v>
      </c>
      <c r="E131" s="1">
        <v>3</v>
      </c>
      <c r="F131" t="str">
        <f t="shared" ref="F131:F194" si="2">_xlfn.CONCAT(D131,"-",E131)</f>
        <v>2014-3</v>
      </c>
      <c r="G131">
        <v>302</v>
      </c>
    </row>
    <row r="132" spans="1:7" x14ac:dyDescent="0.2">
      <c r="A132" s="1">
        <v>131</v>
      </c>
      <c r="B132">
        <v>14</v>
      </c>
      <c r="D132" s="1">
        <v>2014</v>
      </c>
      <c r="E132" s="1">
        <v>4</v>
      </c>
      <c r="F132" t="str">
        <f t="shared" si="2"/>
        <v>2014-4</v>
      </c>
      <c r="G132">
        <v>304</v>
      </c>
    </row>
    <row r="133" spans="1:7" x14ac:dyDescent="0.2">
      <c r="A133" s="1">
        <v>132</v>
      </c>
      <c r="B133">
        <v>14</v>
      </c>
      <c r="D133" s="1">
        <v>2014</v>
      </c>
      <c r="E133" s="1">
        <v>5</v>
      </c>
      <c r="F133" t="str">
        <f t="shared" si="2"/>
        <v>2014-5</v>
      </c>
      <c r="G133">
        <v>306</v>
      </c>
    </row>
    <row r="134" spans="1:7" x14ac:dyDescent="0.2">
      <c r="A134" s="1">
        <v>133</v>
      </c>
      <c r="B134">
        <v>14</v>
      </c>
      <c r="D134" s="1">
        <v>2014</v>
      </c>
      <c r="E134" s="1">
        <v>6</v>
      </c>
      <c r="F134" t="str">
        <f t="shared" si="2"/>
        <v>2014-6</v>
      </c>
      <c r="G134">
        <v>317</v>
      </c>
    </row>
    <row r="135" spans="1:7" x14ac:dyDescent="0.2">
      <c r="A135" s="1">
        <v>134</v>
      </c>
      <c r="B135">
        <v>14</v>
      </c>
      <c r="D135" s="1">
        <v>2014</v>
      </c>
      <c r="E135" s="1">
        <v>7</v>
      </c>
      <c r="F135" t="str">
        <f t="shared" si="2"/>
        <v>2014-7</v>
      </c>
      <c r="G135">
        <v>315</v>
      </c>
    </row>
    <row r="136" spans="1:7" x14ac:dyDescent="0.2">
      <c r="A136" s="1">
        <v>135</v>
      </c>
      <c r="B136">
        <v>14</v>
      </c>
      <c r="D136" s="1">
        <v>2014</v>
      </c>
      <c r="E136" s="1">
        <v>8</v>
      </c>
      <c r="F136" t="str">
        <f t="shared" si="2"/>
        <v>2014-8</v>
      </c>
      <c r="G136">
        <v>316</v>
      </c>
    </row>
    <row r="137" spans="1:7" x14ac:dyDescent="0.2">
      <c r="A137" s="1">
        <v>136</v>
      </c>
      <c r="B137">
        <v>14</v>
      </c>
      <c r="D137" s="1">
        <v>2014</v>
      </c>
      <c r="E137" s="1">
        <v>9</v>
      </c>
      <c r="F137" t="str">
        <f t="shared" si="2"/>
        <v>2014-9</v>
      </c>
      <c r="G137">
        <v>312</v>
      </c>
    </row>
    <row r="138" spans="1:7" x14ac:dyDescent="0.2">
      <c r="A138" s="1">
        <v>137</v>
      </c>
      <c r="B138">
        <v>14</v>
      </c>
      <c r="D138" s="1">
        <v>2014</v>
      </c>
      <c r="E138" s="1">
        <v>10</v>
      </c>
      <c r="F138" t="str">
        <f t="shared" si="2"/>
        <v>2014-10</v>
      </c>
      <c r="G138">
        <v>308</v>
      </c>
    </row>
    <row r="139" spans="1:7" x14ac:dyDescent="0.2">
      <c r="A139" s="1">
        <v>138</v>
      </c>
      <c r="B139">
        <v>14</v>
      </c>
      <c r="D139" s="1">
        <v>2014</v>
      </c>
      <c r="E139" s="1">
        <v>11</v>
      </c>
      <c r="F139" t="str">
        <f t="shared" si="2"/>
        <v>2014-11</v>
      </c>
      <c r="G139">
        <v>308</v>
      </c>
    </row>
    <row r="140" spans="1:7" x14ac:dyDescent="0.2">
      <c r="A140" s="1">
        <v>139</v>
      </c>
      <c r="B140">
        <v>14</v>
      </c>
      <c r="D140" s="1">
        <v>2014</v>
      </c>
      <c r="E140" s="1">
        <v>12</v>
      </c>
      <c r="F140" t="str">
        <f t="shared" si="2"/>
        <v>2014-12</v>
      </c>
      <c r="G140">
        <v>311</v>
      </c>
    </row>
    <row r="141" spans="1:7" x14ac:dyDescent="0.2">
      <c r="A141" s="1">
        <v>140</v>
      </c>
      <c r="B141">
        <v>14</v>
      </c>
      <c r="D141" s="1">
        <v>2015</v>
      </c>
      <c r="E141" s="1">
        <v>1</v>
      </c>
      <c r="F141" t="str">
        <f t="shared" si="2"/>
        <v>2015-1</v>
      </c>
      <c r="G141">
        <v>312</v>
      </c>
    </row>
    <row r="142" spans="1:7" x14ac:dyDescent="0.2">
      <c r="A142" s="1">
        <v>141</v>
      </c>
      <c r="B142">
        <v>14</v>
      </c>
      <c r="D142" s="1">
        <v>2015</v>
      </c>
      <c r="E142" s="1">
        <v>2</v>
      </c>
      <c r="F142" t="str">
        <f t="shared" si="2"/>
        <v>2015-2</v>
      </c>
      <c r="G142">
        <v>315</v>
      </c>
    </row>
    <row r="143" spans="1:7" x14ac:dyDescent="0.2">
      <c r="A143" s="1">
        <v>142</v>
      </c>
      <c r="B143">
        <v>14</v>
      </c>
      <c r="D143" s="1">
        <v>2015</v>
      </c>
      <c r="E143" s="1">
        <v>3</v>
      </c>
      <c r="F143" t="str">
        <f t="shared" si="2"/>
        <v>2015-3</v>
      </c>
      <c r="G143">
        <v>311</v>
      </c>
    </row>
    <row r="144" spans="1:7" x14ac:dyDescent="0.2">
      <c r="A144" s="1">
        <v>143</v>
      </c>
      <c r="B144">
        <v>14</v>
      </c>
      <c r="D144" s="1">
        <v>2015</v>
      </c>
      <c r="E144" s="1">
        <v>4</v>
      </c>
      <c r="F144" t="str">
        <f t="shared" si="2"/>
        <v>2015-4</v>
      </c>
      <c r="G144">
        <v>313</v>
      </c>
    </row>
    <row r="145" spans="1:7" x14ac:dyDescent="0.2">
      <c r="A145" s="1">
        <v>144</v>
      </c>
      <c r="B145">
        <v>14</v>
      </c>
      <c r="D145" s="1">
        <v>2015</v>
      </c>
      <c r="E145" s="1">
        <v>5</v>
      </c>
      <c r="F145" t="str">
        <f t="shared" si="2"/>
        <v>2015-5</v>
      </c>
      <c r="G145">
        <v>306</v>
      </c>
    </row>
    <row r="146" spans="1:7" x14ac:dyDescent="0.2">
      <c r="A146" s="1">
        <v>145</v>
      </c>
      <c r="B146">
        <v>14</v>
      </c>
      <c r="D146" s="1">
        <v>2015</v>
      </c>
      <c r="E146" s="1">
        <v>6</v>
      </c>
      <c r="F146" t="str">
        <f t="shared" si="2"/>
        <v>2015-6</v>
      </c>
      <c r="G146">
        <v>314</v>
      </c>
    </row>
    <row r="147" spans="1:7" x14ac:dyDescent="0.2">
      <c r="A147" s="1">
        <v>146</v>
      </c>
      <c r="B147">
        <v>13</v>
      </c>
      <c r="D147" s="1">
        <v>2015</v>
      </c>
      <c r="E147" s="1">
        <v>7</v>
      </c>
      <c r="F147" t="str">
        <f t="shared" si="2"/>
        <v>2015-7</v>
      </c>
      <c r="G147">
        <v>312</v>
      </c>
    </row>
    <row r="148" spans="1:7" x14ac:dyDescent="0.2">
      <c r="A148" s="1">
        <v>147</v>
      </c>
      <c r="B148">
        <v>13</v>
      </c>
      <c r="D148" s="1">
        <v>2015</v>
      </c>
      <c r="E148" s="1">
        <v>8</v>
      </c>
      <c r="F148" t="str">
        <f t="shared" si="2"/>
        <v>2015-8</v>
      </c>
      <c r="G148">
        <v>313</v>
      </c>
    </row>
    <row r="149" spans="1:7" x14ac:dyDescent="0.2">
      <c r="A149" s="1">
        <v>148</v>
      </c>
      <c r="B149">
        <v>13</v>
      </c>
      <c r="D149" s="1">
        <v>2015</v>
      </c>
      <c r="E149" s="1">
        <v>9</v>
      </c>
      <c r="F149" t="str">
        <f t="shared" si="2"/>
        <v>2015-9</v>
      </c>
      <c r="G149">
        <v>309</v>
      </c>
    </row>
    <row r="150" spans="1:7" x14ac:dyDescent="0.2">
      <c r="A150" s="1">
        <v>149</v>
      </c>
      <c r="B150">
        <v>13</v>
      </c>
      <c r="D150" s="1">
        <v>2015</v>
      </c>
      <c r="E150" s="1">
        <v>10</v>
      </c>
      <c r="F150" t="str">
        <f t="shared" si="2"/>
        <v>2015-10</v>
      </c>
      <c r="G150">
        <v>307</v>
      </c>
    </row>
    <row r="151" spans="1:7" x14ac:dyDescent="0.2">
      <c r="A151" s="1">
        <v>150</v>
      </c>
      <c r="B151">
        <v>13</v>
      </c>
      <c r="D151" s="1">
        <v>2015</v>
      </c>
      <c r="E151" s="1">
        <v>11</v>
      </c>
      <c r="F151" t="str">
        <f t="shared" si="2"/>
        <v>2015-11</v>
      </c>
      <c r="G151">
        <v>305</v>
      </c>
    </row>
    <row r="152" spans="1:7" x14ac:dyDescent="0.2">
      <c r="A152" s="1">
        <v>151</v>
      </c>
      <c r="B152">
        <v>13</v>
      </c>
      <c r="D152" s="1">
        <v>2015</v>
      </c>
      <c r="E152" s="1">
        <v>12</v>
      </c>
      <c r="F152" t="str">
        <f t="shared" si="2"/>
        <v>2015-12</v>
      </c>
      <c r="G152">
        <v>307</v>
      </c>
    </row>
    <row r="153" spans="1:7" x14ac:dyDescent="0.2">
      <c r="A153" s="1">
        <v>152</v>
      </c>
      <c r="B153">
        <v>12</v>
      </c>
      <c r="D153" s="1">
        <v>2016</v>
      </c>
      <c r="E153" s="1">
        <v>1</v>
      </c>
      <c r="F153" t="str">
        <f t="shared" si="2"/>
        <v>2016-1</v>
      </c>
      <c r="G153">
        <v>294</v>
      </c>
    </row>
    <row r="154" spans="1:7" x14ac:dyDescent="0.2">
      <c r="A154" s="1">
        <v>153</v>
      </c>
      <c r="B154">
        <v>12</v>
      </c>
      <c r="D154" s="1">
        <v>2016</v>
      </c>
      <c r="E154" s="1">
        <v>2</v>
      </c>
      <c r="F154" t="str">
        <f t="shared" si="2"/>
        <v>2016-2</v>
      </c>
      <c r="G154">
        <v>292</v>
      </c>
    </row>
    <row r="155" spans="1:7" x14ac:dyDescent="0.2">
      <c r="A155" s="1">
        <v>154</v>
      </c>
      <c r="B155">
        <v>12</v>
      </c>
      <c r="D155" s="1">
        <v>2016</v>
      </c>
      <c r="E155" s="1">
        <v>3</v>
      </c>
      <c r="F155" t="str">
        <f t="shared" si="2"/>
        <v>2016-3</v>
      </c>
      <c r="G155">
        <v>296</v>
      </c>
    </row>
    <row r="156" spans="1:7" x14ac:dyDescent="0.2">
      <c r="A156" s="1">
        <v>155</v>
      </c>
      <c r="B156">
        <v>12</v>
      </c>
      <c r="D156" s="1">
        <v>2016</v>
      </c>
      <c r="E156" s="1">
        <v>4</v>
      </c>
      <c r="F156" t="str">
        <f t="shared" si="2"/>
        <v>2016-4</v>
      </c>
      <c r="G156">
        <v>297</v>
      </c>
    </row>
    <row r="157" spans="1:7" x14ac:dyDescent="0.2">
      <c r="A157" s="1">
        <v>156</v>
      </c>
      <c r="B157">
        <v>12</v>
      </c>
      <c r="D157" s="1">
        <v>2016</v>
      </c>
      <c r="E157" s="1">
        <v>5</v>
      </c>
      <c r="F157" t="str">
        <f t="shared" si="2"/>
        <v>2016-5</v>
      </c>
      <c r="G157">
        <v>299</v>
      </c>
    </row>
    <row r="158" spans="1:7" x14ac:dyDescent="0.2">
      <c r="A158" s="1">
        <v>157</v>
      </c>
      <c r="B158">
        <v>12</v>
      </c>
      <c r="D158" s="1">
        <v>2016</v>
      </c>
      <c r="E158" s="1">
        <v>6</v>
      </c>
      <c r="F158" t="str">
        <f t="shared" si="2"/>
        <v>2016-6</v>
      </c>
      <c r="G158">
        <v>305</v>
      </c>
    </row>
    <row r="159" spans="1:7" x14ac:dyDescent="0.2">
      <c r="A159" s="1">
        <v>158</v>
      </c>
      <c r="B159">
        <v>12</v>
      </c>
      <c r="D159" s="1">
        <v>2016</v>
      </c>
      <c r="E159" s="1">
        <v>7</v>
      </c>
      <c r="F159" t="str">
        <f t="shared" si="2"/>
        <v>2016-7</v>
      </c>
      <c r="G159">
        <v>304</v>
      </c>
    </row>
    <row r="160" spans="1:7" x14ac:dyDescent="0.2">
      <c r="A160" s="1">
        <v>159</v>
      </c>
      <c r="B160">
        <v>12</v>
      </c>
      <c r="D160" s="1">
        <v>2016</v>
      </c>
      <c r="E160" s="1">
        <v>8</v>
      </c>
      <c r="F160" t="str">
        <f t="shared" si="2"/>
        <v>2016-8</v>
      </c>
      <c r="G160">
        <v>304</v>
      </c>
    </row>
    <row r="161" spans="1:7" x14ac:dyDescent="0.2">
      <c r="A161" s="1">
        <v>160</v>
      </c>
      <c r="B161">
        <v>12</v>
      </c>
      <c r="D161" s="1">
        <v>2016</v>
      </c>
      <c r="E161" s="1">
        <v>9</v>
      </c>
      <c r="F161" t="str">
        <f t="shared" si="2"/>
        <v>2016-9</v>
      </c>
      <c r="G161">
        <v>300</v>
      </c>
    </row>
    <row r="162" spans="1:7" x14ac:dyDescent="0.2">
      <c r="A162" s="1">
        <v>161</v>
      </c>
      <c r="B162">
        <v>12</v>
      </c>
      <c r="D162" s="1">
        <v>2016</v>
      </c>
      <c r="E162" s="1">
        <v>10</v>
      </c>
      <c r="F162" t="str">
        <f t="shared" si="2"/>
        <v>2016-10</v>
      </c>
      <c r="G162">
        <v>299</v>
      </c>
    </row>
    <row r="163" spans="1:7" x14ac:dyDescent="0.2">
      <c r="A163" s="1">
        <v>162</v>
      </c>
      <c r="B163">
        <v>12</v>
      </c>
      <c r="D163" s="1">
        <v>2016</v>
      </c>
      <c r="E163" s="1">
        <v>11</v>
      </c>
      <c r="F163" t="str">
        <f t="shared" si="2"/>
        <v>2016-11</v>
      </c>
      <c r="G163">
        <v>296</v>
      </c>
    </row>
    <row r="164" spans="1:7" x14ac:dyDescent="0.2">
      <c r="A164" s="1">
        <v>163</v>
      </c>
      <c r="B164">
        <v>12</v>
      </c>
      <c r="D164" s="1">
        <v>2016</v>
      </c>
      <c r="E164" s="1">
        <v>12</v>
      </c>
      <c r="F164" t="str">
        <f t="shared" si="2"/>
        <v>2016-12</v>
      </c>
      <c r="G164">
        <v>297</v>
      </c>
    </row>
    <row r="165" spans="1:7" x14ac:dyDescent="0.2">
      <c r="A165" s="1">
        <v>164</v>
      </c>
      <c r="B165">
        <v>12</v>
      </c>
      <c r="D165" s="1">
        <v>2017</v>
      </c>
      <c r="E165" s="1">
        <v>1</v>
      </c>
      <c r="F165" t="str">
        <f t="shared" si="2"/>
        <v>2017-1</v>
      </c>
      <c r="G165">
        <v>297</v>
      </c>
    </row>
    <row r="166" spans="1:7" x14ac:dyDescent="0.2">
      <c r="A166" s="1">
        <v>165</v>
      </c>
      <c r="B166">
        <v>12</v>
      </c>
      <c r="D166" s="1">
        <v>2017</v>
      </c>
      <c r="E166" s="1">
        <v>2</v>
      </c>
      <c r="F166" t="str">
        <f t="shared" si="2"/>
        <v>2017-2</v>
      </c>
      <c r="G166">
        <v>296</v>
      </c>
    </row>
    <row r="167" spans="1:7" x14ac:dyDescent="0.2">
      <c r="A167" s="1">
        <v>166</v>
      </c>
      <c r="B167">
        <v>12</v>
      </c>
      <c r="D167" s="1">
        <v>2017</v>
      </c>
      <c r="E167" s="1">
        <v>3</v>
      </c>
      <c r="F167" t="str">
        <f t="shared" si="2"/>
        <v>2017-3</v>
      </c>
      <c r="G167">
        <v>295</v>
      </c>
    </row>
    <row r="168" spans="1:7" x14ac:dyDescent="0.2">
      <c r="A168" s="1">
        <v>167</v>
      </c>
      <c r="B168">
        <v>12</v>
      </c>
      <c r="D168" s="1">
        <v>2017</v>
      </c>
      <c r="E168" s="1">
        <v>4</v>
      </c>
      <c r="F168" t="str">
        <f t="shared" si="2"/>
        <v>2017-4</v>
      </c>
      <c r="G168">
        <v>298</v>
      </c>
    </row>
    <row r="169" spans="1:7" x14ac:dyDescent="0.2">
      <c r="A169" s="1">
        <v>168</v>
      </c>
      <c r="B169">
        <v>12</v>
      </c>
      <c r="D169" s="1">
        <v>2017</v>
      </c>
      <c r="E169" s="1">
        <v>5</v>
      </c>
      <c r="F169" t="str">
        <f t="shared" si="2"/>
        <v>2017-5</v>
      </c>
      <c r="G169">
        <v>296</v>
      </c>
    </row>
    <row r="170" spans="1:7" x14ac:dyDescent="0.2">
      <c r="A170" s="1">
        <v>169</v>
      </c>
      <c r="B170">
        <v>12</v>
      </c>
      <c r="D170" s="1">
        <v>2017</v>
      </c>
      <c r="E170" s="1">
        <v>6</v>
      </c>
      <c r="F170" t="str">
        <f t="shared" si="2"/>
        <v>2017-6</v>
      </c>
      <c r="G170">
        <v>304</v>
      </c>
    </row>
    <row r="171" spans="1:7" x14ac:dyDescent="0.2">
      <c r="A171" s="1">
        <v>170</v>
      </c>
      <c r="B171">
        <v>12</v>
      </c>
      <c r="D171" s="1">
        <v>2017</v>
      </c>
      <c r="E171" s="1">
        <v>7</v>
      </c>
      <c r="F171" t="str">
        <f t="shared" si="2"/>
        <v>2017-7</v>
      </c>
      <c r="G171">
        <v>300</v>
      </c>
    </row>
    <row r="172" spans="1:7" x14ac:dyDescent="0.2">
      <c r="A172" s="1">
        <v>171</v>
      </c>
      <c r="B172">
        <v>12</v>
      </c>
      <c r="D172" s="1">
        <v>2017</v>
      </c>
      <c r="E172" s="1">
        <v>8</v>
      </c>
      <c r="F172" t="str">
        <f t="shared" si="2"/>
        <v>2017-8</v>
      </c>
      <c r="G172">
        <v>300</v>
      </c>
    </row>
    <row r="173" spans="1:7" x14ac:dyDescent="0.2">
      <c r="A173" s="1">
        <v>172</v>
      </c>
      <c r="B173">
        <v>12</v>
      </c>
      <c r="D173" s="1">
        <v>2017</v>
      </c>
      <c r="E173" s="1">
        <v>9</v>
      </c>
      <c r="F173" t="str">
        <f t="shared" si="2"/>
        <v>2017-9</v>
      </c>
      <c r="G173">
        <v>292</v>
      </c>
    </row>
    <row r="174" spans="1:7" x14ac:dyDescent="0.2">
      <c r="A174" s="1">
        <v>173</v>
      </c>
      <c r="B174">
        <v>12</v>
      </c>
      <c r="D174" s="1">
        <v>2017</v>
      </c>
      <c r="E174" s="1">
        <v>10</v>
      </c>
      <c r="F174" t="str">
        <f t="shared" si="2"/>
        <v>2017-10</v>
      </c>
      <c r="G174">
        <v>291</v>
      </c>
    </row>
    <row r="175" spans="1:7" x14ac:dyDescent="0.2">
      <c r="A175" s="1">
        <v>174</v>
      </c>
      <c r="B175">
        <v>12</v>
      </c>
      <c r="D175" s="1">
        <v>2017</v>
      </c>
      <c r="E175" s="1">
        <v>11</v>
      </c>
      <c r="F175" t="str">
        <f t="shared" si="2"/>
        <v>2017-11</v>
      </c>
      <c r="G175">
        <v>287</v>
      </c>
    </row>
    <row r="176" spans="1:7" x14ac:dyDescent="0.2">
      <c r="A176" s="1">
        <v>175</v>
      </c>
      <c r="B176">
        <v>12</v>
      </c>
      <c r="D176" s="1">
        <v>2017</v>
      </c>
      <c r="E176" s="1">
        <v>12</v>
      </c>
      <c r="F176" t="str">
        <f t="shared" si="2"/>
        <v>2017-12</v>
      </c>
      <c r="G176">
        <v>294</v>
      </c>
    </row>
    <row r="177" spans="1:7" x14ac:dyDescent="0.2">
      <c r="A177" s="1">
        <v>176</v>
      </c>
      <c r="B177">
        <v>18</v>
      </c>
      <c r="D177" s="1">
        <v>2018</v>
      </c>
      <c r="E177" s="1">
        <v>1</v>
      </c>
      <c r="F177" t="str">
        <f t="shared" si="2"/>
        <v>2018-1</v>
      </c>
      <c r="G177">
        <v>334</v>
      </c>
    </row>
    <row r="178" spans="1:7" x14ac:dyDescent="0.2">
      <c r="A178" s="1">
        <v>177</v>
      </c>
      <c r="B178">
        <v>18</v>
      </c>
      <c r="D178" s="1">
        <v>2018</v>
      </c>
      <c r="E178" s="1">
        <v>2</v>
      </c>
      <c r="F178" t="str">
        <f t="shared" si="2"/>
        <v>2018-2</v>
      </c>
      <c r="G178">
        <v>336</v>
      </c>
    </row>
    <row r="179" spans="1:7" x14ac:dyDescent="0.2">
      <c r="A179" s="1">
        <v>178</v>
      </c>
      <c r="B179">
        <v>18</v>
      </c>
      <c r="D179" s="1">
        <v>2018</v>
      </c>
      <c r="E179" s="1">
        <v>3</v>
      </c>
      <c r="F179" t="str">
        <f t="shared" si="2"/>
        <v>2018-3</v>
      </c>
      <c r="G179">
        <v>335</v>
      </c>
    </row>
    <row r="180" spans="1:7" x14ac:dyDescent="0.2">
      <c r="A180" s="1">
        <v>179</v>
      </c>
      <c r="B180">
        <v>17</v>
      </c>
      <c r="D180" s="1">
        <v>2018</v>
      </c>
      <c r="E180" s="1">
        <v>4</v>
      </c>
      <c r="F180" t="str">
        <f t="shared" si="2"/>
        <v>2018-4</v>
      </c>
      <c r="G180">
        <v>339</v>
      </c>
    </row>
    <row r="181" spans="1:7" x14ac:dyDescent="0.2">
      <c r="A181" s="1">
        <v>180</v>
      </c>
      <c r="B181">
        <v>17</v>
      </c>
      <c r="D181" s="1">
        <v>2018</v>
      </c>
      <c r="E181" s="1">
        <v>5</v>
      </c>
      <c r="F181" t="str">
        <f t="shared" si="2"/>
        <v>2018-5</v>
      </c>
      <c r="G181">
        <v>341</v>
      </c>
    </row>
    <row r="182" spans="1:7" x14ac:dyDescent="0.2">
      <c r="A182" s="1">
        <v>181</v>
      </c>
      <c r="B182">
        <v>17</v>
      </c>
      <c r="D182" s="1">
        <v>2018</v>
      </c>
      <c r="E182" s="1">
        <v>6</v>
      </c>
      <c r="F182" t="str">
        <f t="shared" si="2"/>
        <v>2018-6</v>
      </c>
      <c r="G182">
        <v>348</v>
      </c>
    </row>
    <row r="183" spans="1:7" x14ac:dyDescent="0.2">
      <c r="A183" s="1">
        <v>182</v>
      </c>
      <c r="B183">
        <v>17</v>
      </c>
      <c r="D183" s="1">
        <v>2018</v>
      </c>
      <c r="E183" s="1">
        <v>7</v>
      </c>
      <c r="F183" t="str">
        <f t="shared" si="2"/>
        <v>2018-7</v>
      </c>
      <c r="G183">
        <v>349</v>
      </c>
    </row>
    <row r="184" spans="1:7" x14ac:dyDescent="0.2">
      <c r="A184" s="1">
        <v>183</v>
      </c>
      <c r="B184">
        <v>17</v>
      </c>
      <c r="D184" s="1">
        <v>2018</v>
      </c>
      <c r="E184" s="1">
        <v>8</v>
      </c>
      <c r="F184" t="str">
        <f t="shared" si="2"/>
        <v>2018-8</v>
      </c>
      <c r="G184">
        <v>350</v>
      </c>
    </row>
    <row r="185" spans="1:7" x14ac:dyDescent="0.2">
      <c r="A185" s="1">
        <v>184</v>
      </c>
      <c r="B185">
        <v>17</v>
      </c>
      <c r="D185" s="1">
        <v>2018</v>
      </c>
      <c r="E185" s="1">
        <v>9</v>
      </c>
      <c r="F185" t="str">
        <f t="shared" si="2"/>
        <v>2018-9</v>
      </c>
      <c r="G185">
        <v>346</v>
      </c>
    </row>
    <row r="186" spans="1:7" x14ac:dyDescent="0.2">
      <c r="A186" s="1">
        <v>185</v>
      </c>
      <c r="B186">
        <v>17</v>
      </c>
      <c r="D186" s="1">
        <v>2018</v>
      </c>
      <c r="E186" s="1">
        <v>10</v>
      </c>
      <c r="F186" t="str">
        <f t="shared" si="2"/>
        <v>2018-10</v>
      </c>
      <c r="G186">
        <v>345</v>
      </c>
    </row>
    <row r="187" spans="1:7" x14ac:dyDescent="0.2">
      <c r="A187" s="1">
        <v>186</v>
      </c>
      <c r="B187">
        <v>17</v>
      </c>
      <c r="D187" s="1">
        <v>2018</v>
      </c>
      <c r="E187" s="1">
        <v>11</v>
      </c>
      <c r="F187" t="str">
        <f t="shared" si="2"/>
        <v>2018-11</v>
      </c>
      <c r="G187">
        <v>345</v>
      </c>
    </row>
    <row r="188" spans="1:7" x14ac:dyDescent="0.2">
      <c r="A188" s="1">
        <v>187</v>
      </c>
      <c r="B188">
        <v>17</v>
      </c>
      <c r="D188" s="1">
        <v>2018</v>
      </c>
      <c r="E188" s="1">
        <v>12</v>
      </c>
      <c r="F188" t="str">
        <f t="shared" si="2"/>
        <v>2018-12</v>
      </c>
      <c r="G188">
        <v>346</v>
      </c>
    </row>
    <row r="189" spans="1:7" x14ac:dyDescent="0.2">
      <c r="A189" s="1">
        <v>188</v>
      </c>
      <c r="B189">
        <v>17</v>
      </c>
      <c r="D189" s="1">
        <v>2019</v>
      </c>
      <c r="E189" s="1">
        <v>1</v>
      </c>
      <c r="F189" t="str">
        <f t="shared" si="2"/>
        <v>2019-1</v>
      </c>
      <c r="G189">
        <v>346</v>
      </c>
    </row>
    <row r="190" spans="1:7" x14ac:dyDescent="0.2">
      <c r="A190" s="1">
        <v>189</v>
      </c>
      <c r="B190">
        <v>17</v>
      </c>
      <c r="D190" s="1">
        <v>2019</v>
      </c>
      <c r="E190" s="1">
        <v>2</v>
      </c>
      <c r="F190" t="str">
        <f t="shared" si="2"/>
        <v>2019-2</v>
      </c>
      <c r="G190">
        <v>346</v>
      </c>
    </row>
    <row r="191" spans="1:7" x14ac:dyDescent="0.2">
      <c r="A191" s="1">
        <v>190</v>
      </c>
      <c r="B191">
        <v>17</v>
      </c>
      <c r="D191" s="1">
        <v>2019</v>
      </c>
      <c r="E191" s="1">
        <v>3</v>
      </c>
      <c r="F191" t="str">
        <f t="shared" si="2"/>
        <v>2019-3</v>
      </c>
      <c r="G191">
        <v>347</v>
      </c>
    </row>
    <row r="192" spans="1:7" x14ac:dyDescent="0.2">
      <c r="A192" s="1">
        <v>191</v>
      </c>
      <c r="B192">
        <v>17</v>
      </c>
      <c r="D192" s="1">
        <v>2019</v>
      </c>
      <c r="E192" s="1">
        <v>4</v>
      </c>
      <c r="F192" t="str">
        <f t="shared" si="2"/>
        <v>2019-4</v>
      </c>
      <c r="G192">
        <v>350</v>
      </c>
    </row>
    <row r="193" spans="1:7" x14ac:dyDescent="0.2">
      <c r="A193" s="1">
        <v>192</v>
      </c>
      <c r="B193">
        <v>17</v>
      </c>
      <c r="D193" s="1">
        <v>2019</v>
      </c>
      <c r="E193" s="1">
        <v>5</v>
      </c>
      <c r="F193" t="str">
        <f t="shared" si="2"/>
        <v>2019-5</v>
      </c>
      <c r="G193">
        <v>352</v>
      </c>
    </row>
    <row r="194" spans="1:7" x14ac:dyDescent="0.2">
      <c r="A194" s="1">
        <v>193</v>
      </c>
      <c r="B194">
        <v>17</v>
      </c>
      <c r="D194" s="1">
        <v>2019</v>
      </c>
      <c r="E194" s="1">
        <v>6</v>
      </c>
      <c r="F194" t="str">
        <f t="shared" si="2"/>
        <v>2019-6</v>
      </c>
      <c r="G194">
        <v>356</v>
      </c>
    </row>
    <row r="195" spans="1:7" x14ac:dyDescent="0.2">
      <c r="A195" s="1">
        <v>194</v>
      </c>
      <c r="B195">
        <v>17</v>
      </c>
      <c r="D195" s="1">
        <v>2019</v>
      </c>
      <c r="E195" s="1">
        <v>7</v>
      </c>
      <c r="F195" t="str">
        <f t="shared" ref="F195:F227" si="3">_xlfn.CONCAT(D195,"-",E195)</f>
        <v>2019-7</v>
      </c>
      <c r="G195">
        <v>356</v>
      </c>
    </row>
    <row r="196" spans="1:7" x14ac:dyDescent="0.2">
      <c r="A196" s="1">
        <v>195</v>
      </c>
      <c r="B196">
        <v>17</v>
      </c>
      <c r="D196" s="1">
        <v>2019</v>
      </c>
      <c r="E196" s="1">
        <v>8</v>
      </c>
      <c r="F196" t="str">
        <f t="shared" si="3"/>
        <v>2019-8</v>
      </c>
      <c r="G196">
        <v>356</v>
      </c>
    </row>
    <row r="197" spans="1:7" x14ac:dyDescent="0.2">
      <c r="A197" s="1">
        <v>196</v>
      </c>
      <c r="B197">
        <v>17</v>
      </c>
      <c r="D197" s="1">
        <v>2019</v>
      </c>
      <c r="E197" s="1">
        <v>9</v>
      </c>
      <c r="F197" t="str">
        <f t="shared" si="3"/>
        <v>2019-9</v>
      </c>
      <c r="G197">
        <v>351</v>
      </c>
    </row>
    <row r="198" spans="1:7" x14ac:dyDescent="0.2">
      <c r="A198" s="1">
        <v>197</v>
      </c>
      <c r="B198">
        <v>17</v>
      </c>
      <c r="D198" s="1">
        <v>2019</v>
      </c>
      <c r="E198" s="1">
        <v>10</v>
      </c>
      <c r="F198" t="str">
        <f t="shared" si="3"/>
        <v>2019-10</v>
      </c>
      <c r="G198">
        <v>353</v>
      </c>
    </row>
    <row r="199" spans="1:7" x14ac:dyDescent="0.2">
      <c r="A199" s="1">
        <v>198</v>
      </c>
      <c r="B199">
        <v>17</v>
      </c>
      <c r="D199" s="1">
        <v>2019</v>
      </c>
      <c r="E199" s="1">
        <v>11</v>
      </c>
      <c r="F199" t="str">
        <f t="shared" si="3"/>
        <v>2019-11</v>
      </c>
      <c r="G199">
        <v>348</v>
      </c>
    </row>
    <row r="200" spans="1:7" x14ac:dyDescent="0.2">
      <c r="A200" s="1">
        <v>199</v>
      </c>
      <c r="B200">
        <v>17</v>
      </c>
      <c r="D200" s="1">
        <v>2019</v>
      </c>
      <c r="E200" s="1">
        <v>12</v>
      </c>
      <c r="F200" t="str">
        <f t="shared" si="3"/>
        <v>2019-12</v>
      </c>
      <c r="G200">
        <v>350</v>
      </c>
    </row>
    <row r="201" spans="1:7" x14ac:dyDescent="0.2">
      <c r="A201" s="1">
        <v>200</v>
      </c>
      <c r="B201">
        <v>17</v>
      </c>
      <c r="D201" s="1">
        <v>2020</v>
      </c>
      <c r="E201" s="1">
        <v>1</v>
      </c>
      <c r="F201" t="str">
        <f t="shared" si="3"/>
        <v>2020-1</v>
      </c>
      <c r="G201">
        <v>350</v>
      </c>
    </row>
    <row r="202" spans="1:7" x14ac:dyDescent="0.2">
      <c r="A202" s="1">
        <v>201</v>
      </c>
      <c r="B202">
        <v>17</v>
      </c>
      <c r="D202" s="1">
        <v>2020</v>
      </c>
      <c r="E202" s="1">
        <v>2</v>
      </c>
      <c r="F202" t="str">
        <f t="shared" si="3"/>
        <v>2020-2</v>
      </c>
      <c r="G202">
        <v>350</v>
      </c>
    </row>
    <row r="203" spans="1:7" x14ac:dyDescent="0.2">
      <c r="A203" s="1">
        <v>202</v>
      </c>
      <c r="B203">
        <v>17</v>
      </c>
      <c r="D203" s="1">
        <v>2020</v>
      </c>
      <c r="E203" s="1">
        <v>3</v>
      </c>
      <c r="F203" t="str">
        <f t="shared" si="3"/>
        <v>2020-3</v>
      </c>
      <c r="G203">
        <v>351</v>
      </c>
    </row>
    <row r="204" spans="1:7" x14ac:dyDescent="0.2">
      <c r="A204" s="1">
        <v>203</v>
      </c>
      <c r="B204">
        <v>17</v>
      </c>
      <c r="D204" s="1">
        <v>2020</v>
      </c>
      <c r="E204" s="1">
        <v>4</v>
      </c>
      <c r="F204" t="str">
        <f t="shared" si="3"/>
        <v>2020-4</v>
      </c>
      <c r="G204">
        <v>343</v>
      </c>
    </row>
    <row r="205" spans="1:7" x14ac:dyDescent="0.2">
      <c r="A205" s="1">
        <v>204</v>
      </c>
      <c r="B205">
        <v>17</v>
      </c>
      <c r="D205" s="1">
        <v>2020</v>
      </c>
      <c r="E205" s="1">
        <v>5</v>
      </c>
      <c r="F205" t="str">
        <f t="shared" si="3"/>
        <v>2020-5</v>
      </c>
      <c r="G205">
        <v>349</v>
      </c>
    </row>
    <row r="206" spans="1:7" x14ac:dyDescent="0.2">
      <c r="A206" s="1">
        <v>205</v>
      </c>
      <c r="B206">
        <v>17</v>
      </c>
      <c r="D206" s="1">
        <v>2020</v>
      </c>
      <c r="E206" s="1">
        <v>6</v>
      </c>
      <c r="F206" t="str">
        <f t="shared" si="3"/>
        <v>2020-6</v>
      </c>
      <c r="G206">
        <v>352</v>
      </c>
    </row>
    <row r="207" spans="1:7" x14ac:dyDescent="0.2">
      <c r="A207" s="1">
        <v>206</v>
      </c>
      <c r="B207">
        <v>17</v>
      </c>
      <c r="D207" s="1">
        <v>2020</v>
      </c>
      <c r="E207" s="1">
        <v>7</v>
      </c>
      <c r="F207" t="str">
        <f t="shared" si="3"/>
        <v>2020-7</v>
      </c>
      <c r="G207">
        <v>354</v>
      </c>
    </row>
    <row r="208" spans="1:7" x14ac:dyDescent="0.2">
      <c r="A208" s="1">
        <v>207</v>
      </c>
      <c r="B208">
        <v>17</v>
      </c>
      <c r="D208" s="1">
        <v>2020</v>
      </c>
      <c r="E208" s="1">
        <v>8</v>
      </c>
      <c r="F208" t="str">
        <f t="shared" si="3"/>
        <v>2020-8</v>
      </c>
      <c r="G208">
        <v>355</v>
      </c>
    </row>
    <row r="209" spans="1:7" x14ac:dyDescent="0.2">
      <c r="A209" s="1">
        <v>208</v>
      </c>
      <c r="B209">
        <v>17</v>
      </c>
      <c r="D209" s="1">
        <v>2020</v>
      </c>
      <c r="E209" s="1">
        <v>9</v>
      </c>
      <c r="F209" t="str">
        <f t="shared" si="3"/>
        <v>2020-9</v>
      </c>
      <c r="G209">
        <v>355</v>
      </c>
    </row>
    <row r="210" spans="1:7" x14ac:dyDescent="0.2">
      <c r="A210" s="1">
        <v>209</v>
      </c>
      <c r="B210">
        <v>16</v>
      </c>
      <c r="D210" s="1">
        <v>2020</v>
      </c>
      <c r="E210" s="1">
        <v>10</v>
      </c>
      <c r="F210" t="str">
        <f t="shared" si="3"/>
        <v>2020-10</v>
      </c>
      <c r="G210">
        <v>354</v>
      </c>
    </row>
    <row r="211" spans="1:7" x14ac:dyDescent="0.2">
      <c r="A211" s="1">
        <v>210</v>
      </c>
      <c r="B211">
        <v>16</v>
      </c>
      <c r="D211" s="1">
        <v>2020</v>
      </c>
      <c r="E211" s="1">
        <v>11</v>
      </c>
      <c r="F211" t="str">
        <f t="shared" si="3"/>
        <v>2020-11</v>
      </c>
      <c r="G211">
        <v>348</v>
      </c>
    </row>
    <row r="212" spans="1:7" x14ac:dyDescent="0.2">
      <c r="A212" s="1">
        <v>211</v>
      </c>
      <c r="B212">
        <v>16</v>
      </c>
      <c r="D212" s="1">
        <v>2020</v>
      </c>
      <c r="E212" s="1">
        <v>12</v>
      </c>
      <c r="F212" t="str">
        <f t="shared" si="3"/>
        <v>2020-12</v>
      </c>
      <c r="G212">
        <v>349</v>
      </c>
    </row>
    <row r="213" spans="1:7" x14ac:dyDescent="0.2">
      <c r="A213" s="1">
        <v>212</v>
      </c>
      <c r="B213">
        <v>17</v>
      </c>
      <c r="D213" s="1">
        <v>2021</v>
      </c>
      <c r="E213" s="1">
        <v>1</v>
      </c>
      <c r="F213" t="str">
        <f t="shared" si="3"/>
        <v>2021-1</v>
      </c>
      <c r="G213">
        <v>357</v>
      </c>
    </row>
    <row r="214" spans="1:7" x14ac:dyDescent="0.2">
      <c r="A214" s="1">
        <v>213</v>
      </c>
      <c r="B214">
        <v>17</v>
      </c>
      <c r="D214" s="1">
        <v>2021</v>
      </c>
      <c r="E214" s="1">
        <v>2</v>
      </c>
      <c r="F214" t="str">
        <f t="shared" si="3"/>
        <v>2021-2</v>
      </c>
      <c r="G214">
        <v>357</v>
      </c>
    </row>
    <row r="215" spans="1:7" x14ac:dyDescent="0.2">
      <c r="A215" s="1">
        <v>214</v>
      </c>
      <c r="B215">
        <v>17</v>
      </c>
      <c r="D215" s="1">
        <v>2021</v>
      </c>
      <c r="E215" s="1">
        <v>3</v>
      </c>
      <c r="F215" t="str">
        <f t="shared" si="3"/>
        <v>2021-3</v>
      </c>
      <c r="G215">
        <v>359</v>
      </c>
    </row>
    <row r="216" spans="1:7" x14ac:dyDescent="0.2">
      <c r="A216" s="1">
        <v>215</v>
      </c>
      <c r="B216">
        <v>17</v>
      </c>
      <c r="D216" s="1">
        <v>2021</v>
      </c>
      <c r="E216" s="1">
        <v>4</v>
      </c>
      <c r="F216" t="str">
        <f t="shared" si="3"/>
        <v>2021-4</v>
      </c>
      <c r="G216">
        <v>359</v>
      </c>
    </row>
    <row r="217" spans="1:7" x14ac:dyDescent="0.2">
      <c r="A217" s="1">
        <v>216</v>
      </c>
      <c r="B217">
        <v>17</v>
      </c>
      <c r="D217" s="1">
        <v>2021</v>
      </c>
      <c r="E217" s="1">
        <v>5</v>
      </c>
      <c r="F217" t="str">
        <f t="shared" si="3"/>
        <v>2021-5</v>
      </c>
      <c r="G217">
        <v>362</v>
      </c>
    </row>
    <row r="218" spans="1:7" x14ac:dyDescent="0.2">
      <c r="A218" s="1">
        <v>217</v>
      </c>
      <c r="B218">
        <v>17</v>
      </c>
      <c r="D218" s="1">
        <v>2021</v>
      </c>
      <c r="E218" s="1">
        <v>6</v>
      </c>
      <c r="F218" t="str">
        <f t="shared" si="3"/>
        <v>2021-6</v>
      </c>
      <c r="G218">
        <v>365</v>
      </c>
    </row>
    <row r="219" spans="1:7" x14ac:dyDescent="0.2">
      <c r="A219" s="1">
        <v>218</v>
      </c>
      <c r="B219">
        <v>17</v>
      </c>
      <c r="D219" s="1">
        <v>2021</v>
      </c>
      <c r="E219" s="1">
        <v>7</v>
      </c>
      <c r="F219" t="str">
        <f t="shared" si="3"/>
        <v>2021-7</v>
      </c>
      <c r="G219">
        <v>365</v>
      </c>
    </row>
    <row r="220" spans="1:7" x14ac:dyDescent="0.2">
      <c r="A220" s="1">
        <v>219</v>
      </c>
      <c r="B220">
        <v>17</v>
      </c>
      <c r="D220" s="1">
        <v>2021</v>
      </c>
      <c r="E220" s="1">
        <v>8</v>
      </c>
      <c r="F220" t="str">
        <f t="shared" si="3"/>
        <v>2021-8</v>
      </c>
      <c r="G220">
        <v>366</v>
      </c>
    </row>
    <row r="221" spans="1:7" x14ac:dyDescent="0.2">
      <c r="A221" s="1">
        <v>220</v>
      </c>
      <c r="B221">
        <v>17</v>
      </c>
      <c r="D221" s="1">
        <v>2021</v>
      </c>
      <c r="E221" s="1">
        <v>9</v>
      </c>
      <c r="F221" t="str">
        <f t="shared" si="3"/>
        <v>2021-9</v>
      </c>
      <c r="G221">
        <v>366</v>
      </c>
    </row>
    <row r="222" spans="1:7" x14ac:dyDescent="0.2">
      <c r="A222" s="1">
        <v>221</v>
      </c>
      <c r="B222">
        <v>17</v>
      </c>
      <c r="D222" s="1">
        <v>2021</v>
      </c>
      <c r="E222" s="1">
        <v>10</v>
      </c>
      <c r="F222" t="str">
        <f t="shared" si="3"/>
        <v>2021-10</v>
      </c>
      <c r="G222">
        <v>365</v>
      </c>
    </row>
    <row r="223" spans="1:7" x14ac:dyDescent="0.2">
      <c r="A223" s="1">
        <v>222</v>
      </c>
      <c r="B223">
        <v>17</v>
      </c>
      <c r="D223" s="1">
        <v>2021</v>
      </c>
      <c r="E223" s="1">
        <v>11</v>
      </c>
      <c r="F223" t="str">
        <f t="shared" si="3"/>
        <v>2021-11</v>
      </c>
      <c r="G223">
        <v>361</v>
      </c>
    </row>
    <row r="224" spans="1:7" x14ac:dyDescent="0.2">
      <c r="A224" s="1">
        <v>223</v>
      </c>
      <c r="B224">
        <v>17</v>
      </c>
      <c r="D224" s="1">
        <v>2021</v>
      </c>
      <c r="E224" s="1">
        <v>12</v>
      </c>
      <c r="F224" t="str">
        <f t="shared" si="3"/>
        <v>2021-12</v>
      </c>
      <c r="G224">
        <v>362</v>
      </c>
    </row>
    <row r="225" spans="1:7" x14ac:dyDescent="0.2">
      <c r="A225" s="1">
        <v>224</v>
      </c>
      <c r="B225">
        <v>17</v>
      </c>
      <c r="D225" s="1">
        <v>2022</v>
      </c>
      <c r="E225" s="1">
        <v>1</v>
      </c>
      <c r="F225" t="str">
        <f t="shared" si="3"/>
        <v>2022-1</v>
      </c>
      <c r="G225">
        <v>363</v>
      </c>
    </row>
    <row r="226" spans="1:7" x14ac:dyDescent="0.2">
      <c r="A226" s="1">
        <v>225</v>
      </c>
      <c r="B226">
        <v>17</v>
      </c>
      <c r="D226" s="1">
        <v>2022</v>
      </c>
      <c r="E226" s="1">
        <v>2</v>
      </c>
      <c r="F226" t="str">
        <f t="shared" si="3"/>
        <v>2022-2</v>
      </c>
      <c r="G226">
        <v>360</v>
      </c>
    </row>
    <row r="227" spans="1:7" x14ac:dyDescent="0.2">
      <c r="A227" s="1">
        <v>226</v>
      </c>
      <c r="B227">
        <v>17</v>
      </c>
      <c r="D227" s="1">
        <v>2022</v>
      </c>
      <c r="E227" s="1">
        <v>3</v>
      </c>
      <c r="F227" t="str">
        <f t="shared" si="3"/>
        <v>2022-3</v>
      </c>
      <c r="G227">
        <v>361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Immanuel Albrecht</cp:lastModifiedBy>
  <dcterms:created xsi:type="dcterms:W3CDTF">2022-06-05T15:26:43Z</dcterms:created>
  <dcterms:modified xsi:type="dcterms:W3CDTF">2022-06-05T16:24:42Z</dcterms:modified>
</cp:coreProperties>
</file>