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Pokemon" sheetId="1" r:id="rId1"/>
  </sheets>
  <calcPr calcId="145621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U2" i="1"/>
  <c r="V2" i="1"/>
  <c r="M3" i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M191" i="1"/>
  <c r="N191" i="1"/>
  <c r="O191" i="1"/>
  <c r="P191" i="1"/>
  <c r="Q191" i="1"/>
  <c r="R191" i="1"/>
  <c r="S191" i="1"/>
  <c r="T191" i="1"/>
  <c r="U191" i="1"/>
  <c r="V191" i="1"/>
  <c r="M192" i="1"/>
  <c r="N192" i="1"/>
  <c r="O192" i="1"/>
  <c r="P192" i="1"/>
  <c r="Q192" i="1"/>
  <c r="R192" i="1"/>
  <c r="S192" i="1"/>
  <c r="T192" i="1"/>
  <c r="U192" i="1"/>
  <c r="V192" i="1"/>
  <c r="M193" i="1"/>
  <c r="N193" i="1"/>
  <c r="O193" i="1"/>
  <c r="P193" i="1"/>
  <c r="Q193" i="1"/>
  <c r="R193" i="1"/>
  <c r="S193" i="1"/>
  <c r="T193" i="1"/>
  <c r="U193" i="1"/>
  <c r="V193" i="1"/>
  <c r="M194" i="1"/>
  <c r="N194" i="1"/>
  <c r="O194" i="1"/>
  <c r="P194" i="1"/>
  <c r="Q194" i="1"/>
  <c r="R194" i="1"/>
  <c r="S194" i="1"/>
  <c r="T194" i="1"/>
  <c r="U194" i="1"/>
  <c r="V194" i="1"/>
  <c r="M195" i="1"/>
  <c r="N195" i="1"/>
  <c r="O195" i="1"/>
  <c r="P195" i="1"/>
  <c r="Q195" i="1"/>
  <c r="R195" i="1"/>
  <c r="S195" i="1"/>
  <c r="T195" i="1"/>
  <c r="U195" i="1"/>
  <c r="V195" i="1"/>
  <c r="M196" i="1"/>
  <c r="N196" i="1"/>
  <c r="O196" i="1"/>
  <c r="P196" i="1"/>
  <c r="Q196" i="1"/>
  <c r="R196" i="1"/>
  <c r="S196" i="1"/>
  <c r="T196" i="1"/>
  <c r="U196" i="1"/>
  <c r="V196" i="1"/>
  <c r="M197" i="1"/>
  <c r="N197" i="1"/>
  <c r="O197" i="1"/>
  <c r="P197" i="1"/>
  <c r="Q197" i="1"/>
  <c r="R197" i="1"/>
  <c r="S197" i="1"/>
  <c r="T197" i="1"/>
  <c r="U197" i="1"/>
  <c r="V197" i="1"/>
  <c r="M198" i="1"/>
  <c r="N198" i="1"/>
  <c r="O198" i="1"/>
  <c r="P198" i="1"/>
  <c r="Q198" i="1"/>
  <c r="R198" i="1"/>
  <c r="S198" i="1"/>
  <c r="T198" i="1"/>
  <c r="U198" i="1"/>
  <c r="V198" i="1"/>
  <c r="M199" i="1"/>
  <c r="N199" i="1"/>
  <c r="O199" i="1"/>
  <c r="P199" i="1"/>
  <c r="Q199" i="1"/>
  <c r="R199" i="1"/>
  <c r="S199" i="1"/>
  <c r="T199" i="1"/>
  <c r="U199" i="1"/>
  <c r="V199" i="1"/>
  <c r="M200" i="1"/>
  <c r="N200" i="1"/>
  <c r="O200" i="1"/>
  <c r="P200" i="1"/>
  <c r="Q200" i="1"/>
  <c r="R200" i="1"/>
  <c r="S200" i="1"/>
  <c r="T200" i="1"/>
  <c r="U200" i="1"/>
  <c r="V200" i="1"/>
  <c r="M201" i="1"/>
  <c r="N201" i="1"/>
  <c r="O201" i="1"/>
  <c r="P201" i="1"/>
  <c r="Q201" i="1"/>
  <c r="R201" i="1"/>
  <c r="S201" i="1"/>
  <c r="T201" i="1"/>
  <c r="U201" i="1"/>
  <c r="V201" i="1"/>
  <c r="M202" i="1"/>
  <c r="N202" i="1"/>
  <c r="O202" i="1"/>
  <c r="P202" i="1"/>
  <c r="Q202" i="1"/>
  <c r="R202" i="1"/>
  <c r="S202" i="1"/>
  <c r="T202" i="1"/>
  <c r="U202" i="1"/>
  <c r="V202" i="1"/>
  <c r="M203" i="1"/>
  <c r="N203" i="1"/>
  <c r="O203" i="1"/>
  <c r="P203" i="1"/>
  <c r="Q203" i="1"/>
  <c r="R203" i="1"/>
  <c r="S203" i="1"/>
  <c r="T203" i="1"/>
  <c r="U203" i="1"/>
  <c r="V203" i="1"/>
  <c r="M204" i="1"/>
  <c r="N204" i="1"/>
  <c r="O204" i="1"/>
  <c r="P204" i="1"/>
  <c r="Q204" i="1"/>
  <c r="R204" i="1"/>
  <c r="S204" i="1"/>
  <c r="T204" i="1"/>
  <c r="U204" i="1"/>
  <c r="V204" i="1"/>
  <c r="M205" i="1"/>
  <c r="N205" i="1"/>
  <c r="O205" i="1"/>
  <c r="P205" i="1"/>
  <c r="Q205" i="1"/>
  <c r="R205" i="1"/>
  <c r="S205" i="1"/>
  <c r="T205" i="1"/>
  <c r="U205" i="1"/>
  <c r="V205" i="1"/>
  <c r="M206" i="1"/>
  <c r="N206" i="1"/>
  <c r="O206" i="1"/>
  <c r="P206" i="1"/>
  <c r="Q206" i="1"/>
  <c r="R206" i="1"/>
  <c r="S206" i="1"/>
  <c r="T206" i="1"/>
  <c r="U206" i="1"/>
  <c r="V206" i="1"/>
  <c r="M207" i="1"/>
  <c r="N207" i="1"/>
  <c r="O207" i="1"/>
  <c r="P207" i="1"/>
  <c r="Q207" i="1"/>
  <c r="R207" i="1"/>
  <c r="S207" i="1"/>
  <c r="T207" i="1"/>
  <c r="U207" i="1"/>
  <c r="V207" i="1"/>
  <c r="M208" i="1"/>
  <c r="N208" i="1"/>
  <c r="O208" i="1"/>
  <c r="P208" i="1"/>
  <c r="Q208" i="1"/>
  <c r="R208" i="1"/>
  <c r="S208" i="1"/>
  <c r="T208" i="1"/>
  <c r="U208" i="1"/>
  <c r="V208" i="1"/>
  <c r="M209" i="1"/>
  <c r="N209" i="1"/>
  <c r="O209" i="1"/>
  <c r="P209" i="1"/>
  <c r="Q209" i="1"/>
  <c r="R209" i="1"/>
  <c r="S209" i="1"/>
  <c r="T209" i="1"/>
  <c r="U209" i="1"/>
  <c r="V209" i="1"/>
  <c r="M210" i="1"/>
  <c r="N210" i="1"/>
  <c r="O210" i="1"/>
  <c r="P210" i="1"/>
  <c r="Q210" i="1"/>
  <c r="R210" i="1"/>
  <c r="S210" i="1"/>
  <c r="T210" i="1"/>
  <c r="U210" i="1"/>
  <c r="V210" i="1"/>
  <c r="M211" i="1"/>
  <c r="N211" i="1"/>
  <c r="O211" i="1"/>
  <c r="P211" i="1"/>
  <c r="Q211" i="1"/>
  <c r="R211" i="1"/>
  <c r="S211" i="1"/>
  <c r="T211" i="1"/>
  <c r="U211" i="1"/>
  <c r="V211" i="1"/>
  <c r="M212" i="1"/>
  <c r="N212" i="1"/>
  <c r="O212" i="1"/>
  <c r="P212" i="1"/>
  <c r="Q212" i="1"/>
  <c r="R212" i="1"/>
  <c r="S212" i="1"/>
  <c r="T212" i="1"/>
  <c r="U212" i="1"/>
  <c r="V212" i="1"/>
  <c r="M213" i="1"/>
  <c r="N213" i="1"/>
  <c r="O213" i="1"/>
  <c r="P213" i="1"/>
  <c r="Q213" i="1"/>
  <c r="R213" i="1"/>
  <c r="S213" i="1"/>
  <c r="T213" i="1"/>
  <c r="U213" i="1"/>
  <c r="V213" i="1"/>
  <c r="M214" i="1"/>
  <c r="N214" i="1"/>
  <c r="O214" i="1"/>
  <c r="P214" i="1"/>
  <c r="Q214" i="1"/>
  <c r="R214" i="1"/>
  <c r="S214" i="1"/>
  <c r="T214" i="1"/>
  <c r="U214" i="1"/>
  <c r="V214" i="1"/>
  <c r="M215" i="1"/>
  <c r="N215" i="1"/>
  <c r="O215" i="1"/>
  <c r="P215" i="1"/>
  <c r="Q215" i="1"/>
  <c r="R215" i="1"/>
  <c r="S215" i="1"/>
  <c r="T215" i="1"/>
  <c r="U215" i="1"/>
  <c r="V215" i="1"/>
  <c r="M216" i="1"/>
  <c r="N216" i="1"/>
  <c r="O216" i="1"/>
  <c r="P216" i="1"/>
  <c r="Q216" i="1"/>
  <c r="R216" i="1"/>
  <c r="S216" i="1"/>
  <c r="T216" i="1"/>
  <c r="U216" i="1"/>
  <c r="V216" i="1"/>
  <c r="M217" i="1"/>
  <c r="N217" i="1"/>
  <c r="O217" i="1"/>
  <c r="P217" i="1"/>
  <c r="Q217" i="1"/>
  <c r="R217" i="1"/>
  <c r="S217" i="1"/>
  <c r="T217" i="1"/>
  <c r="U217" i="1"/>
  <c r="V217" i="1"/>
  <c r="M218" i="1"/>
  <c r="N218" i="1"/>
  <c r="O218" i="1"/>
  <c r="P218" i="1"/>
  <c r="Q218" i="1"/>
  <c r="R218" i="1"/>
  <c r="S218" i="1"/>
  <c r="T218" i="1"/>
  <c r="U218" i="1"/>
  <c r="V218" i="1"/>
  <c r="M219" i="1"/>
  <c r="N219" i="1"/>
  <c r="O219" i="1"/>
  <c r="P219" i="1"/>
  <c r="Q219" i="1"/>
  <c r="R219" i="1"/>
  <c r="S219" i="1"/>
  <c r="T219" i="1"/>
  <c r="U219" i="1"/>
  <c r="V219" i="1"/>
  <c r="M220" i="1"/>
  <c r="N220" i="1"/>
  <c r="O220" i="1"/>
  <c r="P220" i="1"/>
  <c r="Q220" i="1"/>
  <c r="R220" i="1"/>
  <c r="S220" i="1"/>
  <c r="T220" i="1"/>
  <c r="U220" i="1"/>
  <c r="V220" i="1"/>
  <c r="M221" i="1"/>
  <c r="N221" i="1"/>
  <c r="O221" i="1"/>
  <c r="P221" i="1"/>
  <c r="Q221" i="1"/>
  <c r="R221" i="1"/>
  <c r="S221" i="1"/>
  <c r="T221" i="1"/>
  <c r="U221" i="1"/>
  <c r="V221" i="1"/>
  <c r="M222" i="1"/>
  <c r="N222" i="1"/>
  <c r="O222" i="1"/>
  <c r="P222" i="1"/>
  <c r="Q222" i="1"/>
  <c r="R222" i="1"/>
  <c r="S222" i="1"/>
  <c r="T222" i="1"/>
  <c r="U222" i="1"/>
  <c r="V222" i="1"/>
  <c r="M223" i="1"/>
  <c r="N223" i="1"/>
  <c r="O223" i="1"/>
  <c r="P223" i="1"/>
  <c r="Q223" i="1"/>
  <c r="R223" i="1"/>
  <c r="S223" i="1"/>
  <c r="T223" i="1"/>
  <c r="U223" i="1"/>
  <c r="V223" i="1"/>
  <c r="M224" i="1"/>
  <c r="N224" i="1"/>
  <c r="O224" i="1"/>
  <c r="P224" i="1"/>
  <c r="Q224" i="1"/>
  <c r="R224" i="1"/>
  <c r="S224" i="1"/>
  <c r="T224" i="1"/>
  <c r="U224" i="1"/>
  <c r="V224" i="1"/>
  <c r="M225" i="1"/>
  <c r="N225" i="1"/>
  <c r="O225" i="1"/>
  <c r="P225" i="1"/>
  <c r="Q225" i="1"/>
  <c r="R225" i="1"/>
  <c r="S225" i="1"/>
  <c r="T225" i="1"/>
  <c r="U225" i="1"/>
  <c r="V225" i="1"/>
  <c r="M226" i="1"/>
  <c r="N226" i="1"/>
  <c r="O226" i="1"/>
  <c r="P226" i="1"/>
  <c r="Q226" i="1"/>
  <c r="R226" i="1"/>
  <c r="S226" i="1"/>
  <c r="T226" i="1"/>
  <c r="U226" i="1"/>
  <c r="V226" i="1"/>
  <c r="M227" i="1"/>
  <c r="N227" i="1"/>
  <c r="O227" i="1"/>
  <c r="P227" i="1"/>
  <c r="Q227" i="1"/>
  <c r="R227" i="1"/>
  <c r="S227" i="1"/>
  <c r="T227" i="1"/>
  <c r="U227" i="1"/>
  <c r="V227" i="1"/>
  <c r="M228" i="1"/>
  <c r="N228" i="1"/>
  <c r="O228" i="1"/>
  <c r="P228" i="1"/>
  <c r="Q228" i="1"/>
  <c r="R228" i="1"/>
  <c r="S228" i="1"/>
  <c r="T228" i="1"/>
  <c r="U228" i="1"/>
  <c r="V228" i="1"/>
  <c r="M229" i="1"/>
  <c r="N229" i="1"/>
  <c r="O229" i="1"/>
  <c r="P229" i="1"/>
  <c r="Q229" i="1"/>
  <c r="R229" i="1"/>
  <c r="S229" i="1"/>
  <c r="T229" i="1"/>
  <c r="U229" i="1"/>
  <c r="V229" i="1"/>
  <c r="M230" i="1"/>
  <c r="N230" i="1"/>
  <c r="O230" i="1"/>
  <c r="P230" i="1"/>
  <c r="Q230" i="1"/>
  <c r="R230" i="1"/>
  <c r="S230" i="1"/>
  <c r="T230" i="1"/>
  <c r="U230" i="1"/>
  <c r="V230" i="1"/>
  <c r="M231" i="1"/>
  <c r="N231" i="1"/>
  <c r="O231" i="1"/>
  <c r="P231" i="1"/>
  <c r="Q231" i="1"/>
  <c r="R231" i="1"/>
  <c r="S231" i="1"/>
  <c r="T231" i="1"/>
  <c r="U231" i="1"/>
  <c r="V231" i="1"/>
  <c r="M232" i="1"/>
  <c r="N232" i="1"/>
  <c r="O232" i="1"/>
  <c r="P232" i="1"/>
  <c r="Q232" i="1"/>
  <c r="R232" i="1"/>
  <c r="S232" i="1"/>
  <c r="T232" i="1"/>
  <c r="U232" i="1"/>
  <c r="V232" i="1"/>
  <c r="M233" i="1"/>
  <c r="N233" i="1"/>
  <c r="O233" i="1"/>
  <c r="P233" i="1"/>
  <c r="Q233" i="1"/>
  <c r="R233" i="1"/>
  <c r="S233" i="1"/>
  <c r="T233" i="1"/>
  <c r="U233" i="1"/>
  <c r="V233" i="1"/>
  <c r="M234" i="1"/>
  <c r="N234" i="1"/>
  <c r="O234" i="1"/>
  <c r="P234" i="1"/>
  <c r="Q234" i="1"/>
  <c r="R234" i="1"/>
  <c r="S234" i="1"/>
  <c r="T234" i="1"/>
  <c r="U234" i="1"/>
  <c r="V234" i="1"/>
  <c r="M235" i="1"/>
  <c r="N235" i="1"/>
  <c r="O235" i="1"/>
  <c r="P235" i="1"/>
  <c r="Q235" i="1"/>
  <c r="R235" i="1"/>
  <c r="S235" i="1"/>
  <c r="T235" i="1"/>
  <c r="U235" i="1"/>
  <c r="V235" i="1"/>
  <c r="M236" i="1"/>
  <c r="N236" i="1"/>
  <c r="O236" i="1"/>
  <c r="P236" i="1"/>
  <c r="Q236" i="1"/>
  <c r="R236" i="1"/>
  <c r="S236" i="1"/>
  <c r="T236" i="1"/>
  <c r="U236" i="1"/>
  <c r="V236" i="1"/>
  <c r="M237" i="1"/>
  <c r="N237" i="1"/>
  <c r="O237" i="1"/>
  <c r="P237" i="1"/>
  <c r="Q237" i="1"/>
  <c r="R237" i="1"/>
  <c r="S237" i="1"/>
  <c r="T237" i="1"/>
  <c r="U237" i="1"/>
  <c r="V237" i="1"/>
  <c r="M238" i="1"/>
  <c r="N238" i="1"/>
  <c r="O238" i="1"/>
  <c r="P238" i="1"/>
  <c r="Q238" i="1"/>
  <c r="R238" i="1"/>
  <c r="S238" i="1"/>
  <c r="T238" i="1"/>
  <c r="U238" i="1"/>
  <c r="V238" i="1"/>
  <c r="M239" i="1"/>
  <c r="N239" i="1"/>
  <c r="O239" i="1"/>
  <c r="P239" i="1"/>
  <c r="Q239" i="1"/>
  <c r="R239" i="1"/>
  <c r="S239" i="1"/>
  <c r="T239" i="1"/>
  <c r="U239" i="1"/>
  <c r="V239" i="1"/>
  <c r="M240" i="1"/>
  <c r="N240" i="1"/>
  <c r="O240" i="1"/>
  <c r="P240" i="1"/>
  <c r="Q240" i="1"/>
  <c r="R240" i="1"/>
  <c r="S240" i="1"/>
  <c r="T240" i="1"/>
  <c r="U240" i="1"/>
  <c r="V240" i="1"/>
  <c r="M241" i="1"/>
  <c r="N241" i="1"/>
  <c r="O241" i="1"/>
  <c r="P241" i="1"/>
  <c r="Q241" i="1"/>
  <c r="R241" i="1"/>
  <c r="S241" i="1"/>
  <c r="T241" i="1"/>
  <c r="U241" i="1"/>
  <c r="V241" i="1"/>
  <c r="M242" i="1"/>
  <c r="N242" i="1"/>
  <c r="O242" i="1"/>
  <c r="P242" i="1"/>
  <c r="Q242" i="1"/>
  <c r="R242" i="1"/>
  <c r="S242" i="1"/>
  <c r="T242" i="1"/>
  <c r="U242" i="1"/>
  <c r="V242" i="1"/>
  <c r="M243" i="1"/>
  <c r="N243" i="1"/>
  <c r="O243" i="1"/>
  <c r="P243" i="1"/>
  <c r="Q243" i="1"/>
  <c r="R243" i="1"/>
  <c r="S243" i="1"/>
  <c r="T243" i="1"/>
  <c r="U243" i="1"/>
  <c r="V243" i="1"/>
  <c r="M244" i="1"/>
  <c r="N244" i="1"/>
  <c r="O244" i="1"/>
  <c r="P244" i="1"/>
  <c r="Q244" i="1"/>
  <c r="R244" i="1"/>
  <c r="S244" i="1"/>
  <c r="T244" i="1"/>
  <c r="U244" i="1"/>
  <c r="V244" i="1"/>
  <c r="M245" i="1"/>
  <c r="N245" i="1"/>
  <c r="O245" i="1"/>
  <c r="P245" i="1"/>
  <c r="Q245" i="1"/>
  <c r="R245" i="1"/>
  <c r="S245" i="1"/>
  <c r="T245" i="1"/>
  <c r="U245" i="1"/>
  <c r="V245" i="1"/>
  <c r="M246" i="1"/>
  <c r="N246" i="1"/>
  <c r="O246" i="1"/>
  <c r="P246" i="1"/>
  <c r="Q246" i="1"/>
  <c r="R246" i="1"/>
  <c r="S246" i="1"/>
  <c r="T246" i="1"/>
  <c r="U246" i="1"/>
  <c r="V246" i="1"/>
  <c r="M247" i="1"/>
  <c r="N247" i="1"/>
  <c r="O247" i="1"/>
  <c r="P247" i="1"/>
  <c r="Q247" i="1"/>
  <c r="R247" i="1"/>
  <c r="S247" i="1"/>
  <c r="T247" i="1"/>
  <c r="U247" i="1"/>
  <c r="V247" i="1"/>
  <c r="M248" i="1"/>
  <c r="N248" i="1"/>
  <c r="O248" i="1"/>
  <c r="P248" i="1"/>
  <c r="Q248" i="1"/>
  <c r="R248" i="1"/>
  <c r="S248" i="1"/>
  <c r="T248" i="1"/>
  <c r="U248" i="1"/>
  <c r="V248" i="1"/>
  <c r="M249" i="1"/>
  <c r="N249" i="1"/>
  <c r="O249" i="1"/>
  <c r="P249" i="1"/>
  <c r="Q249" i="1"/>
  <c r="R249" i="1"/>
  <c r="S249" i="1"/>
  <c r="T249" i="1"/>
  <c r="U249" i="1"/>
  <c r="V249" i="1"/>
  <c r="M250" i="1"/>
  <c r="N250" i="1"/>
  <c r="O250" i="1"/>
  <c r="P250" i="1"/>
  <c r="Q250" i="1"/>
  <c r="R250" i="1"/>
  <c r="S250" i="1"/>
  <c r="T250" i="1"/>
  <c r="U250" i="1"/>
  <c r="V250" i="1"/>
  <c r="M251" i="1"/>
  <c r="N251" i="1"/>
  <c r="O251" i="1"/>
  <c r="P251" i="1"/>
  <c r="Q251" i="1"/>
  <c r="R251" i="1"/>
  <c r="S251" i="1"/>
  <c r="T251" i="1"/>
  <c r="U251" i="1"/>
  <c r="V251" i="1"/>
  <c r="M252" i="1"/>
  <c r="N252" i="1"/>
  <c r="O252" i="1"/>
  <c r="P252" i="1"/>
  <c r="Q252" i="1"/>
  <c r="R252" i="1"/>
  <c r="S252" i="1"/>
  <c r="T252" i="1"/>
  <c r="U252" i="1"/>
  <c r="V252" i="1"/>
  <c r="M253" i="1"/>
  <c r="N253" i="1"/>
  <c r="O253" i="1"/>
  <c r="P253" i="1"/>
  <c r="Q253" i="1"/>
  <c r="R253" i="1"/>
  <c r="S253" i="1"/>
  <c r="T253" i="1"/>
  <c r="U253" i="1"/>
  <c r="V253" i="1"/>
  <c r="M254" i="1"/>
  <c r="N254" i="1"/>
  <c r="O254" i="1"/>
  <c r="P254" i="1"/>
  <c r="Q254" i="1"/>
  <c r="R254" i="1"/>
  <c r="S254" i="1"/>
  <c r="T254" i="1"/>
  <c r="U254" i="1"/>
  <c r="V254" i="1"/>
  <c r="M255" i="1"/>
  <c r="N255" i="1"/>
  <c r="O255" i="1"/>
  <c r="P255" i="1"/>
  <c r="Q255" i="1"/>
  <c r="R255" i="1"/>
  <c r="S255" i="1"/>
  <c r="T255" i="1"/>
  <c r="U255" i="1"/>
  <c r="V255" i="1"/>
  <c r="M256" i="1"/>
  <c r="N256" i="1"/>
  <c r="O256" i="1"/>
  <c r="P256" i="1"/>
  <c r="Q256" i="1"/>
  <c r="R256" i="1"/>
  <c r="S256" i="1"/>
  <c r="T256" i="1"/>
  <c r="U256" i="1"/>
  <c r="V256" i="1"/>
  <c r="M257" i="1"/>
  <c r="N257" i="1"/>
  <c r="O257" i="1"/>
  <c r="P257" i="1"/>
  <c r="Q257" i="1"/>
  <c r="R257" i="1"/>
  <c r="S257" i="1"/>
  <c r="T257" i="1"/>
  <c r="U257" i="1"/>
  <c r="V257" i="1"/>
  <c r="M258" i="1"/>
  <c r="N258" i="1"/>
  <c r="O258" i="1"/>
  <c r="P258" i="1"/>
  <c r="Q258" i="1"/>
  <c r="R258" i="1"/>
  <c r="S258" i="1"/>
  <c r="T258" i="1"/>
  <c r="U258" i="1"/>
  <c r="V258" i="1"/>
  <c r="M259" i="1"/>
  <c r="N259" i="1"/>
  <c r="O259" i="1"/>
  <c r="P259" i="1"/>
  <c r="Q259" i="1"/>
  <c r="R259" i="1"/>
  <c r="S259" i="1"/>
  <c r="T259" i="1"/>
  <c r="U259" i="1"/>
  <c r="V259" i="1"/>
  <c r="M260" i="1"/>
  <c r="N260" i="1"/>
  <c r="O260" i="1"/>
  <c r="P260" i="1"/>
  <c r="Q260" i="1"/>
  <c r="R260" i="1"/>
  <c r="S260" i="1"/>
  <c r="T260" i="1"/>
  <c r="U260" i="1"/>
  <c r="V260" i="1"/>
  <c r="M261" i="1"/>
  <c r="N261" i="1"/>
  <c r="O261" i="1"/>
  <c r="P261" i="1"/>
  <c r="Q261" i="1"/>
  <c r="R261" i="1"/>
  <c r="S261" i="1"/>
  <c r="T261" i="1"/>
  <c r="U261" i="1"/>
  <c r="V261" i="1"/>
  <c r="M262" i="1"/>
  <c r="N262" i="1"/>
  <c r="O262" i="1"/>
  <c r="P262" i="1"/>
  <c r="Q262" i="1"/>
  <c r="R262" i="1"/>
  <c r="S262" i="1"/>
  <c r="T262" i="1"/>
  <c r="U262" i="1"/>
  <c r="V262" i="1"/>
  <c r="M263" i="1"/>
  <c r="N263" i="1"/>
  <c r="O263" i="1"/>
  <c r="P263" i="1"/>
  <c r="Q263" i="1"/>
  <c r="R263" i="1"/>
  <c r="S263" i="1"/>
  <c r="T263" i="1"/>
  <c r="U263" i="1"/>
  <c r="V263" i="1"/>
  <c r="M264" i="1"/>
  <c r="N264" i="1"/>
  <c r="O264" i="1"/>
  <c r="P264" i="1"/>
  <c r="Q264" i="1"/>
  <c r="R264" i="1"/>
  <c r="S264" i="1"/>
  <c r="T264" i="1"/>
  <c r="U264" i="1"/>
  <c r="V264" i="1"/>
  <c r="M265" i="1"/>
  <c r="N265" i="1"/>
  <c r="O265" i="1"/>
  <c r="P265" i="1"/>
  <c r="Q265" i="1"/>
  <c r="R265" i="1"/>
  <c r="S265" i="1"/>
  <c r="T265" i="1"/>
  <c r="U265" i="1"/>
  <c r="V265" i="1"/>
  <c r="M266" i="1"/>
  <c r="N266" i="1"/>
  <c r="O266" i="1"/>
  <c r="P266" i="1"/>
  <c r="Q266" i="1"/>
  <c r="R266" i="1"/>
  <c r="S266" i="1"/>
  <c r="T266" i="1"/>
  <c r="U266" i="1"/>
  <c r="V266" i="1"/>
  <c r="M267" i="1"/>
  <c r="N267" i="1"/>
  <c r="O267" i="1"/>
  <c r="P267" i="1"/>
  <c r="Q267" i="1"/>
  <c r="R267" i="1"/>
  <c r="S267" i="1"/>
  <c r="T267" i="1"/>
  <c r="U267" i="1"/>
  <c r="V267" i="1"/>
  <c r="M268" i="1"/>
  <c r="N268" i="1"/>
  <c r="O268" i="1"/>
  <c r="P268" i="1"/>
  <c r="Q268" i="1"/>
  <c r="R268" i="1"/>
  <c r="S268" i="1"/>
  <c r="T268" i="1"/>
  <c r="U268" i="1"/>
  <c r="V268" i="1"/>
  <c r="M269" i="1"/>
  <c r="N269" i="1"/>
  <c r="O269" i="1"/>
  <c r="P269" i="1"/>
  <c r="Q269" i="1"/>
  <c r="R269" i="1"/>
  <c r="S269" i="1"/>
  <c r="T269" i="1"/>
  <c r="U269" i="1"/>
  <c r="V269" i="1"/>
  <c r="M270" i="1"/>
  <c r="N270" i="1"/>
  <c r="O270" i="1"/>
  <c r="P270" i="1"/>
  <c r="Q270" i="1"/>
  <c r="R270" i="1"/>
  <c r="S270" i="1"/>
  <c r="T270" i="1"/>
  <c r="U270" i="1"/>
  <c r="V270" i="1"/>
  <c r="M271" i="1"/>
  <c r="N271" i="1"/>
  <c r="O271" i="1"/>
  <c r="P271" i="1"/>
  <c r="Q271" i="1"/>
  <c r="R271" i="1"/>
  <c r="S271" i="1"/>
  <c r="T271" i="1"/>
  <c r="U271" i="1"/>
  <c r="V271" i="1"/>
  <c r="M272" i="1"/>
  <c r="N272" i="1"/>
  <c r="O272" i="1"/>
  <c r="P272" i="1"/>
  <c r="Q272" i="1"/>
  <c r="R272" i="1"/>
  <c r="S272" i="1"/>
  <c r="T272" i="1"/>
  <c r="U272" i="1"/>
  <c r="V272" i="1"/>
  <c r="M273" i="1"/>
  <c r="N273" i="1"/>
  <c r="O273" i="1"/>
  <c r="P273" i="1"/>
  <c r="Q273" i="1"/>
  <c r="R273" i="1"/>
  <c r="S273" i="1"/>
  <c r="T273" i="1"/>
  <c r="U273" i="1"/>
  <c r="V273" i="1"/>
  <c r="M274" i="1"/>
  <c r="N274" i="1"/>
  <c r="O274" i="1"/>
  <c r="P274" i="1"/>
  <c r="Q274" i="1"/>
  <c r="R274" i="1"/>
  <c r="S274" i="1"/>
  <c r="T274" i="1"/>
  <c r="U274" i="1"/>
  <c r="V274" i="1"/>
  <c r="M275" i="1"/>
  <c r="N275" i="1"/>
  <c r="O275" i="1"/>
  <c r="P275" i="1"/>
  <c r="Q275" i="1"/>
  <c r="R275" i="1"/>
  <c r="S275" i="1"/>
  <c r="T275" i="1"/>
  <c r="U275" i="1"/>
  <c r="V275" i="1"/>
  <c r="M276" i="1"/>
  <c r="N276" i="1"/>
  <c r="O276" i="1"/>
  <c r="P276" i="1"/>
  <c r="Q276" i="1"/>
  <c r="R276" i="1"/>
  <c r="S276" i="1"/>
  <c r="T276" i="1"/>
  <c r="U276" i="1"/>
  <c r="V276" i="1"/>
  <c r="M277" i="1"/>
  <c r="N277" i="1"/>
  <c r="O277" i="1"/>
  <c r="P277" i="1"/>
  <c r="Q277" i="1"/>
  <c r="R277" i="1"/>
  <c r="S277" i="1"/>
  <c r="T277" i="1"/>
  <c r="U277" i="1"/>
  <c r="V277" i="1"/>
  <c r="M278" i="1"/>
  <c r="N278" i="1"/>
  <c r="O278" i="1"/>
  <c r="P278" i="1"/>
  <c r="Q278" i="1"/>
  <c r="R278" i="1"/>
  <c r="S278" i="1"/>
  <c r="T278" i="1"/>
  <c r="U278" i="1"/>
  <c r="V278" i="1"/>
  <c r="M279" i="1"/>
  <c r="N279" i="1"/>
  <c r="O279" i="1"/>
  <c r="P279" i="1"/>
  <c r="Q279" i="1"/>
  <c r="R279" i="1"/>
  <c r="S279" i="1"/>
  <c r="T279" i="1"/>
  <c r="U279" i="1"/>
  <c r="V279" i="1"/>
  <c r="M280" i="1"/>
  <c r="N280" i="1"/>
  <c r="O280" i="1"/>
  <c r="P280" i="1"/>
  <c r="Q280" i="1"/>
  <c r="R280" i="1"/>
  <c r="S280" i="1"/>
  <c r="T280" i="1"/>
  <c r="U280" i="1"/>
  <c r="V280" i="1"/>
  <c r="M281" i="1"/>
  <c r="N281" i="1"/>
  <c r="O281" i="1"/>
  <c r="P281" i="1"/>
  <c r="Q281" i="1"/>
  <c r="R281" i="1"/>
  <c r="S281" i="1"/>
  <c r="T281" i="1"/>
  <c r="U281" i="1"/>
  <c r="V281" i="1"/>
  <c r="M282" i="1"/>
  <c r="N282" i="1"/>
  <c r="O282" i="1"/>
  <c r="P282" i="1"/>
  <c r="Q282" i="1"/>
  <c r="R282" i="1"/>
  <c r="S282" i="1"/>
  <c r="T282" i="1"/>
  <c r="U282" i="1"/>
  <c r="V282" i="1"/>
  <c r="M283" i="1"/>
  <c r="N283" i="1"/>
  <c r="O283" i="1"/>
  <c r="P283" i="1"/>
  <c r="Q283" i="1"/>
  <c r="R283" i="1"/>
  <c r="S283" i="1"/>
  <c r="T283" i="1"/>
  <c r="U283" i="1"/>
  <c r="V283" i="1"/>
  <c r="M284" i="1"/>
  <c r="N284" i="1"/>
  <c r="O284" i="1"/>
  <c r="P284" i="1"/>
  <c r="Q284" i="1"/>
  <c r="R284" i="1"/>
  <c r="S284" i="1"/>
  <c r="T284" i="1"/>
  <c r="U284" i="1"/>
  <c r="V284" i="1"/>
  <c r="M285" i="1"/>
  <c r="N285" i="1"/>
  <c r="O285" i="1"/>
  <c r="P285" i="1"/>
  <c r="Q285" i="1"/>
  <c r="R285" i="1"/>
  <c r="S285" i="1"/>
  <c r="T285" i="1"/>
  <c r="U285" i="1"/>
  <c r="V285" i="1"/>
  <c r="M286" i="1"/>
  <c r="N286" i="1"/>
  <c r="O286" i="1"/>
  <c r="P286" i="1"/>
  <c r="Q286" i="1"/>
  <c r="R286" i="1"/>
  <c r="S286" i="1"/>
  <c r="T286" i="1"/>
  <c r="U286" i="1"/>
  <c r="V286" i="1"/>
  <c r="M287" i="1"/>
  <c r="N287" i="1"/>
  <c r="O287" i="1"/>
  <c r="P287" i="1"/>
  <c r="Q287" i="1"/>
  <c r="R287" i="1"/>
  <c r="S287" i="1"/>
  <c r="T287" i="1"/>
  <c r="U287" i="1"/>
  <c r="V287" i="1"/>
  <c r="M288" i="1"/>
  <c r="N288" i="1"/>
  <c r="O288" i="1"/>
  <c r="P288" i="1"/>
  <c r="Q288" i="1"/>
  <c r="R288" i="1"/>
  <c r="S288" i="1"/>
  <c r="T288" i="1"/>
  <c r="U288" i="1"/>
  <c r="V288" i="1"/>
  <c r="M289" i="1"/>
  <c r="N289" i="1"/>
  <c r="O289" i="1"/>
  <c r="P289" i="1"/>
  <c r="Q289" i="1"/>
  <c r="R289" i="1"/>
  <c r="S289" i="1"/>
  <c r="T289" i="1"/>
  <c r="U289" i="1"/>
  <c r="V289" i="1"/>
  <c r="M290" i="1"/>
  <c r="N290" i="1"/>
  <c r="O290" i="1"/>
  <c r="P290" i="1"/>
  <c r="Q290" i="1"/>
  <c r="R290" i="1"/>
  <c r="S290" i="1"/>
  <c r="T290" i="1"/>
  <c r="U290" i="1"/>
  <c r="V290" i="1"/>
  <c r="M291" i="1"/>
  <c r="N291" i="1"/>
  <c r="O291" i="1"/>
  <c r="P291" i="1"/>
  <c r="Q291" i="1"/>
  <c r="R291" i="1"/>
  <c r="S291" i="1"/>
  <c r="T291" i="1"/>
  <c r="U291" i="1"/>
  <c r="V291" i="1"/>
  <c r="M292" i="1"/>
  <c r="N292" i="1"/>
  <c r="O292" i="1"/>
  <c r="P292" i="1"/>
  <c r="Q292" i="1"/>
  <c r="R292" i="1"/>
  <c r="S292" i="1"/>
  <c r="T292" i="1"/>
  <c r="U292" i="1"/>
  <c r="V292" i="1"/>
  <c r="M293" i="1"/>
  <c r="N293" i="1"/>
  <c r="O293" i="1"/>
  <c r="P293" i="1"/>
  <c r="Q293" i="1"/>
  <c r="R293" i="1"/>
  <c r="S293" i="1"/>
  <c r="T293" i="1"/>
  <c r="U293" i="1"/>
  <c r="V293" i="1"/>
  <c r="M294" i="1"/>
  <c r="N294" i="1"/>
  <c r="O294" i="1"/>
  <c r="P294" i="1"/>
  <c r="Q294" i="1"/>
  <c r="R294" i="1"/>
  <c r="S294" i="1"/>
  <c r="T294" i="1"/>
  <c r="U294" i="1"/>
  <c r="V294" i="1"/>
  <c r="M295" i="1"/>
  <c r="N295" i="1"/>
  <c r="O295" i="1"/>
  <c r="P295" i="1"/>
  <c r="Q295" i="1"/>
  <c r="R295" i="1"/>
  <c r="S295" i="1"/>
  <c r="T295" i="1"/>
  <c r="U295" i="1"/>
  <c r="V295" i="1"/>
  <c r="M296" i="1"/>
  <c r="N296" i="1"/>
  <c r="O296" i="1"/>
  <c r="P296" i="1"/>
  <c r="Q296" i="1"/>
  <c r="R296" i="1"/>
  <c r="S296" i="1"/>
  <c r="T296" i="1"/>
  <c r="U296" i="1"/>
  <c r="V296" i="1"/>
  <c r="M297" i="1"/>
  <c r="N297" i="1"/>
  <c r="O297" i="1"/>
  <c r="P297" i="1"/>
  <c r="Q297" i="1"/>
  <c r="R297" i="1"/>
  <c r="S297" i="1"/>
  <c r="T297" i="1"/>
  <c r="U297" i="1"/>
  <c r="V297" i="1"/>
  <c r="M298" i="1"/>
  <c r="N298" i="1"/>
  <c r="O298" i="1"/>
  <c r="P298" i="1"/>
  <c r="Q298" i="1"/>
  <c r="R298" i="1"/>
  <c r="S298" i="1"/>
  <c r="T298" i="1"/>
  <c r="U298" i="1"/>
  <c r="V298" i="1"/>
  <c r="M299" i="1"/>
  <c r="N299" i="1"/>
  <c r="O299" i="1"/>
  <c r="P299" i="1"/>
  <c r="Q299" i="1"/>
  <c r="R299" i="1"/>
  <c r="S299" i="1"/>
  <c r="T299" i="1"/>
  <c r="U299" i="1"/>
  <c r="V299" i="1"/>
  <c r="M300" i="1"/>
  <c r="N300" i="1"/>
  <c r="O300" i="1"/>
  <c r="P300" i="1"/>
  <c r="Q300" i="1"/>
  <c r="R300" i="1"/>
  <c r="S300" i="1"/>
  <c r="T300" i="1"/>
  <c r="U300" i="1"/>
  <c r="V300" i="1"/>
  <c r="M301" i="1"/>
  <c r="N301" i="1"/>
  <c r="O301" i="1"/>
  <c r="P301" i="1"/>
  <c r="Q301" i="1"/>
  <c r="R301" i="1"/>
  <c r="S301" i="1"/>
  <c r="T301" i="1"/>
  <c r="U301" i="1"/>
  <c r="V301" i="1"/>
  <c r="M302" i="1"/>
  <c r="N302" i="1"/>
  <c r="O302" i="1"/>
  <c r="P302" i="1"/>
  <c r="Q302" i="1"/>
  <c r="R302" i="1"/>
  <c r="S302" i="1"/>
  <c r="T302" i="1"/>
  <c r="U302" i="1"/>
  <c r="V302" i="1"/>
  <c r="M303" i="1"/>
  <c r="N303" i="1"/>
  <c r="O303" i="1"/>
  <c r="P303" i="1"/>
  <c r="Q303" i="1"/>
  <c r="R303" i="1"/>
  <c r="S303" i="1"/>
  <c r="T303" i="1"/>
  <c r="U303" i="1"/>
  <c r="V303" i="1"/>
  <c r="M304" i="1"/>
  <c r="N304" i="1"/>
  <c r="O304" i="1"/>
  <c r="P304" i="1"/>
  <c r="Q304" i="1"/>
  <c r="R304" i="1"/>
  <c r="S304" i="1"/>
  <c r="T304" i="1"/>
  <c r="U304" i="1"/>
  <c r="V304" i="1"/>
  <c r="M305" i="1"/>
  <c r="N305" i="1"/>
  <c r="O305" i="1"/>
  <c r="P305" i="1"/>
  <c r="Q305" i="1"/>
  <c r="R305" i="1"/>
  <c r="S305" i="1"/>
  <c r="T305" i="1"/>
  <c r="U305" i="1"/>
  <c r="V305" i="1"/>
  <c r="M306" i="1"/>
  <c r="N306" i="1"/>
  <c r="O306" i="1"/>
  <c r="P306" i="1"/>
  <c r="Q306" i="1"/>
  <c r="R306" i="1"/>
  <c r="S306" i="1"/>
  <c r="T306" i="1"/>
  <c r="U306" i="1"/>
  <c r="V306" i="1"/>
  <c r="M307" i="1"/>
  <c r="N307" i="1"/>
  <c r="O307" i="1"/>
  <c r="P307" i="1"/>
  <c r="Q307" i="1"/>
  <c r="R307" i="1"/>
  <c r="S307" i="1"/>
  <c r="T307" i="1"/>
  <c r="U307" i="1"/>
  <c r="V307" i="1"/>
  <c r="M308" i="1"/>
  <c r="N308" i="1"/>
  <c r="O308" i="1"/>
  <c r="P308" i="1"/>
  <c r="Q308" i="1"/>
  <c r="R308" i="1"/>
  <c r="S308" i="1"/>
  <c r="T308" i="1"/>
  <c r="U308" i="1"/>
  <c r="V308" i="1"/>
  <c r="M309" i="1"/>
  <c r="N309" i="1"/>
  <c r="O309" i="1"/>
  <c r="P309" i="1"/>
  <c r="Q309" i="1"/>
  <c r="R309" i="1"/>
  <c r="S309" i="1"/>
  <c r="T309" i="1"/>
  <c r="U309" i="1"/>
  <c r="V309" i="1"/>
  <c r="M310" i="1"/>
  <c r="N310" i="1"/>
  <c r="O310" i="1"/>
  <c r="P310" i="1"/>
  <c r="Q310" i="1"/>
  <c r="R310" i="1"/>
  <c r="S310" i="1"/>
  <c r="T310" i="1"/>
  <c r="U310" i="1"/>
  <c r="V310" i="1"/>
  <c r="M311" i="1"/>
  <c r="N311" i="1"/>
  <c r="O311" i="1"/>
  <c r="P311" i="1"/>
  <c r="Q311" i="1"/>
  <c r="R311" i="1"/>
  <c r="S311" i="1"/>
  <c r="T311" i="1"/>
  <c r="U311" i="1"/>
  <c r="V311" i="1"/>
  <c r="M312" i="1"/>
  <c r="N312" i="1"/>
  <c r="O312" i="1"/>
  <c r="P312" i="1"/>
  <c r="Q312" i="1"/>
  <c r="R312" i="1"/>
  <c r="S312" i="1"/>
  <c r="T312" i="1"/>
  <c r="U312" i="1"/>
  <c r="V312" i="1"/>
  <c r="M313" i="1"/>
  <c r="N313" i="1"/>
  <c r="O313" i="1"/>
  <c r="P313" i="1"/>
  <c r="Q313" i="1"/>
  <c r="R313" i="1"/>
  <c r="S313" i="1"/>
  <c r="T313" i="1"/>
  <c r="U313" i="1"/>
  <c r="V313" i="1"/>
  <c r="M314" i="1"/>
  <c r="N314" i="1"/>
  <c r="O314" i="1"/>
  <c r="P314" i="1"/>
  <c r="Q314" i="1"/>
  <c r="R314" i="1"/>
  <c r="S314" i="1"/>
  <c r="T314" i="1"/>
  <c r="U314" i="1"/>
  <c r="V314" i="1"/>
  <c r="M315" i="1"/>
  <c r="N315" i="1"/>
  <c r="O315" i="1"/>
  <c r="P315" i="1"/>
  <c r="Q315" i="1"/>
  <c r="R315" i="1"/>
  <c r="S315" i="1"/>
  <c r="T315" i="1"/>
  <c r="U315" i="1"/>
  <c r="V315" i="1"/>
  <c r="M316" i="1"/>
  <c r="N316" i="1"/>
  <c r="O316" i="1"/>
  <c r="P316" i="1"/>
  <c r="Q316" i="1"/>
  <c r="R316" i="1"/>
  <c r="S316" i="1"/>
  <c r="T316" i="1"/>
  <c r="U316" i="1"/>
  <c r="V316" i="1"/>
  <c r="M317" i="1"/>
  <c r="N317" i="1"/>
  <c r="O317" i="1"/>
  <c r="P317" i="1"/>
  <c r="Q317" i="1"/>
  <c r="R317" i="1"/>
  <c r="S317" i="1"/>
  <c r="T317" i="1"/>
  <c r="U317" i="1"/>
  <c r="V317" i="1"/>
  <c r="M318" i="1"/>
  <c r="N318" i="1"/>
  <c r="O318" i="1"/>
  <c r="P318" i="1"/>
  <c r="Q318" i="1"/>
  <c r="R318" i="1"/>
  <c r="S318" i="1"/>
  <c r="T318" i="1"/>
  <c r="U318" i="1"/>
  <c r="V318" i="1"/>
  <c r="M319" i="1"/>
  <c r="N319" i="1"/>
  <c r="O319" i="1"/>
  <c r="P319" i="1"/>
  <c r="Q319" i="1"/>
  <c r="R319" i="1"/>
  <c r="S319" i="1"/>
  <c r="T319" i="1"/>
  <c r="U319" i="1"/>
  <c r="V319" i="1"/>
  <c r="M320" i="1"/>
  <c r="N320" i="1"/>
  <c r="O320" i="1"/>
  <c r="P320" i="1"/>
  <c r="Q320" i="1"/>
  <c r="R320" i="1"/>
  <c r="S320" i="1"/>
  <c r="T320" i="1"/>
  <c r="U320" i="1"/>
  <c r="V320" i="1"/>
  <c r="M321" i="1"/>
  <c r="N321" i="1"/>
  <c r="O321" i="1"/>
  <c r="P321" i="1"/>
  <c r="Q321" i="1"/>
  <c r="R321" i="1"/>
  <c r="S321" i="1"/>
  <c r="T321" i="1"/>
  <c r="U321" i="1"/>
  <c r="V321" i="1"/>
  <c r="M322" i="1"/>
  <c r="N322" i="1"/>
  <c r="O322" i="1"/>
  <c r="P322" i="1"/>
  <c r="Q322" i="1"/>
  <c r="R322" i="1"/>
  <c r="S322" i="1"/>
  <c r="T322" i="1"/>
  <c r="U322" i="1"/>
  <c r="V322" i="1"/>
  <c r="M323" i="1"/>
  <c r="N323" i="1"/>
  <c r="O323" i="1"/>
  <c r="P323" i="1"/>
  <c r="Q323" i="1"/>
  <c r="R323" i="1"/>
  <c r="S323" i="1"/>
  <c r="T323" i="1"/>
  <c r="U323" i="1"/>
  <c r="V323" i="1"/>
  <c r="M324" i="1"/>
  <c r="N324" i="1"/>
  <c r="O324" i="1"/>
  <c r="P324" i="1"/>
  <c r="Q324" i="1"/>
  <c r="R324" i="1"/>
  <c r="S324" i="1"/>
  <c r="T324" i="1"/>
  <c r="U324" i="1"/>
  <c r="V324" i="1"/>
  <c r="M325" i="1"/>
  <c r="N325" i="1"/>
  <c r="O325" i="1"/>
  <c r="P325" i="1"/>
  <c r="Q325" i="1"/>
  <c r="R325" i="1"/>
  <c r="S325" i="1"/>
  <c r="T325" i="1"/>
  <c r="U325" i="1"/>
  <c r="V325" i="1"/>
  <c r="M326" i="1"/>
  <c r="N326" i="1"/>
  <c r="O326" i="1"/>
  <c r="P326" i="1"/>
  <c r="Q326" i="1"/>
  <c r="R326" i="1"/>
  <c r="S326" i="1"/>
  <c r="T326" i="1"/>
  <c r="U326" i="1"/>
  <c r="V326" i="1"/>
  <c r="M327" i="1"/>
  <c r="N327" i="1"/>
  <c r="O327" i="1"/>
  <c r="P327" i="1"/>
  <c r="Q327" i="1"/>
  <c r="R327" i="1"/>
  <c r="S327" i="1"/>
  <c r="T327" i="1"/>
  <c r="U327" i="1"/>
  <c r="V327" i="1"/>
  <c r="M328" i="1"/>
  <c r="N328" i="1"/>
  <c r="O328" i="1"/>
  <c r="P328" i="1"/>
  <c r="Q328" i="1"/>
  <c r="R328" i="1"/>
  <c r="S328" i="1"/>
  <c r="T328" i="1"/>
  <c r="U328" i="1"/>
  <c r="V328" i="1"/>
  <c r="M329" i="1"/>
  <c r="N329" i="1"/>
  <c r="O329" i="1"/>
  <c r="P329" i="1"/>
  <c r="Q329" i="1"/>
  <c r="R329" i="1"/>
  <c r="S329" i="1"/>
  <c r="T329" i="1"/>
  <c r="U329" i="1"/>
  <c r="V329" i="1"/>
  <c r="M330" i="1"/>
  <c r="N330" i="1"/>
  <c r="O330" i="1"/>
  <c r="P330" i="1"/>
  <c r="Q330" i="1"/>
  <c r="R330" i="1"/>
  <c r="S330" i="1"/>
  <c r="T330" i="1"/>
  <c r="U330" i="1"/>
  <c r="V330" i="1"/>
  <c r="M331" i="1"/>
  <c r="N331" i="1"/>
  <c r="O331" i="1"/>
  <c r="P331" i="1"/>
  <c r="Q331" i="1"/>
  <c r="R331" i="1"/>
  <c r="S331" i="1"/>
  <c r="T331" i="1"/>
  <c r="U331" i="1"/>
  <c r="V331" i="1"/>
  <c r="M332" i="1"/>
  <c r="N332" i="1"/>
  <c r="O332" i="1"/>
  <c r="P332" i="1"/>
  <c r="Q332" i="1"/>
  <c r="R332" i="1"/>
  <c r="S332" i="1"/>
  <c r="T332" i="1"/>
  <c r="U332" i="1"/>
  <c r="V332" i="1"/>
  <c r="M333" i="1"/>
  <c r="N333" i="1"/>
  <c r="O333" i="1"/>
  <c r="P333" i="1"/>
  <c r="Q333" i="1"/>
  <c r="R333" i="1"/>
  <c r="S333" i="1"/>
  <c r="T333" i="1"/>
  <c r="U333" i="1"/>
  <c r="V333" i="1"/>
  <c r="M334" i="1"/>
  <c r="N334" i="1"/>
  <c r="O334" i="1"/>
  <c r="P334" i="1"/>
  <c r="Q334" i="1"/>
  <c r="R334" i="1"/>
  <c r="S334" i="1"/>
  <c r="T334" i="1"/>
  <c r="U334" i="1"/>
  <c r="V334" i="1"/>
  <c r="M335" i="1"/>
  <c r="N335" i="1"/>
  <c r="O335" i="1"/>
  <c r="P335" i="1"/>
  <c r="Q335" i="1"/>
  <c r="R335" i="1"/>
  <c r="S335" i="1"/>
  <c r="T335" i="1"/>
  <c r="U335" i="1"/>
  <c r="V335" i="1"/>
  <c r="M336" i="1"/>
  <c r="N336" i="1"/>
  <c r="O336" i="1"/>
  <c r="P336" i="1"/>
  <c r="Q336" i="1"/>
  <c r="R336" i="1"/>
  <c r="S336" i="1"/>
  <c r="T336" i="1"/>
  <c r="U336" i="1"/>
  <c r="V336" i="1"/>
  <c r="M337" i="1"/>
  <c r="N337" i="1"/>
  <c r="O337" i="1"/>
  <c r="P337" i="1"/>
  <c r="Q337" i="1"/>
  <c r="R337" i="1"/>
  <c r="S337" i="1"/>
  <c r="T337" i="1"/>
  <c r="U337" i="1"/>
  <c r="V337" i="1"/>
  <c r="M338" i="1"/>
  <c r="N338" i="1"/>
  <c r="O338" i="1"/>
  <c r="P338" i="1"/>
  <c r="Q338" i="1"/>
  <c r="R338" i="1"/>
  <c r="S338" i="1"/>
  <c r="T338" i="1"/>
  <c r="U338" i="1"/>
  <c r="V338" i="1"/>
  <c r="M339" i="1"/>
  <c r="N339" i="1"/>
  <c r="O339" i="1"/>
  <c r="P339" i="1"/>
  <c r="Q339" i="1"/>
  <c r="R339" i="1"/>
  <c r="S339" i="1"/>
  <c r="T339" i="1"/>
  <c r="U339" i="1"/>
  <c r="V339" i="1"/>
  <c r="M340" i="1"/>
  <c r="N340" i="1"/>
  <c r="O340" i="1"/>
  <c r="P340" i="1"/>
  <c r="Q340" i="1"/>
  <c r="R340" i="1"/>
  <c r="S340" i="1"/>
  <c r="T340" i="1"/>
  <c r="U340" i="1"/>
  <c r="V340" i="1"/>
  <c r="M341" i="1"/>
  <c r="N341" i="1"/>
  <c r="O341" i="1"/>
  <c r="P341" i="1"/>
  <c r="Q341" i="1"/>
  <c r="R341" i="1"/>
  <c r="S341" i="1"/>
  <c r="T341" i="1"/>
  <c r="U341" i="1"/>
  <c r="V341" i="1"/>
  <c r="M342" i="1"/>
  <c r="N342" i="1"/>
  <c r="O342" i="1"/>
  <c r="P342" i="1"/>
  <c r="Q342" i="1"/>
  <c r="R342" i="1"/>
  <c r="S342" i="1"/>
  <c r="T342" i="1"/>
  <c r="U342" i="1"/>
  <c r="V342" i="1"/>
  <c r="M343" i="1"/>
  <c r="N343" i="1"/>
  <c r="O343" i="1"/>
  <c r="P343" i="1"/>
  <c r="Q343" i="1"/>
  <c r="R343" i="1"/>
  <c r="S343" i="1"/>
  <c r="T343" i="1"/>
  <c r="U343" i="1"/>
  <c r="V343" i="1"/>
  <c r="M344" i="1"/>
  <c r="N344" i="1"/>
  <c r="O344" i="1"/>
  <c r="P344" i="1"/>
  <c r="Q344" i="1"/>
  <c r="R344" i="1"/>
  <c r="S344" i="1"/>
  <c r="T344" i="1"/>
  <c r="U344" i="1"/>
  <c r="V344" i="1"/>
  <c r="M345" i="1"/>
  <c r="N345" i="1"/>
  <c r="O345" i="1"/>
  <c r="P345" i="1"/>
  <c r="Q345" i="1"/>
  <c r="R345" i="1"/>
  <c r="S345" i="1"/>
  <c r="T345" i="1"/>
  <c r="U345" i="1"/>
  <c r="V345" i="1"/>
  <c r="M346" i="1"/>
  <c r="N346" i="1"/>
  <c r="O346" i="1"/>
  <c r="P346" i="1"/>
  <c r="Q346" i="1"/>
  <c r="R346" i="1"/>
  <c r="S346" i="1"/>
  <c r="T346" i="1"/>
  <c r="U346" i="1"/>
  <c r="V346" i="1"/>
  <c r="M347" i="1"/>
  <c r="N347" i="1"/>
  <c r="O347" i="1"/>
  <c r="P347" i="1"/>
  <c r="Q347" i="1"/>
  <c r="R347" i="1"/>
  <c r="S347" i="1"/>
  <c r="T347" i="1"/>
  <c r="U347" i="1"/>
  <c r="V347" i="1"/>
  <c r="M348" i="1"/>
  <c r="N348" i="1"/>
  <c r="O348" i="1"/>
  <c r="P348" i="1"/>
  <c r="Q348" i="1"/>
  <c r="R348" i="1"/>
  <c r="S348" i="1"/>
  <c r="T348" i="1"/>
  <c r="U348" i="1"/>
  <c r="V348" i="1"/>
  <c r="M349" i="1"/>
  <c r="N349" i="1"/>
  <c r="O349" i="1"/>
  <c r="P349" i="1"/>
  <c r="Q349" i="1"/>
  <c r="R349" i="1"/>
  <c r="S349" i="1"/>
  <c r="T349" i="1"/>
  <c r="U349" i="1"/>
  <c r="V349" i="1"/>
  <c r="M350" i="1"/>
  <c r="N350" i="1"/>
  <c r="O350" i="1"/>
  <c r="P350" i="1"/>
  <c r="Q350" i="1"/>
  <c r="R350" i="1"/>
  <c r="S350" i="1"/>
  <c r="T350" i="1"/>
  <c r="U350" i="1"/>
  <c r="V350" i="1"/>
  <c r="M351" i="1"/>
  <c r="N351" i="1"/>
  <c r="O351" i="1"/>
  <c r="P351" i="1"/>
  <c r="Q351" i="1"/>
  <c r="R351" i="1"/>
  <c r="S351" i="1"/>
  <c r="T351" i="1"/>
  <c r="U351" i="1"/>
  <c r="V351" i="1"/>
  <c r="M352" i="1"/>
  <c r="N352" i="1"/>
  <c r="O352" i="1"/>
  <c r="P352" i="1"/>
  <c r="Q352" i="1"/>
  <c r="R352" i="1"/>
  <c r="S352" i="1"/>
  <c r="T352" i="1"/>
  <c r="U352" i="1"/>
  <c r="V352" i="1"/>
  <c r="M353" i="1"/>
  <c r="N353" i="1"/>
  <c r="O353" i="1"/>
  <c r="P353" i="1"/>
  <c r="Q353" i="1"/>
  <c r="R353" i="1"/>
  <c r="S353" i="1"/>
  <c r="T353" i="1"/>
  <c r="U353" i="1"/>
  <c r="V353" i="1"/>
  <c r="M354" i="1"/>
  <c r="N354" i="1"/>
  <c r="O354" i="1"/>
  <c r="P354" i="1"/>
  <c r="Q354" i="1"/>
  <c r="R354" i="1"/>
  <c r="S354" i="1"/>
  <c r="T354" i="1"/>
  <c r="U354" i="1"/>
  <c r="V354" i="1"/>
  <c r="M355" i="1"/>
  <c r="N355" i="1"/>
  <c r="O355" i="1"/>
  <c r="P355" i="1"/>
  <c r="Q355" i="1"/>
  <c r="R355" i="1"/>
  <c r="S355" i="1"/>
  <c r="T355" i="1"/>
  <c r="U355" i="1"/>
  <c r="V355" i="1"/>
  <c r="M356" i="1"/>
  <c r="N356" i="1"/>
  <c r="O356" i="1"/>
  <c r="P356" i="1"/>
  <c r="Q356" i="1"/>
  <c r="R356" i="1"/>
  <c r="S356" i="1"/>
  <c r="T356" i="1"/>
  <c r="U356" i="1"/>
  <c r="V356" i="1"/>
  <c r="M357" i="1"/>
  <c r="N357" i="1"/>
  <c r="O357" i="1"/>
  <c r="P357" i="1"/>
  <c r="Q357" i="1"/>
  <c r="R357" i="1"/>
  <c r="S357" i="1"/>
  <c r="T357" i="1"/>
  <c r="U357" i="1"/>
  <c r="V357" i="1"/>
  <c r="M358" i="1"/>
  <c r="N358" i="1"/>
  <c r="O358" i="1"/>
  <c r="P358" i="1"/>
  <c r="Q358" i="1"/>
  <c r="R358" i="1"/>
  <c r="S358" i="1"/>
  <c r="T358" i="1"/>
  <c r="U358" i="1"/>
  <c r="V358" i="1"/>
  <c r="M359" i="1"/>
  <c r="N359" i="1"/>
  <c r="O359" i="1"/>
  <c r="P359" i="1"/>
  <c r="Q359" i="1"/>
  <c r="R359" i="1"/>
  <c r="S359" i="1"/>
  <c r="T359" i="1"/>
  <c r="U359" i="1"/>
  <c r="V359" i="1"/>
  <c r="M360" i="1"/>
  <c r="N360" i="1"/>
  <c r="O360" i="1"/>
  <c r="P360" i="1"/>
  <c r="Q360" i="1"/>
  <c r="R360" i="1"/>
  <c r="S360" i="1"/>
  <c r="T360" i="1"/>
  <c r="U360" i="1"/>
  <c r="V360" i="1"/>
  <c r="M361" i="1"/>
  <c r="N361" i="1"/>
  <c r="O361" i="1"/>
  <c r="P361" i="1"/>
  <c r="Q361" i="1"/>
  <c r="R361" i="1"/>
  <c r="S361" i="1"/>
  <c r="T361" i="1"/>
  <c r="U361" i="1"/>
  <c r="V361" i="1"/>
  <c r="M362" i="1"/>
  <c r="N362" i="1"/>
  <c r="O362" i="1"/>
  <c r="P362" i="1"/>
  <c r="Q362" i="1"/>
  <c r="R362" i="1"/>
  <c r="S362" i="1"/>
  <c r="T362" i="1"/>
  <c r="U362" i="1"/>
  <c r="V362" i="1"/>
  <c r="M363" i="1"/>
  <c r="N363" i="1"/>
  <c r="O363" i="1"/>
  <c r="P363" i="1"/>
  <c r="Q363" i="1"/>
  <c r="R363" i="1"/>
  <c r="S363" i="1"/>
  <c r="T363" i="1"/>
  <c r="U363" i="1"/>
  <c r="V363" i="1"/>
  <c r="M364" i="1"/>
  <c r="N364" i="1"/>
  <c r="O364" i="1"/>
  <c r="P364" i="1"/>
  <c r="Q364" i="1"/>
  <c r="R364" i="1"/>
  <c r="S364" i="1"/>
  <c r="T364" i="1"/>
  <c r="U364" i="1"/>
  <c r="V364" i="1"/>
  <c r="M365" i="1"/>
  <c r="N365" i="1"/>
  <c r="O365" i="1"/>
  <c r="P365" i="1"/>
  <c r="Q365" i="1"/>
  <c r="R365" i="1"/>
  <c r="S365" i="1"/>
  <c r="T365" i="1"/>
  <c r="U365" i="1"/>
  <c r="V365" i="1"/>
  <c r="M366" i="1"/>
  <c r="N366" i="1"/>
  <c r="O366" i="1"/>
  <c r="P366" i="1"/>
  <c r="Q366" i="1"/>
  <c r="R366" i="1"/>
  <c r="S366" i="1"/>
  <c r="T366" i="1"/>
  <c r="U366" i="1"/>
  <c r="V366" i="1"/>
  <c r="M367" i="1"/>
  <c r="N367" i="1"/>
  <c r="O367" i="1"/>
  <c r="P367" i="1"/>
  <c r="Q367" i="1"/>
  <c r="R367" i="1"/>
  <c r="S367" i="1"/>
  <c r="T367" i="1"/>
  <c r="U367" i="1"/>
  <c r="V367" i="1"/>
  <c r="M368" i="1"/>
  <c r="N368" i="1"/>
  <c r="O368" i="1"/>
  <c r="P368" i="1"/>
  <c r="Q368" i="1"/>
  <c r="R368" i="1"/>
  <c r="S368" i="1"/>
  <c r="T368" i="1"/>
  <c r="U368" i="1"/>
  <c r="V368" i="1"/>
  <c r="M369" i="1"/>
  <c r="N369" i="1"/>
  <c r="O369" i="1"/>
  <c r="P369" i="1"/>
  <c r="Q369" i="1"/>
  <c r="R369" i="1"/>
  <c r="S369" i="1"/>
  <c r="T369" i="1"/>
  <c r="U369" i="1"/>
  <c r="V369" i="1"/>
  <c r="M370" i="1"/>
  <c r="N370" i="1"/>
  <c r="O370" i="1"/>
  <c r="P370" i="1"/>
  <c r="Q370" i="1"/>
  <c r="R370" i="1"/>
  <c r="S370" i="1"/>
  <c r="T370" i="1"/>
  <c r="U370" i="1"/>
  <c r="V370" i="1"/>
  <c r="M371" i="1"/>
  <c r="N371" i="1"/>
  <c r="O371" i="1"/>
  <c r="P371" i="1"/>
  <c r="Q371" i="1"/>
  <c r="R371" i="1"/>
  <c r="S371" i="1"/>
  <c r="T371" i="1"/>
  <c r="U371" i="1"/>
  <c r="V371" i="1"/>
  <c r="M372" i="1"/>
  <c r="N372" i="1"/>
  <c r="O372" i="1"/>
  <c r="P372" i="1"/>
  <c r="Q372" i="1"/>
  <c r="R372" i="1"/>
  <c r="S372" i="1"/>
  <c r="T372" i="1"/>
  <c r="U372" i="1"/>
  <c r="V372" i="1"/>
  <c r="M373" i="1"/>
  <c r="N373" i="1"/>
  <c r="O373" i="1"/>
  <c r="P373" i="1"/>
  <c r="Q373" i="1"/>
  <c r="R373" i="1"/>
  <c r="S373" i="1"/>
  <c r="T373" i="1"/>
  <c r="U373" i="1"/>
  <c r="V373" i="1"/>
  <c r="M374" i="1"/>
  <c r="N374" i="1"/>
  <c r="O374" i="1"/>
  <c r="P374" i="1"/>
  <c r="Q374" i="1"/>
  <c r="R374" i="1"/>
  <c r="S374" i="1"/>
  <c r="T374" i="1"/>
  <c r="U374" i="1"/>
  <c r="V374" i="1"/>
  <c r="M375" i="1"/>
  <c r="N375" i="1"/>
  <c r="O375" i="1"/>
  <c r="P375" i="1"/>
  <c r="Q375" i="1"/>
  <c r="R375" i="1"/>
  <c r="S375" i="1"/>
  <c r="T375" i="1"/>
  <c r="U375" i="1"/>
  <c r="V375" i="1"/>
  <c r="M376" i="1"/>
  <c r="N376" i="1"/>
  <c r="O376" i="1"/>
  <c r="P376" i="1"/>
  <c r="Q376" i="1"/>
  <c r="R376" i="1"/>
  <c r="S376" i="1"/>
  <c r="T376" i="1"/>
  <c r="U376" i="1"/>
  <c r="V376" i="1"/>
  <c r="M377" i="1"/>
  <c r="N377" i="1"/>
  <c r="O377" i="1"/>
  <c r="P377" i="1"/>
  <c r="Q377" i="1"/>
  <c r="R377" i="1"/>
  <c r="S377" i="1"/>
  <c r="T377" i="1"/>
  <c r="U377" i="1"/>
  <c r="V377" i="1"/>
  <c r="M378" i="1"/>
  <c r="N378" i="1"/>
  <c r="O378" i="1"/>
  <c r="P378" i="1"/>
  <c r="Q378" i="1"/>
  <c r="R378" i="1"/>
  <c r="S378" i="1"/>
  <c r="T378" i="1"/>
  <c r="U378" i="1"/>
  <c r="V378" i="1"/>
  <c r="M379" i="1"/>
  <c r="N379" i="1"/>
  <c r="O379" i="1"/>
  <c r="P379" i="1"/>
  <c r="Q379" i="1"/>
  <c r="R379" i="1"/>
  <c r="S379" i="1"/>
  <c r="T379" i="1"/>
  <c r="U379" i="1"/>
  <c r="V379" i="1"/>
  <c r="M380" i="1"/>
  <c r="N380" i="1"/>
  <c r="O380" i="1"/>
  <c r="P380" i="1"/>
  <c r="Q380" i="1"/>
  <c r="R380" i="1"/>
  <c r="S380" i="1"/>
  <c r="T380" i="1"/>
  <c r="U380" i="1"/>
  <c r="V380" i="1"/>
  <c r="M381" i="1"/>
  <c r="N381" i="1"/>
  <c r="O381" i="1"/>
  <c r="P381" i="1"/>
  <c r="Q381" i="1"/>
  <c r="R381" i="1"/>
  <c r="S381" i="1"/>
  <c r="T381" i="1"/>
  <c r="U381" i="1"/>
  <c r="V381" i="1"/>
  <c r="M382" i="1"/>
  <c r="N382" i="1"/>
  <c r="O382" i="1"/>
  <c r="P382" i="1"/>
  <c r="Q382" i="1"/>
  <c r="R382" i="1"/>
  <c r="S382" i="1"/>
  <c r="T382" i="1"/>
  <c r="U382" i="1"/>
  <c r="V382" i="1"/>
  <c r="M383" i="1"/>
  <c r="N383" i="1"/>
  <c r="O383" i="1"/>
  <c r="P383" i="1"/>
  <c r="Q383" i="1"/>
  <c r="R383" i="1"/>
  <c r="S383" i="1"/>
  <c r="T383" i="1"/>
  <c r="U383" i="1"/>
  <c r="V383" i="1"/>
  <c r="M384" i="1"/>
  <c r="N384" i="1"/>
  <c r="O384" i="1"/>
  <c r="P384" i="1"/>
  <c r="Q384" i="1"/>
  <c r="R384" i="1"/>
  <c r="S384" i="1"/>
  <c r="T384" i="1"/>
  <c r="U384" i="1"/>
  <c r="V384" i="1"/>
  <c r="M385" i="1"/>
  <c r="N385" i="1"/>
  <c r="O385" i="1"/>
  <c r="P385" i="1"/>
  <c r="Q385" i="1"/>
  <c r="R385" i="1"/>
  <c r="S385" i="1"/>
  <c r="T385" i="1"/>
  <c r="U385" i="1"/>
  <c r="V385" i="1"/>
  <c r="M386" i="1"/>
  <c r="N386" i="1"/>
  <c r="O386" i="1"/>
  <c r="P386" i="1"/>
  <c r="Q386" i="1"/>
  <c r="R386" i="1"/>
  <c r="S386" i="1"/>
  <c r="T386" i="1"/>
  <c r="U386" i="1"/>
  <c r="V386" i="1"/>
  <c r="M387" i="1"/>
  <c r="N387" i="1"/>
  <c r="O387" i="1"/>
  <c r="P387" i="1"/>
  <c r="Q387" i="1"/>
  <c r="R387" i="1"/>
  <c r="S387" i="1"/>
  <c r="T387" i="1"/>
  <c r="U387" i="1"/>
  <c r="V387" i="1"/>
  <c r="M388" i="1"/>
  <c r="N388" i="1"/>
  <c r="O388" i="1"/>
  <c r="P388" i="1"/>
  <c r="Q388" i="1"/>
  <c r="R388" i="1"/>
  <c r="S388" i="1"/>
  <c r="T388" i="1"/>
  <c r="U388" i="1"/>
  <c r="V388" i="1"/>
  <c r="M389" i="1"/>
  <c r="N389" i="1"/>
  <c r="O389" i="1"/>
  <c r="P389" i="1"/>
  <c r="Q389" i="1"/>
  <c r="R389" i="1"/>
  <c r="S389" i="1"/>
  <c r="T389" i="1"/>
  <c r="U389" i="1"/>
  <c r="V389" i="1"/>
  <c r="M390" i="1"/>
  <c r="N390" i="1"/>
  <c r="O390" i="1"/>
  <c r="P390" i="1"/>
  <c r="Q390" i="1"/>
  <c r="R390" i="1"/>
  <c r="S390" i="1"/>
  <c r="T390" i="1"/>
  <c r="U390" i="1"/>
  <c r="V390" i="1"/>
  <c r="M391" i="1"/>
  <c r="N391" i="1"/>
  <c r="O391" i="1"/>
  <c r="P391" i="1"/>
  <c r="Q391" i="1"/>
  <c r="R391" i="1"/>
  <c r="S391" i="1"/>
  <c r="T391" i="1"/>
  <c r="U391" i="1"/>
  <c r="V391" i="1"/>
  <c r="M392" i="1"/>
  <c r="N392" i="1"/>
  <c r="O392" i="1"/>
  <c r="P392" i="1"/>
  <c r="Q392" i="1"/>
  <c r="R392" i="1"/>
  <c r="S392" i="1"/>
  <c r="T392" i="1"/>
  <c r="U392" i="1"/>
  <c r="V392" i="1"/>
  <c r="M393" i="1"/>
  <c r="N393" i="1"/>
  <c r="O393" i="1"/>
  <c r="P393" i="1"/>
  <c r="Q393" i="1"/>
  <c r="R393" i="1"/>
  <c r="S393" i="1"/>
  <c r="T393" i="1"/>
  <c r="U393" i="1"/>
  <c r="V393" i="1"/>
  <c r="M394" i="1"/>
  <c r="N394" i="1"/>
  <c r="O394" i="1"/>
  <c r="P394" i="1"/>
  <c r="Q394" i="1"/>
  <c r="R394" i="1"/>
  <c r="S394" i="1"/>
  <c r="T394" i="1"/>
  <c r="U394" i="1"/>
  <c r="V394" i="1"/>
  <c r="M395" i="1"/>
  <c r="N395" i="1"/>
  <c r="O395" i="1"/>
  <c r="P395" i="1"/>
  <c r="Q395" i="1"/>
  <c r="R395" i="1"/>
  <c r="S395" i="1"/>
  <c r="T395" i="1"/>
  <c r="U395" i="1"/>
  <c r="V395" i="1"/>
  <c r="M396" i="1"/>
  <c r="N396" i="1"/>
  <c r="O396" i="1"/>
  <c r="P396" i="1"/>
  <c r="Q396" i="1"/>
  <c r="R396" i="1"/>
  <c r="S396" i="1"/>
  <c r="T396" i="1"/>
  <c r="U396" i="1"/>
  <c r="V396" i="1"/>
  <c r="M397" i="1"/>
  <c r="N397" i="1"/>
  <c r="O397" i="1"/>
  <c r="P397" i="1"/>
  <c r="Q397" i="1"/>
  <c r="R397" i="1"/>
  <c r="S397" i="1"/>
  <c r="T397" i="1"/>
  <c r="U397" i="1"/>
  <c r="V397" i="1"/>
  <c r="M398" i="1"/>
  <c r="N398" i="1"/>
  <c r="O398" i="1"/>
  <c r="P398" i="1"/>
  <c r="Q398" i="1"/>
  <c r="R398" i="1"/>
  <c r="S398" i="1"/>
  <c r="T398" i="1"/>
  <c r="U398" i="1"/>
  <c r="V398" i="1"/>
  <c r="M399" i="1"/>
  <c r="N399" i="1"/>
  <c r="O399" i="1"/>
  <c r="P399" i="1"/>
  <c r="Q399" i="1"/>
  <c r="R399" i="1"/>
  <c r="S399" i="1"/>
  <c r="T399" i="1"/>
  <c r="U399" i="1"/>
  <c r="V399" i="1"/>
  <c r="M400" i="1"/>
  <c r="N400" i="1"/>
  <c r="O400" i="1"/>
  <c r="P400" i="1"/>
  <c r="Q400" i="1"/>
  <c r="R400" i="1"/>
  <c r="S400" i="1"/>
  <c r="T400" i="1"/>
  <c r="U400" i="1"/>
  <c r="V400" i="1"/>
  <c r="M401" i="1"/>
  <c r="N401" i="1"/>
  <c r="O401" i="1"/>
  <c r="P401" i="1"/>
  <c r="Q401" i="1"/>
  <c r="R401" i="1"/>
  <c r="S401" i="1"/>
  <c r="T401" i="1"/>
  <c r="U401" i="1"/>
  <c r="V401" i="1"/>
  <c r="M402" i="1"/>
  <c r="N402" i="1"/>
  <c r="O402" i="1"/>
  <c r="P402" i="1"/>
  <c r="Q402" i="1"/>
  <c r="R402" i="1"/>
  <c r="S402" i="1"/>
  <c r="T402" i="1"/>
  <c r="U402" i="1"/>
  <c r="V402" i="1"/>
  <c r="M403" i="1"/>
  <c r="N403" i="1"/>
  <c r="O403" i="1"/>
  <c r="P403" i="1"/>
  <c r="Q403" i="1"/>
  <c r="R403" i="1"/>
  <c r="S403" i="1"/>
  <c r="T403" i="1"/>
  <c r="U403" i="1"/>
  <c r="V403" i="1"/>
  <c r="M404" i="1"/>
  <c r="N404" i="1"/>
  <c r="O404" i="1"/>
  <c r="P404" i="1"/>
  <c r="Q404" i="1"/>
  <c r="R404" i="1"/>
  <c r="S404" i="1"/>
  <c r="T404" i="1"/>
  <c r="U404" i="1"/>
  <c r="V404" i="1"/>
  <c r="M405" i="1"/>
  <c r="N405" i="1"/>
  <c r="O405" i="1"/>
  <c r="P405" i="1"/>
  <c r="Q405" i="1"/>
  <c r="R405" i="1"/>
  <c r="S405" i="1"/>
  <c r="T405" i="1"/>
  <c r="U405" i="1"/>
  <c r="V405" i="1"/>
  <c r="M406" i="1"/>
  <c r="N406" i="1"/>
  <c r="O406" i="1"/>
  <c r="P406" i="1"/>
  <c r="Q406" i="1"/>
  <c r="R406" i="1"/>
  <c r="S406" i="1"/>
  <c r="T406" i="1"/>
  <c r="U406" i="1"/>
  <c r="V406" i="1"/>
  <c r="M407" i="1"/>
  <c r="N407" i="1"/>
  <c r="O407" i="1"/>
  <c r="P407" i="1"/>
  <c r="Q407" i="1"/>
  <c r="R407" i="1"/>
  <c r="S407" i="1"/>
  <c r="T407" i="1"/>
  <c r="U407" i="1"/>
  <c r="V407" i="1"/>
  <c r="M408" i="1"/>
  <c r="N408" i="1"/>
  <c r="O408" i="1"/>
  <c r="P408" i="1"/>
  <c r="Q408" i="1"/>
  <c r="R408" i="1"/>
  <c r="S408" i="1"/>
  <c r="T408" i="1"/>
  <c r="U408" i="1"/>
  <c r="V408" i="1"/>
  <c r="M409" i="1"/>
  <c r="N409" i="1"/>
  <c r="O409" i="1"/>
  <c r="P409" i="1"/>
  <c r="Q409" i="1"/>
  <c r="R409" i="1"/>
  <c r="S409" i="1"/>
  <c r="T409" i="1"/>
  <c r="U409" i="1"/>
  <c r="V409" i="1"/>
  <c r="M410" i="1"/>
  <c r="N410" i="1"/>
  <c r="O410" i="1"/>
  <c r="P410" i="1"/>
  <c r="Q410" i="1"/>
  <c r="R410" i="1"/>
  <c r="S410" i="1"/>
  <c r="T410" i="1"/>
  <c r="U410" i="1"/>
  <c r="V410" i="1"/>
  <c r="M411" i="1"/>
  <c r="N411" i="1"/>
  <c r="O411" i="1"/>
  <c r="P411" i="1"/>
  <c r="Q411" i="1"/>
  <c r="R411" i="1"/>
  <c r="S411" i="1"/>
  <c r="T411" i="1"/>
  <c r="U411" i="1"/>
  <c r="V411" i="1"/>
  <c r="M412" i="1"/>
  <c r="N412" i="1"/>
  <c r="O412" i="1"/>
  <c r="P412" i="1"/>
  <c r="Q412" i="1"/>
  <c r="R412" i="1"/>
  <c r="S412" i="1"/>
  <c r="T412" i="1"/>
  <c r="U412" i="1"/>
  <c r="V412" i="1"/>
  <c r="M413" i="1"/>
  <c r="N413" i="1"/>
  <c r="O413" i="1"/>
  <c r="P413" i="1"/>
  <c r="Q413" i="1"/>
  <c r="R413" i="1"/>
  <c r="S413" i="1"/>
  <c r="T413" i="1"/>
  <c r="U413" i="1"/>
  <c r="V413" i="1"/>
  <c r="M414" i="1"/>
  <c r="N414" i="1"/>
  <c r="O414" i="1"/>
  <c r="P414" i="1"/>
  <c r="Q414" i="1"/>
  <c r="R414" i="1"/>
  <c r="S414" i="1"/>
  <c r="T414" i="1"/>
  <c r="U414" i="1"/>
  <c r="V414" i="1"/>
  <c r="M415" i="1"/>
  <c r="N415" i="1"/>
  <c r="O415" i="1"/>
  <c r="P415" i="1"/>
  <c r="Q415" i="1"/>
  <c r="R415" i="1"/>
  <c r="S415" i="1"/>
  <c r="T415" i="1"/>
  <c r="U415" i="1"/>
  <c r="V415" i="1"/>
  <c r="M416" i="1"/>
  <c r="N416" i="1"/>
  <c r="O416" i="1"/>
  <c r="P416" i="1"/>
  <c r="Q416" i="1"/>
  <c r="R416" i="1"/>
  <c r="S416" i="1"/>
  <c r="T416" i="1"/>
  <c r="U416" i="1"/>
  <c r="V416" i="1"/>
  <c r="M417" i="1"/>
  <c r="N417" i="1"/>
  <c r="O417" i="1"/>
  <c r="P417" i="1"/>
  <c r="Q417" i="1"/>
  <c r="R417" i="1"/>
  <c r="S417" i="1"/>
  <c r="T417" i="1"/>
  <c r="U417" i="1"/>
  <c r="V417" i="1"/>
  <c r="M418" i="1"/>
  <c r="N418" i="1"/>
  <c r="O418" i="1"/>
  <c r="P418" i="1"/>
  <c r="Q418" i="1"/>
  <c r="R418" i="1"/>
  <c r="S418" i="1"/>
  <c r="T418" i="1"/>
  <c r="U418" i="1"/>
  <c r="V418" i="1"/>
  <c r="M419" i="1"/>
  <c r="N419" i="1"/>
  <c r="O419" i="1"/>
  <c r="P419" i="1"/>
  <c r="Q419" i="1"/>
  <c r="R419" i="1"/>
  <c r="S419" i="1"/>
  <c r="T419" i="1"/>
  <c r="U419" i="1"/>
  <c r="V419" i="1"/>
  <c r="M420" i="1"/>
  <c r="N420" i="1"/>
  <c r="O420" i="1"/>
  <c r="P420" i="1"/>
  <c r="Q420" i="1"/>
  <c r="R420" i="1"/>
  <c r="S420" i="1"/>
  <c r="T420" i="1"/>
  <c r="U420" i="1"/>
  <c r="V420" i="1"/>
  <c r="M421" i="1"/>
  <c r="N421" i="1"/>
  <c r="O421" i="1"/>
  <c r="P421" i="1"/>
  <c r="Q421" i="1"/>
  <c r="R421" i="1"/>
  <c r="S421" i="1"/>
  <c r="T421" i="1"/>
  <c r="U421" i="1"/>
  <c r="V421" i="1"/>
  <c r="M422" i="1"/>
  <c r="N422" i="1"/>
  <c r="O422" i="1"/>
  <c r="P422" i="1"/>
  <c r="Q422" i="1"/>
  <c r="R422" i="1"/>
  <c r="S422" i="1"/>
  <c r="T422" i="1"/>
  <c r="U422" i="1"/>
  <c r="V422" i="1"/>
  <c r="M423" i="1"/>
  <c r="N423" i="1"/>
  <c r="O423" i="1"/>
  <c r="P423" i="1"/>
  <c r="Q423" i="1"/>
  <c r="R423" i="1"/>
  <c r="S423" i="1"/>
  <c r="T423" i="1"/>
  <c r="U423" i="1"/>
  <c r="V423" i="1"/>
  <c r="M424" i="1"/>
  <c r="N424" i="1"/>
  <c r="O424" i="1"/>
  <c r="P424" i="1"/>
  <c r="Q424" i="1"/>
  <c r="R424" i="1"/>
  <c r="S424" i="1"/>
  <c r="T424" i="1"/>
  <c r="U424" i="1"/>
  <c r="V424" i="1"/>
  <c r="M425" i="1"/>
  <c r="N425" i="1"/>
  <c r="O425" i="1"/>
  <c r="P425" i="1"/>
  <c r="Q425" i="1"/>
  <c r="R425" i="1"/>
  <c r="S425" i="1"/>
  <c r="T425" i="1"/>
  <c r="U425" i="1"/>
  <c r="V425" i="1"/>
  <c r="M426" i="1"/>
  <c r="N426" i="1"/>
  <c r="O426" i="1"/>
  <c r="P426" i="1"/>
  <c r="Q426" i="1"/>
  <c r="R426" i="1"/>
  <c r="S426" i="1"/>
  <c r="T426" i="1"/>
  <c r="U426" i="1"/>
  <c r="V426" i="1"/>
  <c r="M427" i="1"/>
  <c r="N427" i="1"/>
  <c r="O427" i="1"/>
  <c r="P427" i="1"/>
  <c r="Q427" i="1"/>
  <c r="R427" i="1"/>
  <c r="S427" i="1"/>
  <c r="T427" i="1"/>
  <c r="U427" i="1"/>
  <c r="V427" i="1"/>
  <c r="M428" i="1"/>
  <c r="N428" i="1"/>
  <c r="O428" i="1"/>
  <c r="P428" i="1"/>
  <c r="Q428" i="1"/>
  <c r="R428" i="1"/>
  <c r="S428" i="1"/>
  <c r="T428" i="1"/>
  <c r="U428" i="1"/>
  <c r="V428" i="1"/>
  <c r="M429" i="1"/>
  <c r="N429" i="1"/>
  <c r="O429" i="1"/>
  <c r="P429" i="1"/>
  <c r="Q429" i="1"/>
  <c r="R429" i="1"/>
  <c r="S429" i="1"/>
  <c r="T429" i="1"/>
  <c r="U429" i="1"/>
  <c r="V429" i="1"/>
  <c r="M430" i="1"/>
  <c r="N430" i="1"/>
  <c r="O430" i="1"/>
  <c r="P430" i="1"/>
  <c r="Q430" i="1"/>
  <c r="R430" i="1"/>
  <c r="S430" i="1"/>
  <c r="T430" i="1"/>
  <c r="U430" i="1"/>
  <c r="V430" i="1"/>
  <c r="M431" i="1"/>
  <c r="N431" i="1"/>
  <c r="O431" i="1"/>
  <c r="P431" i="1"/>
  <c r="Q431" i="1"/>
  <c r="R431" i="1"/>
  <c r="S431" i="1"/>
  <c r="T431" i="1"/>
  <c r="U431" i="1"/>
  <c r="V431" i="1"/>
  <c r="M432" i="1"/>
  <c r="N432" i="1"/>
  <c r="O432" i="1"/>
  <c r="P432" i="1"/>
  <c r="Q432" i="1"/>
  <c r="R432" i="1"/>
  <c r="S432" i="1"/>
  <c r="T432" i="1"/>
  <c r="U432" i="1"/>
  <c r="V432" i="1"/>
  <c r="M433" i="1"/>
  <c r="N433" i="1"/>
  <c r="O433" i="1"/>
  <c r="P433" i="1"/>
  <c r="Q433" i="1"/>
  <c r="R433" i="1"/>
  <c r="S433" i="1"/>
  <c r="T433" i="1"/>
  <c r="U433" i="1"/>
  <c r="V433" i="1"/>
  <c r="M434" i="1"/>
  <c r="N434" i="1"/>
  <c r="O434" i="1"/>
  <c r="P434" i="1"/>
  <c r="Q434" i="1"/>
  <c r="R434" i="1"/>
  <c r="S434" i="1"/>
  <c r="T434" i="1"/>
  <c r="U434" i="1"/>
  <c r="V434" i="1"/>
  <c r="M435" i="1"/>
  <c r="N435" i="1"/>
  <c r="O435" i="1"/>
  <c r="P435" i="1"/>
  <c r="Q435" i="1"/>
  <c r="R435" i="1"/>
  <c r="S435" i="1"/>
  <c r="T435" i="1"/>
  <c r="U435" i="1"/>
  <c r="V435" i="1"/>
  <c r="M436" i="1"/>
  <c r="N436" i="1"/>
  <c r="O436" i="1"/>
  <c r="P436" i="1"/>
  <c r="Q436" i="1"/>
  <c r="R436" i="1"/>
  <c r="S436" i="1"/>
  <c r="T436" i="1"/>
  <c r="U436" i="1"/>
  <c r="V436" i="1"/>
  <c r="M437" i="1"/>
  <c r="N437" i="1"/>
  <c r="O437" i="1"/>
  <c r="P437" i="1"/>
  <c r="Q437" i="1"/>
  <c r="R437" i="1"/>
  <c r="S437" i="1"/>
  <c r="T437" i="1"/>
  <c r="U437" i="1"/>
  <c r="V437" i="1"/>
  <c r="M438" i="1"/>
  <c r="N438" i="1"/>
  <c r="O438" i="1"/>
  <c r="P438" i="1"/>
  <c r="Q438" i="1"/>
  <c r="R438" i="1"/>
  <c r="S438" i="1"/>
  <c r="T438" i="1"/>
  <c r="U438" i="1"/>
  <c r="V438" i="1"/>
  <c r="M439" i="1"/>
  <c r="N439" i="1"/>
  <c r="O439" i="1"/>
  <c r="P439" i="1"/>
  <c r="Q439" i="1"/>
  <c r="R439" i="1"/>
  <c r="S439" i="1"/>
  <c r="T439" i="1"/>
  <c r="U439" i="1"/>
  <c r="V439" i="1"/>
  <c r="M440" i="1"/>
  <c r="N440" i="1"/>
  <c r="O440" i="1"/>
  <c r="P440" i="1"/>
  <c r="Q440" i="1"/>
  <c r="R440" i="1"/>
  <c r="S440" i="1"/>
  <c r="T440" i="1"/>
  <c r="U440" i="1"/>
  <c r="V440" i="1"/>
  <c r="M441" i="1"/>
  <c r="N441" i="1"/>
  <c r="O441" i="1"/>
  <c r="P441" i="1"/>
  <c r="Q441" i="1"/>
  <c r="R441" i="1"/>
  <c r="S441" i="1"/>
  <c r="T441" i="1"/>
  <c r="U441" i="1"/>
  <c r="V441" i="1"/>
  <c r="M442" i="1"/>
  <c r="N442" i="1"/>
  <c r="O442" i="1"/>
  <c r="P442" i="1"/>
  <c r="Q442" i="1"/>
  <c r="R442" i="1"/>
  <c r="S442" i="1"/>
  <c r="T442" i="1"/>
  <c r="U442" i="1"/>
  <c r="V442" i="1"/>
  <c r="M443" i="1"/>
  <c r="N443" i="1"/>
  <c r="O443" i="1"/>
  <c r="P443" i="1"/>
  <c r="Q443" i="1"/>
  <c r="R443" i="1"/>
  <c r="S443" i="1"/>
  <c r="T443" i="1"/>
  <c r="U443" i="1"/>
  <c r="V443" i="1"/>
  <c r="M444" i="1"/>
  <c r="N444" i="1"/>
  <c r="O444" i="1"/>
  <c r="P444" i="1"/>
  <c r="Q444" i="1"/>
  <c r="R444" i="1"/>
  <c r="S444" i="1"/>
  <c r="T444" i="1"/>
  <c r="U444" i="1"/>
  <c r="V444" i="1"/>
  <c r="M445" i="1"/>
  <c r="N445" i="1"/>
  <c r="O445" i="1"/>
  <c r="P445" i="1"/>
  <c r="Q445" i="1"/>
  <c r="R445" i="1"/>
  <c r="S445" i="1"/>
  <c r="T445" i="1"/>
  <c r="U445" i="1"/>
  <c r="V445" i="1"/>
  <c r="M446" i="1"/>
  <c r="N446" i="1"/>
  <c r="O446" i="1"/>
  <c r="P446" i="1"/>
  <c r="Q446" i="1"/>
  <c r="R446" i="1"/>
  <c r="S446" i="1"/>
  <c r="T446" i="1"/>
  <c r="U446" i="1"/>
  <c r="V446" i="1"/>
  <c r="M447" i="1"/>
  <c r="N447" i="1"/>
  <c r="O447" i="1"/>
  <c r="P447" i="1"/>
  <c r="Q447" i="1"/>
  <c r="R447" i="1"/>
  <c r="S447" i="1"/>
  <c r="T447" i="1"/>
  <c r="U447" i="1"/>
  <c r="V447" i="1"/>
  <c r="M448" i="1"/>
  <c r="N448" i="1"/>
  <c r="O448" i="1"/>
  <c r="P448" i="1"/>
  <c r="Q448" i="1"/>
  <c r="R448" i="1"/>
  <c r="S448" i="1"/>
  <c r="T448" i="1"/>
  <c r="U448" i="1"/>
  <c r="V448" i="1"/>
  <c r="M449" i="1"/>
  <c r="N449" i="1"/>
  <c r="O449" i="1"/>
  <c r="P449" i="1"/>
  <c r="Q449" i="1"/>
  <c r="R449" i="1"/>
  <c r="S449" i="1"/>
  <c r="T449" i="1"/>
  <c r="U449" i="1"/>
  <c r="V449" i="1"/>
  <c r="M450" i="1"/>
  <c r="N450" i="1"/>
  <c r="O450" i="1"/>
  <c r="P450" i="1"/>
  <c r="Q450" i="1"/>
  <c r="R450" i="1"/>
  <c r="S450" i="1"/>
  <c r="T450" i="1"/>
  <c r="U450" i="1"/>
  <c r="V450" i="1"/>
  <c r="M451" i="1"/>
  <c r="N451" i="1"/>
  <c r="O451" i="1"/>
  <c r="P451" i="1"/>
  <c r="Q451" i="1"/>
  <c r="R451" i="1"/>
  <c r="S451" i="1"/>
  <c r="T451" i="1"/>
  <c r="U451" i="1"/>
  <c r="V451" i="1"/>
  <c r="M452" i="1"/>
  <c r="N452" i="1"/>
  <c r="O452" i="1"/>
  <c r="P452" i="1"/>
  <c r="Q452" i="1"/>
  <c r="R452" i="1"/>
  <c r="S452" i="1"/>
  <c r="T452" i="1"/>
  <c r="U452" i="1"/>
  <c r="V452" i="1"/>
  <c r="M453" i="1"/>
  <c r="N453" i="1"/>
  <c r="O453" i="1"/>
  <c r="P453" i="1"/>
  <c r="Q453" i="1"/>
  <c r="R453" i="1"/>
  <c r="S453" i="1"/>
  <c r="T453" i="1"/>
  <c r="U453" i="1"/>
  <c r="V453" i="1"/>
  <c r="M454" i="1"/>
  <c r="N454" i="1"/>
  <c r="O454" i="1"/>
  <c r="P454" i="1"/>
  <c r="Q454" i="1"/>
  <c r="R454" i="1"/>
  <c r="S454" i="1"/>
  <c r="T454" i="1"/>
  <c r="U454" i="1"/>
  <c r="V454" i="1"/>
  <c r="M455" i="1"/>
  <c r="N455" i="1"/>
  <c r="O455" i="1"/>
  <c r="P455" i="1"/>
  <c r="Q455" i="1"/>
  <c r="R455" i="1"/>
  <c r="S455" i="1"/>
  <c r="T455" i="1"/>
  <c r="U455" i="1"/>
  <c r="V455" i="1"/>
  <c r="M456" i="1"/>
  <c r="N456" i="1"/>
  <c r="O456" i="1"/>
  <c r="P456" i="1"/>
  <c r="Q456" i="1"/>
  <c r="R456" i="1"/>
  <c r="S456" i="1"/>
  <c r="T456" i="1"/>
  <c r="U456" i="1"/>
  <c r="V456" i="1"/>
  <c r="M457" i="1"/>
  <c r="N457" i="1"/>
  <c r="O457" i="1"/>
  <c r="P457" i="1"/>
  <c r="Q457" i="1"/>
  <c r="R457" i="1"/>
  <c r="S457" i="1"/>
  <c r="T457" i="1"/>
  <c r="U457" i="1"/>
  <c r="V457" i="1"/>
  <c r="M458" i="1"/>
  <c r="N458" i="1"/>
  <c r="O458" i="1"/>
  <c r="P458" i="1"/>
  <c r="Q458" i="1"/>
  <c r="R458" i="1"/>
  <c r="S458" i="1"/>
  <c r="T458" i="1"/>
  <c r="U458" i="1"/>
  <c r="V458" i="1"/>
  <c r="M459" i="1"/>
  <c r="N459" i="1"/>
  <c r="O459" i="1"/>
  <c r="P459" i="1"/>
  <c r="Q459" i="1"/>
  <c r="R459" i="1"/>
  <c r="S459" i="1"/>
  <c r="T459" i="1"/>
  <c r="U459" i="1"/>
  <c r="V459" i="1"/>
  <c r="M460" i="1"/>
  <c r="N460" i="1"/>
  <c r="O460" i="1"/>
  <c r="P460" i="1"/>
  <c r="Q460" i="1"/>
  <c r="R460" i="1"/>
  <c r="S460" i="1"/>
  <c r="T460" i="1"/>
  <c r="U460" i="1"/>
  <c r="V460" i="1"/>
  <c r="M461" i="1"/>
  <c r="N461" i="1"/>
  <c r="O461" i="1"/>
  <c r="P461" i="1"/>
  <c r="Q461" i="1"/>
  <c r="R461" i="1"/>
  <c r="S461" i="1"/>
  <c r="T461" i="1"/>
  <c r="U461" i="1"/>
  <c r="V461" i="1"/>
  <c r="M462" i="1"/>
  <c r="N462" i="1"/>
  <c r="O462" i="1"/>
  <c r="P462" i="1"/>
  <c r="Q462" i="1"/>
  <c r="R462" i="1"/>
  <c r="S462" i="1"/>
  <c r="T462" i="1"/>
  <c r="U462" i="1"/>
  <c r="V462" i="1"/>
  <c r="M463" i="1"/>
  <c r="N463" i="1"/>
  <c r="O463" i="1"/>
  <c r="P463" i="1"/>
  <c r="Q463" i="1"/>
  <c r="R463" i="1"/>
  <c r="S463" i="1"/>
  <c r="T463" i="1"/>
  <c r="U463" i="1"/>
  <c r="V463" i="1"/>
  <c r="M464" i="1"/>
  <c r="N464" i="1"/>
  <c r="O464" i="1"/>
  <c r="P464" i="1"/>
  <c r="Q464" i="1"/>
  <c r="R464" i="1"/>
  <c r="S464" i="1"/>
  <c r="T464" i="1"/>
  <c r="U464" i="1"/>
  <c r="V464" i="1"/>
  <c r="M465" i="1"/>
  <c r="N465" i="1"/>
  <c r="O465" i="1"/>
  <c r="P465" i="1"/>
  <c r="Q465" i="1"/>
  <c r="R465" i="1"/>
  <c r="S465" i="1"/>
  <c r="T465" i="1"/>
  <c r="U465" i="1"/>
  <c r="V465" i="1"/>
  <c r="M466" i="1"/>
  <c r="N466" i="1"/>
  <c r="O466" i="1"/>
  <c r="P466" i="1"/>
  <c r="Q466" i="1"/>
  <c r="R466" i="1"/>
  <c r="S466" i="1"/>
  <c r="T466" i="1"/>
  <c r="U466" i="1"/>
  <c r="V466" i="1"/>
  <c r="M467" i="1"/>
  <c r="N467" i="1"/>
  <c r="O467" i="1"/>
  <c r="P467" i="1"/>
  <c r="Q467" i="1"/>
  <c r="R467" i="1"/>
  <c r="S467" i="1"/>
  <c r="T467" i="1"/>
  <c r="U467" i="1"/>
  <c r="V467" i="1"/>
  <c r="M468" i="1"/>
  <c r="N468" i="1"/>
  <c r="O468" i="1"/>
  <c r="P468" i="1"/>
  <c r="Q468" i="1"/>
  <c r="R468" i="1"/>
  <c r="S468" i="1"/>
  <c r="T468" i="1"/>
  <c r="U468" i="1"/>
  <c r="V468" i="1"/>
  <c r="M469" i="1"/>
  <c r="N469" i="1"/>
  <c r="O469" i="1"/>
  <c r="P469" i="1"/>
  <c r="Q469" i="1"/>
  <c r="R469" i="1"/>
  <c r="S469" i="1"/>
  <c r="T469" i="1"/>
  <c r="U469" i="1"/>
  <c r="V469" i="1"/>
  <c r="M470" i="1"/>
  <c r="N470" i="1"/>
  <c r="O470" i="1"/>
  <c r="P470" i="1"/>
  <c r="Q470" i="1"/>
  <c r="R470" i="1"/>
  <c r="S470" i="1"/>
  <c r="T470" i="1"/>
  <c r="U470" i="1"/>
  <c r="V470" i="1"/>
  <c r="M471" i="1"/>
  <c r="N471" i="1"/>
  <c r="O471" i="1"/>
  <c r="P471" i="1"/>
  <c r="Q471" i="1"/>
  <c r="R471" i="1"/>
  <c r="S471" i="1"/>
  <c r="T471" i="1"/>
  <c r="U471" i="1"/>
  <c r="V471" i="1"/>
  <c r="M472" i="1"/>
  <c r="N472" i="1"/>
  <c r="O472" i="1"/>
  <c r="P472" i="1"/>
  <c r="Q472" i="1"/>
  <c r="R472" i="1"/>
  <c r="S472" i="1"/>
  <c r="T472" i="1"/>
  <c r="U472" i="1"/>
  <c r="V472" i="1"/>
  <c r="M473" i="1"/>
  <c r="N473" i="1"/>
  <c r="O473" i="1"/>
  <c r="P473" i="1"/>
  <c r="Q473" i="1"/>
  <c r="R473" i="1"/>
  <c r="S473" i="1"/>
  <c r="T473" i="1"/>
  <c r="U473" i="1"/>
  <c r="V473" i="1"/>
  <c r="M474" i="1"/>
  <c r="N474" i="1"/>
  <c r="O474" i="1"/>
  <c r="P474" i="1"/>
  <c r="Q474" i="1"/>
  <c r="R474" i="1"/>
  <c r="S474" i="1"/>
  <c r="T474" i="1"/>
  <c r="U474" i="1"/>
  <c r="V474" i="1"/>
  <c r="M475" i="1"/>
  <c r="N475" i="1"/>
  <c r="O475" i="1"/>
  <c r="P475" i="1"/>
  <c r="Q475" i="1"/>
  <c r="R475" i="1"/>
  <c r="S475" i="1"/>
  <c r="T475" i="1"/>
  <c r="U475" i="1"/>
  <c r="V475" i="1"/>
  <c r="M476" i="1"/>
  <c r="N476" i="1"/>
  <c r="O476" i="1"/>
  <c r="P476" i="1"/>
  <c r="Q476" i="1"/>
  <c r="R476" i="1"/>
  <c r="S476" i="1"/>
  <c r="T476" i="1"/>
  <c r="U476" i="1"/>
  <c r="V476" i="1"/>
  <c r="M477" i="1"/>
  <c r="N477" i="1"/>
  <c r="O477" i="1"/>
  <c r="P477" i="1"/>
  <c r="Q477" i="1"/>
  <c r="R477" i="1"/>
  <c r="S477" i="1"/>
  <c r="T477" i="1"/>
  <c r="U477" i="1"/>
  <c r="V477" i="1"/>
  <c r="M478" i="1"/>
  <c r="N478" i="1"/>
  <c r="O478" i="1"/>
  <c r="P478" i="1"/>
  <c r="Q478" i="1"/>
  <c r="R478" i="1"/>
  <c r="S478" i="1"/>
  <c r="T478" i="1"/>
  <c r="U478" i="1"/>
  <c r="V478" i="1"/>
  <c r="M479" i="1"/>
  <c r="N479" i="1"/>
  <c r="O479" i="1"/>
  <c r="P479" i="1"/>
  <c r="Q479" i="1"/>
  <c r="R479" i="1"/>
  <c r="S479" i="1"/>
  <c r="T479" i="1"/>
  <c r="U479" i="1"/>
  <c r="V479" i="1"/>
  <c r="M480" i="1"/>
  <c r="N480" i="1"/>
  <c r="O480" i="1"/>
  <c r="P480" i="1"/>
  <c r="Q480" i="1"/>
  <c r="R480" i="1"/>
  <c r="S480" i="1"/>
  <c r="T480" i="1"/>
  <c r="U480" i="1"/>
  <c r="V480" i="1"/>
  <c r="M481" i="1"/>
  <c r="N481" i="1"/>
  <c r="O481" i="1"/>
  <c r="P481" i="1"/>
  <c r="Q481" i="1"/>
  <c r="R481" i="1"/>
  <c r="S481" i="1"/>
  <c r="T481" i="1"/>
  <c r="U481" i="1"/>
  <c r="V481" i="1"/>
  <c r="M482" i="1"/>
  <c r="N482" i="1"/>
  <c r="O482" i="1"/>
  <c r="P482" i="1"/>
  <c r="Q482" i="1"/>
  <c r="R482" i="1"/>
  <c r="S482" i="1"/>
  <c r="T482" i="1"/>
  <c r="U482" i="1"/>
  <c r="V482" i="1"/>
  <c r="M483" i="1"/>
  <c r="N483" i="1"/>
  <c r="O483" i="1"/>
  <c r="P483" i="1"/>
  <c r="Q483" i="1"/>
  <c r="R483" i="1"/>
  <c r="S483" i="1"/>
  <c r="T483" i="1"/>
  <c r="U483" i="1"/>
  <c r="V483" i="1"/>
  <c r="M484" i="1"/>
  <c r="N484" i="1"/>
  <c r="O484" i="1"/>
  <c r="P484" i="1"/>
  <c r="Q484" i="1"/>
  <c r="R484" i="1"/>
  <c r="S484" i="1"/>
  <c r="T484" i="1"/>
  <c r="U484" i="1"/>
  <c r="V484" i="1"/>
  <c r="M485" i="1"/>
  <c r="N485" i="1"/>
  <c r="O485" i="1"/>
  <c r="P485" i="1"/>
  <c r="Q485" i="1"/>
  <c r="R485" i="1"/>
  <c r="S485" i="1"/>
  <c r="T485" i="1"/>
  <c r="U485" i="1"/>
  <c r="V485" i="1"/>
  <c r="M486" i="1"/>
  <c r="N486" i="1"/>
  <c r="O486" i="1"/>
  <c r="P486" i="1"/>
  <c r="Q486" i="1"/>
  <c r="R486" i="1"/>
  <c r="S486" i="1"/>
  <c r="T486" i="1"/>
  <c r="U486" i="1"/>
  <c r="V486" i="1"/>
  <c r="M487" i="1"/>
  <c r="N487" i="1"/>
  <c r="O487" i="1"/>
  <c r="P487" i="1"/>
  <c r="Q487" i="1"/>
  <c r="R487" i="1"/>
  <c r="S487" i="1"/>
  <c r="T487" i="1"/>
  <c r="U487" i="1"/>
  <c r="V487" i="1"/>
  <c r="M488" i="1"/>
  <c r="N488" i="1"/>
  <c r="O488" i="1"/>
  <c r="P488" i="1"/>
  <c r="Q488" i="1"/>
  <c r="R488" i="1"/>
  <c r="S488" i="1"/>
  <c r="T488" i="1"/>
  <c r="U488" i="1"/>
  <c r="V488" i="1"/>
  <c r="M489" i="1"/>
  <c r="N489" i="1"/>
  <c r="O489" i="1"/>
  <c r="P489" i="1"/>
  <c r="Q489" i="1"/>
  <c r="R489" i="1"/>
  <c r="S489" i="1"/>
  <c r="T489" i="1"/>
  <c r="U489" i="1"/>
  <c r="V489" i="1"/>
  <c r="M490" i="1"/>
  <c r="N490" i="1"/>
  <c r="O490" i="1"/>
  <c r="P490" i="1"/>
  <c r="Q490" i="1"/>
  <c r="R490" i="1"/>
  <c r="S490" i="1"/>
  <c r="T490" i="1"/>
  <c r="U490" i="1"/>
  <c r="V490" i="1"/>
  <c r="M491" i="1"/>
  <c r="N491" i="1"/>
  <c r="O491" i="1"/>
  <c r="P491" i="1"/>
  <c r="Q491" i="1"/>
  <c r="R491" i="1"/>
  <c r="S491" i="1"/>
  <c r="T491" i="1"/>
  <c r="U491" i="1"/>
  <c r="V491" i="1"/>
  <c r="M492" i="1"/>
  <c r="N492" i="1"/>
  <c r="O492" i="1"/>
  <c r="P492" i="1"/>
  <c r="Q492" i="1"/>
  <c r="R492" i="1"/>
  <c r="S492" i="1"/>
  <c r="T492" i="1"/>
  <c r="U492" i="1"/>
  <c r="V492" i="1"/>
  <c r="M493" i="1"/>
  <c r="N493" i="1"/>
  <c r="O493" i="1"/>
  <c r="P493" i="1"/>
  <c r="Q493" i="1"/>
  <c r="R493" i="1"/>
  <c r="S493" i="1"/>
  <c r="T493" i="1"/>
  <c r="U493" i="1"/>
  <c r="V493" i="1"/>
  <c r="M494" i="1"/>
  <c r="N494" i="1"/>
  <c r="O494" i="1"/>
  <c r="P494" i="1"/>
  <c r="Q494" i="1"/>
  <c r="R494" i="1"/>
  <c r="S494" i="1"/>
  <c r="T494" i="1"/>
  <c r="U494" i="1"/>
  <c r="V494" i="1"/>
  <c r="M495" i="1"/>
  <c r="N495" i="1"/>
  <c r="O495" i="1"/>
  <c r="P495" i="1"/>
  <c r="Q495" i="1"/>
  <c r="R495" i="1"/>
  <c r="S495" i="1"/>
  <c r="T495" i="1"/>
  <c r="U495" i="1"/>
  <c r="V495" i="1"/>
  <c r="M496" i="1"/>
  <c r="N496" i="1"/>
  <c r="O496" i="1"/>
  <c r="P496" i="1"/>
  <c r="Q496" i="1"/>
  <c r="R496" i="1"/>
  <c r="S496" i="1"/>
  <c r="T496" i="1"/>
  <c r="U496" i="1"/>
  <c r="V496" i="1"/>
  <c r="M497" i="1"/>
  <c r="N497" i="1"/>
  <c r="O497" i="1"/>
  <c r="P497" i="1"/>
  <c r="Q497" i="1"/>
  <c r="R497" i="1"/>
  <c r="S497" i="1"/>
  <c r="T497" i="1"/>
  <c r="U497" i="1"/>
  <c r="V497" i="1"/>
  <c r="M498" i="1"/>
  <c r="N498" i="1"/>
  <c r="O498" i="1"/>
  <c r="P498" i="1"/>
  <c r="Q498" i="1"/>
  <c r="R498" i="1"/>
  <c r="S498" i="1"/>
  <c r="T498" i="1"/>
  <c r="U498" i="1"/>
  <c r="V498" i="1"/>
  <c r="M499" i="1"/>
  <c r="N499" i="1"/>
  <c r="O499" i="1"/>
  <c r="P499" i="1"/>
  <c r="Q499" i="1"/>
  <c r="R499" i="1"/>
  <c r="S499" i="1"/>
  <c r="T499" i="1"/>
  <c r="U499" i="1"/>
  <c r="V499" i="1"/>
  <c r="M500" i="1"/>
  <c r="N500" i="1"/>
  <c r="O500" i="1"/>
  <c r="P500" i="1"/>
  <c r="Q500" i="1"/>
  <c r="R500" i="1"/>
  <c r="S500" i="1"/>
  <c r="T500" i="1"/>
  <c r="U500" i="1"/>
  <c r="V500" i="1"/>
  <c r="M501" i="1"/>
  <c r="N501" i="1"/>
  <c r="O501" i="1"/>
  <c r="P501" i="1"/>
  <c r="Q501" i="1"/>
  <c r="R501" i="1"/>
  <c r="S501" i="1"/>
  <c r="T501" i="1"/>
  <c r="U501" i="1"/>
  <c r="V501" i="1"/>
  <c r="M502" i="1"/>
  <c r="N502" i="1"/>
  <c r="O502" i="1"/>
  <c r="P502" i="1"/>
  <c r="Q502" i="1"/>
  <c r="R502" i="1"/>
  <c r="S502" i="1"/>
  <c r="T502" i="1"/>
  <c r="U502" i="1"/>
  <c r="V502" i="1"/>
  <c r="M503" i="1"/>
  <c r="N503" i="1"/>
  <c r="O503" i="1"/>
  <c r="P503" i="1"/>
  <c r="Q503" i="1"/>
  <c r="R503" i="1"/>
  <c r="S503" i="1"/>
  <c r="T503" i="1"/>
  <c r="U503" i="1"/>
  <c r="V503" i="1"/>
  <c r="M504" i="1"/>
  <c r="N504" i="1"/>
  <c r="O504" i="1"/>
  <c r="P504" i="1"/>
  <c r="Q504" i="1"/>
  <c r="R504" i="1"/>
  <c r="S504" i="1"/>
  <c r="T504" i="1"/>
  <c r="U504" i="1"/>
  <c r="V504" i="1"/>
  <c r="M505" i="1"/>
  <c r="N505" i="1"/>
  <c r="O505" i="1"/>
  <c r="P505" i="1"/>
  <c r="Q505" i="1"/>
  <c r="R505" i="1"/>
  <c r="S505" i="1"/>
  <c r="T505" i="1"/>
  <c r="U505" i="1"/>
  <c r="V505" i="1"/>
  <c r="M506" i="1"/>
  <c r="N506" i="1"/>
  <c r="O506" i="1"/>
  <c r="P506" i="1"/>
  <c r="Q506" i="1"/>
  <c r="R506" i="1"/>
  <c r="S506" i="1"/>
  <c r="T506" i="1"/>
  <c r="U506" i="1"/>
  <c r="V506" i="1"/>
  <c r="M507" i="1"/>
  <c r="N507" i="1"/>
  <c r="O507" i="1"/>
  <c r="P507" i="1"/>
  <c r="Q507" i="1"/>
  <c r="R507" i="1"/>
  <c r="S507" i="1"/>
  <c r="T507" i="1"/>
  <c r="U507" i="1"/>
  <c r="V507" i="1"/>
  <c r="M508" i="1"/>
  <c r="N508" i="1"/>
  <c r="O508" i="1"/>
  <c r="P508" i="1"/>
  <c r="Q508" i="1"/>
  <c r="R508" i="1"/>
  <c r="S508" i="1"/>
  <c r="T508" i="1"/>
  <c r="U508" i="1"/>
  <c r="V508" i="1"/>
  <c r="M509" i="1"/>
  <c r="N509" i="1"/>
  <c r="O509" i="1"/>
  <c r="P509" i="1"/>
  <c r="Q509" i="1"/>
  <c r="R509" i="1"/>
  <c r="S509" i="1"/>
  <c r="T509" i="1"/>
  <c r="U509" i="1"/>
  <c r="V509" i="1"/>
  <c r="M510" i="1"/>
  <c r="N510" i="1"/>
  <c r="O510" i="1"/>
  <c r="P510" i="1"/>
  <c r="Q510" i="1"/>
  <c r="R510" i="1"/>
  <c r="S510" i="1"/>
  <c r="T510" i="1"/>
  <c r="U510" i="1"/>
  <c r="V510" i="1"/>
  <c r="M511" i="1"/>
  <c r="N511" i="1"/>
  <c r="O511" i="1"/>
  <c r="P511" i="1"/>
  <c r="Q511" i="1"/>
  <c r="R511" i="1"/>
  <c r="S511" i="1"/>
  <c r="T511" i="1"/>
  <c r="U511" i="1"/>
  <c r="V511" i="1"/>
  <c r="M512" i="1"/>
  <c r="N512" i="1"/>
  <c r="O512" i="1"/>
  <c r="P512" i="1"/>
  <c r="Q512" i="1"/>
  <c r="R512" i="1"/>
  <c r="S512" i="1"/>
  <c r="T512" i="1"/>
  <c r="U512" i="1"/>
  <c r="V512" i="1"/>
  <c r="M513" i="1"/>
  <c r="N513" i="1"/>
  <c r="O513" i="1"/>
  <c r="P513" i="1"/>
  <c r="Q513" i="1"/>
  <c r="R513" i="1"/>
  <c r="S513" i="1"/>
  <c r="T513" i="1"/>
  <c r="U513" i="1"/>
  <c r="V513" i="1"/>
  <c r="M514" i="1"/>
  <c r="N514" i="1"/>
  <c r="O514" i="1"/>
  <c r="P514" i="1"/>
  <c r="Q514" i="1"/>
  <c r="R514" i="1"/>
  <c r="S514" i="1"/>
  <c r="T514" i="1"/>
  <c r="U514" i="1"/>
  <c r="V514" i="1"/>
  <c r="M515" i="1"/>
  <c r="N515" i="1"/>
  <c r="O515" i="1"/>
  <c r="P515" i="1"/>
  <c r="Q515" i="1"/>
  <c r="R515" i="1"/>
  <c r="S515" i="1"/>
  <c r="T515" i="1"/>
  <c r="U515" i="1"/>
  <c r="V515" i="1"/>
  <c r="M516" i="1"/>
  <c r="N516" i="1"/>
  <c r="O516" i="1"/>
  <c r="P516" i="1"/>
  <c r="Q516" i="1"/>
  <c r="R516" i="1"/>
  <c r="S516" i="1"/>
  <c r="T516" i="1"/>
  <c r="U516" i="1"/>
  <c r="V516" i="1"/>
  <c r="M517" i="1"/>
  <c r="N517" i="1"/>
  <c r="O517" i="1"/>
  <c r="P517" i="1"/>
  <c r="Q517" i="1"/>
  <c r="R517" i="1"/>
  <c r="S517" i="1"/>
  <c r="T517" i="1"/>
  <c r="U517" i="1"/>
  <c r="V517" i="1"/>
  <c r="M518" i="1"/>
  <c r="N518" i="1"/>
  <c r="O518" i="1"/>
  <c r="P518" i="1"/>
  <c r="Q518" i="1"/>
  <c r="R518" i="1"/>
  <c r="S518" i="1"/>
  <c r="T518" i="1"/>
  <c r="U518" i="1"/>
  <c r="V518" i="1"/>
  <c r="M519" i="1"/>
  <c r="N519" i="1"/>
  <c r="O519" i="1"/>
  <c r="P519" i="1"/>
  <c r="Q519" i="1"/>
  <c r="R519" i="1"/>
  <c r="S519" i="1"/>
  <c r="T519" i="1"/>
  <c r="U519" i="1"/>
  <c r="V519" i="1"/>
  <c r="M520" i="1"/>
  <c r="N520" i="1"/>
  <c r="O520" i="1"/>
  <c r="P520" i="1"/>
  <c r="Q520" i="1"/>
  <c r="R520" i="1"/>
  <c r="S520" i="1"/>
  <c r="T520" i="1"/>
  <c r="U520" i="1"/>
  <c r="V520" i="1"/>
  <c r="M521" i="1"/>
  <c r="N521" i="1"/>
  <c r="O521" i="1"/>
  <c r="P521" i="1"/>
  <c r="Q521" i="1"/>
  <c r="R521" i="1"/>
  <c r="S521" i="1"/>
  <c r="T521" i="1"/>
  <c r="U521" i="1"/>
  <c r="V521" i="1"/>
  <c r="M522" i="1"/>
  <c r="N522" i="1"/>
  <c r="O522" i="1"/>
  <c r="P522" i="1"/>
  <c r="Q522" i="1"/>
  <c r="R522" i="1"/>
  <c r="S522" i="1"/>
  <c r="T522" i="1"/>
  <c r="U522" i="1"/>
  <c r="V522" i="1"/>
  <c r="M523" i="1"/>
  <c r="N523" i="1"/>
  <c r="O523" i="1"/>
  <c r="P523" i="1"/>
  <c r="Q523" i="1"/>
  <c r="R523" i="1"/>
  <c r="S523" i="1"/>
  <c r="T523" i="1"/>
  <c r="U523" i="1"/>
  <c r="V523" i="1"/>
  <c r="M524" i="1"/>
  <c r="N524" i="1"/>
  <c r="O524" i="1"/>
  <c r="P524" i="1"/>
  <c r="Q524" i="1"/>
  <c r="R524" i="1"/>
  <c r="S524" i="1"/>
  <c r="T524" i="1"/>
  <c r="U524" i="1"/>
  <c r="V524" i="1"/>
  <c r="M525" i="1"/>
  <c r="N525" i="1"/>
  <c r="O525" i="1"/>
  <c r="P525" i="1"/>
  <c r="Q525" i="1"/>
  <c r="R525" i="1"/>
  <c r="S525" i="1"/>
  <c r="T525" i="1"/>
  <c r="U525" i="1"/>
  <c r="V525" i="1"/>
  <c r="M526" i="1"/>
  <c r="N526" i="1"/>
  <c r="O526" i="1"/>
  <c r="P526" i="1"/>
  <c r="Q526" i="1"/>
  <c r="R526" i="1"/>
  <c r="S526" i="1"/>
  <c r="T526" i="1"/>
  <c r="U526" i="1"/>
  <c r="V526" i="1"/>
  <c r="M527" i="1"/>
  <c r="N527" i="1"/>
  <c r="O527" i="1"/>
  <c r="P527" i="1"/>
  <c r="Q527" i="1"/>
  <c r="R527" i="1"/>
  <c r="S527" i="1"/>
  <c r="T527" i="1"/>
  <c r="U527" i="1"/>
  <c r="V527" i="1"/>
  <c r="M528" i="1"/>
  <c r="N528" i="1"/>
  <c r="O528" i="1"/>
  <c r="P528" i="1"/>
  <c r="Q528" i="1"/>
  <c r="R528" i="1"/>
  <c r="S528" i="1"/>
  <c r="T528" i="1"/>
  <c r="U528" i="1"/>
  <c r="V528" i="1"/>
  <c r="M529" i="1"/>
  <c r="N529" i="1"/>
  <c r="O529" i="1"/>
  <c r="P529" i="1"/>
  <c r="Q529" i="1"/>
  <c r="R529" i="1"/>
  <c r="S529" i="1"/>
  <c r="T529" i="1"/>
  <c r="U529" i="1"/>
  <c r="V529" i="1"/>
  <c r="M530" i="1"/>
  <c r="N530" i="1"/>
  <c r="O530" i="1"/>
  <c r="P530" i="1"/>
  <c r="Q530" i="1"/>
  <c r="R530" i="1"/>
  <c r="S530" i="1"/>
  <c r="T530" i="1"/>
  <c r="U530" i="1"/>
  <c r="V530" i="1"/>
  <c r="M531" i="1"/>
  <c r="N531" i="1"/>
  <c r="O531" i="1"/>
  <c r="P531" i="1"/>
  <c r="Q531" i="1"/>
  <c r="R531" i="1"/>
  <c r="S531" i="1"/>
  <c r="T531" i="1"/>
  <c r="U531" i="1"/>
  <c r="V531" i="1"/>
  <c r="M532" i="1"/>
  <c r="N532" i="1"/>
  <c r="O532" i="1"/>
  <c r="P532" i="1"/>
  <c r="Q532" i="1"/>
  <c r="R532" i="1"/>
  <c r="S532" i="1"/>
  <c r="T532" i="1"/>
  <c r="U532" i="1"/>
  <c r="V532" i="1"/>
  <c r="M533" i="1"/>
  <c r="N533" i="1"/>
  <c r="O533" i="1"/>
  <c r="P533" i="1"/>
  <c r="Q533" i="1"/>
  <c r="R533" i="1"/>
  <c r="S533" i="1"/>
  <c r="T533" i="1"/>
  <c r="U533" i="1"/>
  <c r="V533" i="1"/>
  <c r="M534" i="1"/>
  <c r="N534" i="1"/>
  <c r="O534" i="1"/>
  <c r="P534" i="1"/>
  <c r="Q534" i="1"/>
  <c r="R534" i="1"/>
  <c r="S534" i="1"/>
  <c r="T534" i="1"/>
  <c r="U534" i="1"/>
  <c r="V534" i="1"/>
  <c r="M535" i="1"/>
  <c r="N535" i="1"/>
  <c r="O535" i="1"/>
  <c r="P535" i="1"/>
  <c r="Q535" i="1"/>
  <c r="R535" i="1"/>
  <c r="S535" i="1"/>
  <c r="T535" i="1"/>
  <c r="U535" i="1"/>
  <c r="V535" i="1"/>
  <c r="M536" i="1"/>
  <c r="N536" i="1"/>
  <c r="O536" i="1"/>
  <c r="P536" i="1"/>
  <c r="Q536" i="1"/>
  <c r="R536" i="1"/>
  <c r="S536" i="1"/>
  <c r="T536" i="1"/>
  <c r="U536" i="1"/>
  <c r="V536" i="1"/>
  <c r="M537" i="1"/>
  <c r="N537" i="1"/>
  <c r="O537" i="1"/>
  <c r="P537" i="1"/>
  <c r="Q537" i="1"/>
  <c r="R537" i="1"/>
  <c r="S537" i="1"/>
  <c r="T537" i="1"/>
  <c r="U537" i="1"/>
  <c r="V537" i="1"/>
  <c r="M538" i="1"/>
  <c r="N538" i="1"/>
  <c r="O538" i="1"/>
  <c r="P538" i="1"/>
  <c r="Q538" i="1"/>
  <c r="R538" i="1"/>
  <c r="S538" i="1"/>
  <c r="T538" i="1"/>
  <c r="U538" i="1"/>
  <c r="V538" i="1"/>
  <c r="M539" i="1"/>
  <c r="N539" i="1"/>
  <c r="O539" i="1"/>
  <c r="P539" i="1"/>
  <c r="Q539" i="1"/>
  <c r="R539" i="1"/>
  <c r="S539" i="1"/>
  <c r="T539" i="1"/>
  <c r="U539" i="1"/>
  <c r="V539" i="1"/>
  <c r="M540" i="1"/>
  <c r="N540" i="1"/>
  <c r="O540" i="1"/>
  <c r="P540" i="1"/>
  <c r="Q540" i="1"/>
  <c r="R540" i="1"/>
  <c r="S540" i="1"/>
  <c r="T540" i="1"/>
  <c r="U540" i="1"/>
  <c r="V540" i="1"/>
  <c r="M541" i="1"/>
  <c r="N541" i="1"/>
  <c r="O541" i="1"/>
  <c r="P541" i="1"/>
  <c r="Q541" i="1"/>
  <c r="R541" i="1"/>
  <c r="S541" i="1"/>
  <c r="T541" i="1"/>
  <c r="U541" i="1"/>
  <c r="V541" i="1"/>
  <c r="M542" i="1"/>
  <c r="N542" i="1"/>
  <c r="O542" i="1"/>
  <c r="P542" i="1"/>
  <c r="Q542" i="1"/>
  <c r="R542" i="1"/>
  <c r="S542" i="1"/>
  <c r="T542" i="1"/>
  <c r="U542" i="1"/>
  <c r="V542" i="1"/>
  <c r="M543" i="1"/>
  <c r="N543" i="1"/>
  <c r="O543" i="1"/>
  <c r="P543" i="1"/>
  <c r="Q543" i="1"/>
  <c r="R543" i="1"/>
  <c r="S543" i="1"/>
  <c r="T543" i="1"/>
  <c r="U543" i="1"/>
  <c r="V543" i="1"/>
  <c r="M544" i="1"/>
  <c r="N544" i="1"/>
  <c r="O544" i="1"/>
  <c r="P544" i="1"/>
  <c r="Q544" i="1"/>
  <c r="R544" i="1"/>
  <c r="S544" i="1"/>
  <c r="T544" i="1"/>
  <c r="U544" i="1"/>
  <c r="V544" i="1"/>
  <c r="M545" i="1"/>
  <c r="N545" i="1"/>
  <c r="O545" i="1"/>
  <c r="P545" i="1"/>
  <c r="Q545" i="1"/>
  <c r="R545" i="1"/>
  <c r="S545" i="1"/>
  <c r="T545" i="1"/>
  <c r="U545" i="1"/>
  <c r="V545" i="1"/>
  <c r="M546" i="1"/>
  <c r="N546" i="1"/>
  <c r="O546" i="1"/>
  <c r="P546" i="1"/>
  <c r="Q546" i="1"/>
  <c r="R546" i="1"/>
  <c r="S546" i="1"/>
  <c r="T546" i="1"/>
  <c r="U546" i="1"/>
  <c r="V546" i="1"/>
  <c r="M547" i="1"/>
  <c r="N547" i="1"/>
  <c r="O547" i="1"/>
  <c r="P547" i="1"/>
  <c r="Q547" i="1"/>
  <c r="R547" i="1"/>
  <c r="S547" i="1"/>
  <c r="T547" i="1"/>
  <c r="U547" i="1"/>
  <c r="V547" i="1"/>
  <c r="M548" i="1"/>
  <c r="N548" i="1"/>
  <c r="O548" i="1"/>
  <c r="P548" i="1"/>
  <c r="Q548" i="1"/>
  <c r="R548" i="1"/>
  <c r="S548" i="1"/>
  <c r="T548" i="1"/>
  <c r="U548" i="1"/>
  <c r="V548" i="1"/>
  <c r="M549" i="1"/>
  <c r="N549" i="1"/>
  <c r="O549" i="1"/>
  <c r="P549" i="1"/>
  <c r="Q549" i="1"/>
  <c r="R549" i="1"/>
  <c r="S549" i="1"/>
  <c r="T549" i="1"/>
  <c r="U549" i="1"/>
  <c r="V549" i="1"/>
  <c r="M550" i="1"/>
  <c r="N550" i="1"/>
  <c r="O550" i="1"/>
  <c r="P550" i="1"/>
  <c r="Q550" i="1"/>
  <c r="R550" i="1"/>
  <c r="S550" i="1"/>
  <c r="T550" i="1"/>
  <c r="U550" i="1"/>
  <c r="V550" i="1"/>
  <c r="M551" i="1"/>
  <c r="N551" i="1"/>
  <c r="O551" i="1"/>
  <c r="P551" i="1"/>
  <c r="Q551" i="1"/>
  <c r="R551" i="1"/>
  <c r="S551" i="1"/>
  <c r="T551" i="1"/>
  <c r="U551" i="1"/>
  <c r="V551" i="1"/>
  <c r="M552" i="1"/>
  <c r="N552" i="1"/>
  <c r="O552" i="1"/>
  <c r="P552" i="1"/>
  <c r="Q552" i="1"/>
  <c r="R552" i="1"/>
  <c r="S552" i="1"/>
  <c r="T552" i="1"/>
  <c r="U552" i="1"/>
  <c r="V552" i="1"/>
  <c r="M553" i="1"/>
  <c r="N553" i="1"/>
  <c r="O553" i="1"/>
  <c r="P553" i="1"/>
  <c r="Q553" i="1"/>
  <c r="R553" i="1"/>
  <c r="S553" i="1"/>
  <c r="T553" i="1"/>
  <c r="U553" i="1"/>
  <c r="V553" i="1"/>
  <c r="M554" i="1"/>
  <c r="N554" i="1"/>
  <c r="O554" i="1"/>
  <c r="P554" i="1"/>
  <c r="Q554" i="1"/>
  <c r="R554" i="1"/>
  <c r="S554" i="1"/>
  <c r="T554" i="1"/>
  <c r="U554" i="1"/>
  <c r="V554" i="1"/>
  <c r="M555" i="1"/>
  <c r="N555" i="1"/>
  <c r="O555" i="1"/>
  <c r="P555" i="1"/>
  <c r="Q555" i="1"/>
  <c r="R555" i="1"/>
  <c r="S555" i="1"/>
  <c r="T555" i="1"/>
  <c r="U555" i="1"/>
  <c r="V555" i="1"/>
  <c r="M556" i="1"/>
  <c r="N556" i="1"/>
  <c r="O556" i="1"/>
  <c r="P556" i="1"/>
  <c r="Q556" i="1"/>
  <c r="R556" i="1"/>
  <c r="S556" i="1"/>
  <c r="T556" i="1"/>
  <c r="U556" i="1"/>
  <c r="V556" i="1"/>
  <c r="M557" i="1"/>
  <c r="N557" i="1"/>
  <c r="O557" i="1"/>
  <c r="P557" i="1"/>
  <c r="Q557" i="1"/>
  <c r="R557" i="1"/>
  <c r="S557" i="1"/>
  <c r="T557" i="1"/>
  <c r="U557" i="1"/>
  <c r="V557" i="1"/>
  <c r="M558" i="1"/>
  <c r="N558" i="1"/>
  <c r="O558" i="1"/>
  <c r="P558" i="1"/>
  <c r="Q558" i="1"/>
  <c r="R558" i="1"/>
  <c r="S558" i="1"/>
  <c r="T558" i="1"/>
  <c r="U558" i="1"/>
  <c r="V558" i="1"/>
  <c r="M559" i="1"/>
  <c r="N559" i="1"/>
  <c r="O559" i="1"/>
  <c r="P559" i="1"/>
  <c r="Q559" i="1"/>
  <c r="R559" i="1"/>
  <c r="S559" i="1"/>
  <c r="T559" i="1"/>
  <c r="U559" i="1"/>
  <c r="V559" i="1"/>
  <c r="M560" i="1"/>
  <c r="N560" i="1"/>
  <c r="O560" i="1"/>
  <c r="P560" i="1"/>
  <c r="Q560" i="1"/>
  <c r="R560" i="1"/>
  <c r="S560" i="1"/>
  <c r="T560" i="1"/>
  <c r="U560" i="1"/>
  <c r="V560" i="1"/>
  <c r="M561" i="1"/>
  <c r="N561" i="1"/>
  <c r="O561" i="1"/>
  <c r="P561" i="1"/>
  <c r="Q561" i="1"/>
  <c r="R561" i="1"/>
  <c r="S561" i="1"/>
  <c r="T561" i="1"/>
  <c r="U561" i="1"/>
  <c r="V561" i="1"/>
  <c r="M562" i="1"/>
  <c r="N562" i="1"/>
  <c r="O562" i="1"/>
  <c r="P562" i="1"/>
  <c r="Q562" i="1"/>
  <c r="R562" i="1"/>
  <c r="S562" i="1"/>
  <c r="T562" i="1"/>
  <c r="U562" i="1"/>
  <c r="V562" i="1"/>
  <c r="M563" i="1"/>
  <c r="N563" i="1"/>
  <c r="O563" i="1"/>
  <c r="P563" i="1"/>
  <c r="Q563" i="1"/>
  <c r="R563" i="1"/>
  <c r="S563" i="1"/>
  <c r="T563" i="1"/>
  <c r="U563" i="1"/>
  <c r="V563" i="1"/>
  <c r="M564" i="1"/>
  <c r="N564" i="1"/>
  <c r="O564" i="1"/>
  <c r="P564" i="1"/>
  <c r="Q564" i="1"/>
  <c r="R564" i="1"/>
  <c r="S564" i="1"/>
  <c r="T564" i="1"/>
  <c r="U564" i="1"/>
  <c r="V564" i="1"/>
  <c r="M565" i="1"/>
  <c r="N565" i="1"/>
  <c r="O565" i="1"/>
  <c r="P565" i="1"/>
  <c r="Q565" i="1"/>
  <c r="R565" i="1"/>
  <c r="S565" i="1"/>
  <c r="T565" i="1"/>
  <c r="U565" i="1"/>
  <c r="V565" i="1"/>
  <c r="M566" i="1"/>
  <c r="N566" i="1"/>
  <c r="O566" i="1"/>
  <c r="P566" i="1"/>
  <c r="Q566" i="1"/>
  <c r="R566" i="1"/>
  <c r="S566" i="1"/>
  <c r="T566" i="1"/>
  <c r="U566" i="1"/>
  <c r="V566" i="1"/>
  <c r="M567" i="1"/>
  <c r="N567" i="1"/>
  <c r="O567" i="1"/>
  <c r="P567" i="1"/>
  <c r="Q567" i="1"/>
  <c r="R567" i="1"/>
  <c r="S567" i="1"/>
  <c r="T567" i="1"/>
  <c r="U567" i="1"/>
  <c r="V567" i="1"/>
  <c r="M568" i="1"/>
  <c r="N568" i="1"/>
  <c r="O568" i="1"/>
  <c r="P568" i="1"/>
  <c r="Q568" i="1"/>
  <c r="R568" i="1"/>
  <c r="S568" i="1"/>
  <c r="T568" i="1"/>
  <c r="U568" i="1"/>
  <c r="V568" i="1"/>
  <c r="M569" i="1"/>
  <c r="N569" i="1"/>
  <c r="O569" i="1"/>
  <c r="P569" i="1"/>
  <c r="Q569" i="1"/>
  <c r="R569" i="1"/>
  <c r="S569" i="1"/>
  <c r="T569" i="1"/>
  <c r="U569" i="1"/>
  <c r="V569" i="1"/>
  <c r="M570" i="1"/>
  <c r="N570" i="1"/>
  <c r="O570" i="1"/>
  <c r="P570" i="1"/>
  <c r="Q570" i="1"/>
  <c r="R570" i="1"/>
  <c r="S570" i="1"/>
  <c r="T570" i="1"/>
  <c r="U570" i="1"/>
  <c r="V570" i="1"/>
  <c r="M571" i="1"/>
  <c r="N571" i="1"/>
  <c r="O571" i="1"/>
  <c r="P571" i="1"/>
  <c r="Q571" i="1"/>
  <c r="R571" i="1"/>
  <c r="S571" i="1"/>
  <c r="T571" i="1"/>
  <c r="U571" i="1"/>
  <c r="V571" i="1"/>
  <c r="M572" i="1"/>
  <c r="N572" i="1"/>
  <c r="O572" i="1"/>
  <c r="P572" i="1"/>
  <c r="Q572" i="1"/>
  <c r="R572" i="1"/>
  <c r="S572" i="1"/>
  <c r="T572" i="1"/>
  <c r="U572" i="1"/>
  <c r="V572" i="1"/>
  <c r="M573" i="1"/>
  <c r="N573" i="1"/>
  <c r="O573" i="1"/>
  <c r="P573" i="1"/>
  <c r="Q573" i="1"/>
  <c r="R573" i="1"/>
  <c r="S573" i="1"/>
  <c r="T573" i="1"/>
  <c r="U573" i="1"/>
  <c r="V573" i="1"/>
  <c r="M574" i="1"/>
  <c r="N574" i="1"/>
  <c r="O574" i="1"/>
  <c r="P574" i="1"/>
  <c r="Q574" i="1"/>
  <c r="R574" i="1"/>
  <c r="S574" i="1"/>
  <c r="T574" i="1"/>
  <c r="U574" i="1"/>
  <c r="V574" i="1"/>
  <c r="M575" i="1"/>
  <c r="N575" i="1"/>
  <c r="O575" i="1"/>
  <c r="P575" i="1"/>
  <c r="Q575" i="1"/>
  <c r="R575" i="1"/>
  <c r="S575" i="1"/>
  <c r="T575" i="1"/>
  <c r="U575" i="1"/>
  <c r="V575" i="1"/>
  <c r="M576" i="1"/>
  <c r="N576" i="1"/>
  <c r="O576" i="1"/>
  <c r="P576" i="1"/>
  <c r="Q576" i="1"/>
  <c r="R576" i="1"/>
  <c r="S576" i="1"/>
  <c r="T576" i="1"/>
  <c r="U576" i="1"/>
  <c r="V576" i="1"/>
  <c r="M577" i="1"/>
  <c r="N577" i="1"/>
  <c r="O577" i="1"/>
  <c r="P577" i="1"/>
  <c r="Q577" i="1"/>
  <c r="R577" i="1"/>
  <c r="S577" i="1"/>
  <c r="T577" i="1"/>
  <c r="U577" i="1"/>
  <c r="V577" i="1"/>
  <c r="M578" i="1"/>
  <c r="N578" i="1"/>
  <c r="O578" i="1"/>
  <c r="P578" i="1"/>
  <c r="Q578" i="1"/>
  <c r="R578" i="1"/>
  <c r="S578" i="1"/>
  <c r="T578" i="1"/>
  <c r="U578" i="1"/>
  <c r="V578" i="1"/>
  <c r="M579" i="1"/>
  <c r="N579" i="1"/>
  <c r="O579" i="1"/>
  <c r="P579" i="1"/>
  <c r="Q579" i="1"/>
  <c r="R579" i="1"/>
  <c r="S579" i="1"/>
  <c r="T579" i="1"/>
  <c r="U579" i="1"/>
  <c r="V579" i="1"/>
  <c r="M580" i="1"/>
  <c r="N580" i="1"/>
  <c r="O580" i="1"/>
  <c r="P580" i="1"/>
  <c r="Q580" i="1"/>
  <c r="R580" i="1"/>
  <c r="S580" i="1"/>
  <c r="T580" i="1"/>
  <c r="U580" i="1"/>
  <c r="V580" i="1"/>
  <c r="M581" i="1"/>
  <c r="N581" i="1"/>
  <c r="O581" i="1"/>
  <c r="P581" i="1"/>
  <c r="Q581" i="1"/>
  <c r="R581" i="1"/>
  <c r="S581" i="1"/>
  <c r="T581" i="1"/>
  <c r="U581" i="1"/>
  <c r="V581" i="1"/>
  <c r="M582" i="1"/>
  <c r="N582" i="1"/>
  <c r="O582" i="1"/>
  <c r="P582" i="1"/>
  <c r="Q582" i="1"/>
  <c r="R582" i="1"/>
  <c r="S582" i="1"/>
  <c r="T582" i="1"/>
  <c r="U582" i="1"/>
  <c r="V582" i="1"/>
  <c r="M583" i="1"/>
  <c r="N583" i="1"/>
  <c r="O583" i="1"/>
  <c r="P583" i="1"/>
  <c r="Q583" i="1"/>
  <c r="R583" i="1"/>
  <c r="S583" i="1"/>
  <c r="T583" i="1"/>
  <c r="U583" i="1"/>
  <c r="V583" i="1"/>
  <c r="M584" i="1"/>
  <c r="N584" i="1"/>
  <c r="O584" i="1"/>
  <c r="P584" i="1"/>
  <c r="Q584" i="1"/>
  <c r="R584" i="1"/>
  <c r="S584" i="1"/>
  <c r="T584" i="1"/>
  <c r="U584" i="1"/>
  <c r="V584" i="1"/>
  <c r="M585" i="1"/>
  <c r="N585" i="1"/>
  <c r="O585" i="1"/>
  <c r="P585" i="1"/>
  <c r="Q585" i="1"/>
  <c r="R585" i="1"/>
  <c r="S585" i="1"/>
  <c r="T585" i="1"/>
  <c r="U585" i="1"/>
  <c r="V585" i="1"/>
  <c r="M586" i="1"/>
  <c r="N586" i="1"/>
  <c r="O586" i="1"/>
  <c r="P586" i="1"/>
  <c r="Q586" i="1"/>
  <c r="R586" i="1"/>
  <c r="S586" i="1"/>
  <c r="T586" i="1"/>
  <c r="U586" i="1"/>
  <c r="V586" i="1"/>
  <c r="M587" i="1"/>
  <c r="N587" i="1"/>
  <c r="O587" i="1"/>
  <c r="P587" i="1"/>
  <c r="Q587" i="1"/>
  <c r="R587" i="1"/>
  <c r="S587" i="1"/>
  <c r="T587" i="1"/>
  <c r="U587" i="1"/>
  <c r="V587" i="1"/>
  <c r="M588" i="1"/>
  <c r="N588" i="1"/>
  <c r="O588" i="1"/>
  <c r="P588" i="1"/>
  <c r="Q588" i="1"/>
  <c r="R588" i="1"/>
  <c r="S588" i="1"/>
  <c r="T588" i="1"/>
  <c r="U588" i="1"/>
  <c r="V588" i="1"/>
  <c r="M589" i="1"/>
  <c r="N589" i="1"/>
  <c r="O589" i="1"/>
  <c r="P589" i="1"/>
  <c r="Q589" i="1"/>
  <c r="R589" i="1"/>
  <c r="S589" i="1"/>
  <c r="T589" i="1"/>
  <c r="U589" i="1"/>
  <c r="V589" i="1"/>
  <c r="M590" i="1"/>
  <c r="N590" i="1"/>
  <c r="O590" i="1"/>
  <c r="P590" i="1"/>
  <c r="Q590" i="1"/>
  <c r="R590" i="1"/>
  <c r="S590" i="1"/>
  <c r="T590" i="1"/>
  <c r="U590" i="1"/>
  <c r="V590" i="1"/>
  <c r="M591" i="1"/>
  <c r="N591" i="1"/>
  <c r="O591" i="1"/>
  <c r="P591" i="1"/>
  <c r="Q591" i="1"/>
  <c r="R591" i="1"/>
  <c r="S591" i="1"/>
  <c r="T591" i="1"/>
  <c r="U591" i="1"/>
  <c r="V591" i="1"/>
  <c r="M592" i="1"/>
  <c r="N592" i="1"/>
  <c r="O592" i="1"/>
  <c r="P592" i="1"/>
  <c r="Q592" i="1"/>
  <c r="R592" i="1"/>
  <c r="S592" i="1"/>
  <c r="T592" i="1"/>
  <c r="U592" i="1"/>
  <c r="V592" i="1"/>
  <c r="M593" i="1"/>
  <c r="N593" i="1"/>
  <c r="O593" i="1"/>
  <c r="P593" i="1"/>
  <c r="Q593" i="1"/>
  <c r="R593" i="1"/>
  <c r="S593" i="1"/>
  <c r="T593" i="1"/>
  <c r="U593" i="1"/>
  <c r="V593" i="1"/>
  <c r="M594" i="1"/>
  <c r="N594" i="1"/>
  <c r="O594" i="1"/>
  <c r="P594" i="1"/>
  <c r="Q594" i="1"/>
  <c r="R594" i="1"/>
  <c r="S594" i="1"/>
  <c r="T594" i="1"/>
  <c r="U594" i="1"/>
  <c r="V594" i="1"/>
  <c r="M595" i="1"/>
  <c r="N595" i="1"/>
  <c r="O595" i="1"/>
  <c r="P595" i="1"/>
  <c r="Q595" i="1"/>
  <c r="R595" i="1"/>
  <c r="S595" i="1"/>
  <c r="T595" i="1"/>
  <c r="U595" i="1"/>
  <c r="V595" i="1"/>
  <c r="M596" i="1"/>
  <c r="N596" i="1"/>
  <c r="O596" i="1"/>
  <c r="P596" i="1"/>
  <c r="Q596" i="1"/>
  <c r="R596" i="1"/>
  <c r="S596" i="1"/>
  <c r="T596" i="1"/>
  <c r="U596" i="1"/>
  <c r="V596" i="1"/>
  <c r="M597" i="1"/>
  <c r="N597" i="1"/>
  <c r="O597" i="1"/>
  <c r="P597" i="1"/>
  <c r="Q597" i="1"/>
  <c r="R597" i="1"/>
  <c r="S597" i="1"/>
  <c r="T597" i="1"/>
  <c r="U597" i="1"/>
  <c r="V597" i="1"/>
  <c r="M598" i="1"/>
  <c r="N598" i="1"/>
  <c r="O598" i="1"/>
  <c r="P598" i="1"/>
  <c r="Q598" i="1"/>
  <c r="R598" i="1"/>
  <c r="S598" i="1"/>
  <c r="T598" i="1"/>
  <c r="U598" i="1"/>
  <c r="V598" i="1"/>
  <c r="M599" i="1"/>
  <c r="N599" i="1"/>
  <c r="O599" i="1"/>
  <c r="P599" i="1"/>
  <c r="Q599" i="1"/>
  <c r="R599" i="1"/>
  <c r="S599" i="1"/>
  <c r="T599" i="1"/>
  <c r="U599" i="1"/>
  <c r="V599" i="1"/>
  <c r="M600" i="1"/>
  <c r="N600" i="1"/>
  <c r="O600" i="1"/>
  <c r="P600" i="1"/>
  <c r="Q600" i="1"/>
  <c r="R600" i="1"/>
  <c r="S600" i="1"/>
  <c r="T600" i="1"/>
  <c r="U600" i="1"/>
  <c r="V600" i="1"/>
  <c r="M601" i="1"/>
  <c r="N601" i="1"/>
  <c r="O601" i="1"/>
  <c r="P601" i="1"/>
  <c r="Q601" i="1"/>
  <c r="R601" i="1"/>
  <c r="S601" i="1"/>
  <c r="T601" i="1"/>
  <c r="U601" i="1"/>
  <c r="V601" i="1"/>
  <c r="M602" i="1"/>
  <c r="N602" i="1"/>
  <c r="O602" i="1"/>
  <c r="P602" i="1"/>
  <c r="Q602" i="1"/>
  <c r="R602" i="1"/>
  <c r="S602" i="1"/>
  <c r="T602" i="1"/>
  <c r="U602" i="1"/>
  <c r="V602" i="1"/>
  <c r="M603" i="1"/>
  <c r="N603" i="1"/>
  <c r="O603" i="1"/>
  <c r="P603" i="1"/>
  <c r="Q603" i="1"/>
  <c r="R603" i="1"/>
  <c r="S603" i="1"/>
  <c r="T603" i="1"/>
  <c r="U603" i="1"/>
  <c r="V603" i="1"/>
  <c r="M604" i="1"/>
  <c r="N604" i="1"/>
  <c r="O604" i="1"/>
  <c r="P604" i="1"/>
  <c r="Q604" i="1"/>
  <c r="R604" i="1"/>
  <c r="S604" i="1"/>
  <c r="T604" i="1"/>
  <c r="U604" i="1"/>
  <c r="V604" i="1"/>
  <c r="M605" i="1"/>
  <c r="N605" i="1"/>
  <c r="O605" i="1"/>
  <c r="P605" i="1"/>
  <c r="Q605" i="1"/>
  <c r="R605" i="1"/>
  <c r="S605" i="1"/>
  <c r="T605" i="1"/>
  <c r="U605" i="1"/>
  <c r="V605" i="1"/>
  <c r="M606" i="1"/>
  <c r="N606" i="1"/>
  <c r="O606" i="1"/>
  <c r="P606" i="1"/>
  <c r="Q606" i="1"/>
  <c r="R606" i="1"/>
  <c r="S606" i="1"/>
  <c r="T606" i="1"/>
  <c r="U606" i="1"/>
  <c r="V606" i="1"/>
  <c r="M607" i="1"/>
  <c r="N607" i="1"/>
  <c r="O607" i="1"/>
  <c r="P607" i="1"/>
  <c r="Q607" i="1"/>
  <c r="R607" i="1"/>
  <c r="S607" i="1"/>
  <c r="T607" i="1"/>
  <c r="U607" i="1"/>
  <c r="V607" i="1"/>
  <c r="M608" i="1"/>
  <c r="N608" i="1"/>
  <c r="O608" i="1"/>
  <c r="P608" i="1"/>
  <c r="Q608" i="1"/>
  <c r="R608" i="1"/>
  <c r="S608" i="1"/>
  <c r="T608" i="1"/>
  <c r="U608" i="1"/>
  <c r="V608" i="1"/>
  <c r="M609" i="1"/>
  <c r="N609" i="1"/>
  <c r="O609" i="1"/>
  <c r="P609" i="1"/>
  <c r="Q609" i="1"/>
  <c r="R609" i="1"/>
  <c r="S609" i="1"/>
  <c r="T609" i="1"/>
  <c r="U609" i="1"/>
  <c r="V609" i="1"/>
  <c r="M610" i="1"/>
  <c r="N610" i="1"/>
  <c r="O610" i="1"/>
  <c r="P610" i="1"/>
  <c r="Q610" i="1"/>
  <c r="R610" i="1"/>
  <c r="S610" i="1"/>
  <c r="T610" i="1"/>
  <c r="U610" i="1"/>
  <c r="V610" i="1"/>
  <c r="M611" i="1"/>
  <c r="N611" i="1"/>
  <c r="O611" i="1"/>
  <c r="P611" i="1"/>
  <c r="Q611" i="1"/>
  <c r="R611" i="1"/>
  <c r="S611" i="1"/>
  <c r="T611" i="1"/>
  <c r="U611" i="1"/>
  <c r="V611" i="1"/>
  <c r="M612" i="1"/>
  <c r="N612" i="1"/>
  <c r="O612" i="1"/>
  <c r="P612" i="1"/>
  <c r="Q612" i="1"/>
  <c r="R612" i="1"/>
  <c r="S612" i="1"/>
  <c r="T612" i="1"/>
  <c r="U612" i="1"/>
  <c r="V612" i="1"/>
  <c r="M613" i="1"/>
  <c r="N613" i="1"/>
  <c r="O613" i="1"/>
  <c r="P613" i="1"/>
  <c r="Q613" i="1"/>
  <c r="R613" i="1"/>
  <c r="S613" i="1"/>
  <c r="T613" i="1"/>
  <c r="U613" i="1"/>
  <c r="V613" i="1"/>
  <c r="M614" i="1"/>
  <c r="N614" i="1"/>
  <c r="O614" i="1"/>
  <c r="P614" i="1"/>
  <c r="Q614" i="1"/>
  <c r="R614" i="1"/>
  <c r="S614" i="1"/>
  <c r="T614" i="1"/>
  <c r="U614" i="1"/>
  <c r="V614" i="1"/>
  <c r="M615" i="1"/>
  <c r="N615" i="1"/>
  <c r="O615" i="1"/>
  <c r="P615" i="1"/>
  <c r="Q615" i="1"/>
  <c r="R615" i="1"/>
  <c r="S615" i="1"/>
  <c r="T615" i="1"/>
  <c r="U615" i="1"/>
  <c r="V615" i="1"/>
  <c r="M616" i="1"/>
  <c r="N616" i="1"/>
  <c r="O616" i="1"/>
  <c r="P616" i="1"/>
  <c r="Q616" i="1"/>
  <c r="R616" i="1"/>
  <c r="S616" i="1"/>
  <c r="T616" i="1"/>
  <c r="U616" i="1"/>
  <c r="V616" i="1"/>
  <c r="M617" i="1"/>
  <c r="N617" i="1"/>
  <c r="O617" i="1"/>
  <c r="P617" i="1"/>
  <c r="Q617" i="1"/>
  <c r="R617" i="1"/>
  <c r="S617" i="1"/>
  <c r="T617" i="1"/>
  <c r="U617" i="1"/>
  <c r="V617" i="1"/>
  <c r="M618" i="1"/>
  <c r="N618" i="1"/>
  <c r="O618" i="1"/>
  <c r="P618" i="1"/>
  <c r="Q618" i="1"/>
  <c r="R618" i="1"/>
  <c r="S618" i="1"/>
  <c r="T618" i="1"/>
  <c r="U618" i="1"/>
  <c r="V618" i="1"/>
  <c r="M619" i="1"/>
  <c r="N619" i="1"/>
  <c r="O619" i="1"/>
  <c r="P619" i="1"/>
  <c r="Q619" i="1"/>
  <c r="R619" i="1"/>
  <c r="S619" i="1"/>
  <c r="T619" i="1"/>
  <c r="U619" i="1"/>
  <c r="V619" i="1"/>
  <c r="M620" i="1"/>
  <c r="N620" i="1"/>
  <c r="O620" i="1"/>
  <c r="P620" i="1"/>
  <c r="Q620" i="1"/>
  <c r="R620" i="1"/>
  <c r="S620" i="1"/>
  <c r="T620" i="1"/>
  <c r="U620" i="1"/>
  <c r="V620" i="1"/>
  <c r="M621" i="1"/>
  <c r="N621" i="1"/>
  <c r="O621" i="1"/>
  <c r="P621" i="1"/>
  <c r="Q621" i="1"/>
  <c r="R621" i="1"/>
  <c r="S621" i="1"/>
  <c r="T621" i="1"/>
  <c r="U621" i="1"/>
  <c r="V621" i="1"/>
  <c r="M622" i="1"/>
  <c r="N622" i="1"/>
  <c r="O622" i="1"/>
  <c r="P622" i="1"/>
  <c r="Q622" i="1"/>
  <c r="R622" i="1"/>
  <c r="S622" i="1"/>
  <c r="T622" i="1"/>
  <c r="U622" i="1"/>
  <c r="V622" i="1"/>
  <c r="M623" i="1"/>
  <c r="N623" i="1"/>
  <c r="O623" i="1"/>
  <c r="P623" i="1"/>
  <c r="Q623" i="1"/>
  <c r="R623" i="1"/>
  <c r="S623" i="1"/>
  <c r="T623" i="1"/>
  <c r="U623" i="1"/>
  <c r="V623" i="1"/>
  <c r="M624" i="1"/>
  <c r="N624" i="1"/>
  <c r="O624" i="1"/>
  <c r="P624" i="1"/>
  <c r="Q624" i="1"/>
  <c r="R624" i="1"/>
  <c r="S624" i="1"/>
  <c r="T624" i="1"/>
  <c r="U624" i="1"/>
  <c r="V624" i="1"/>
  <c r="M625" i="1"/>
  <c r="N625" i="1"/>
  <c r="O625" i="1"/>
  <c r="P625" i="1"/>
  <c r="Q625" i="1"/>
  <c r="R625" i="1"/>
  <c r="S625" i="1"/>
  <c r="T625" i="1"/>
  <c r="U625" i="1"/>
  <c r="V625" i="1"/>
  <c r="M626" i="1"/>
  <c r="N626" i="1"/>
  <c r="O626" i="1"/>
  <c r="P626" i="1"/>
  <c r="Q626" i="1"/>
  <c r="R626" i="1"/>
  <c r="S626" i="1"/>
  <c r="T626" i="1"/>
  <c r="U626" i="1"/>
  <c r="V626" i="1"/>
  <c r="M627" i="1"/>
  <c r="N627" i="1"/>
  <c r="O627" i="1"/>
  <c r="P627" i="1"/>
  <c r="Q627" i="1"/>
  <c r="R627" i="1"/>
  <c r="S627" i="1"/>
  <c r="T627" i="1"/>
  <c r="U627" i="1"/>
  <c r="V627" i="1"/>
  <c r="M628" i="1"/>
  <c r="N628" i="1"/>
  <c r="O628" i="1"/>
  <c r="P628" i="1"/>
  <c r="Q628" i="1"/>
  <c r="R628" i="1"/>
  <c r="S628" i="1"/>
  <c r="T628" i="1"/>
  <c r="U628" i="1"/>
  <c r="V628" i="1"/>
  <c r="M629" i="1"/>
  <c r="N629" i="1"/>
  <c r="O629" i="1"/>
  <c r="P629" i="1"/>
  <c r="Q629" i="1"/>
  <c r="R629" i="1"/>
  <c r="S629" i="1"/>
  <c r="T629" i="1"/>
  <c r="U629" i="1"/>
  <c r="V629" i="1"/>
  <c r="M630" i="1"/>
  <c r="N630" i="1"/>
  <c r="O630" i="1"/>
  <c r="P630" i="1"/>
  <c r="Q630" i="1"/>
  <c r="R630" i="1"/>
  <c r="S630" i="1"/>
  <c r="T630" i="1"/>
  <c r="U630" i="1"/>
  <c r="V630" i="1"/>
  <c r="M631" i="1"/>
  <c r="N631" i="1"/>
  <c r="O631" i="1"/>
  <c r="P631" i="1"/>
  <c r="Q631" i="1"/>
  <c r="R631" i="1"/>
  <c r="S631" i="1"/>
  <c r="T631" i="1"/>
  <c r="U631" i="1"/>
  <c r="V631" i="1"/>
  <c r="M632" i="1"/>
  <c r="N632" i="1"/>
  <c r="O632" i="1"/>
  <c r="P632" i="1"/>
  <c r="Q632" i="1"/>
  <c r="R632" i="1"/>
  <c r="S632" i="1"/>
  <c r="T632" i="1"/>
  <c r="U632" i="1"/>
  <c r="V632" i="1"/>
  <c r="M633" i="1"/>
  <c r="N633" i="1"/>
  <c r="O633" i="1"/>
  <c r="P633" i="1"/>
  <c r="Q633" i="1"/>
  <c r="R633" i="1"/>
  <c r="S633" i="1"/>
  <c r="T633" i="1"/>
  <c r="U633" i="1"/>
  <c r="V633" i="1"/>
  <c r="M634" i="1"/>
  <c r="N634" i="1"/>
  <c r="O634" i="1"/>
  <c r="P634" i="1"/>
  <c r="Q634" i="1"/>
  <c r="R634" i="1"/>
  <c r="S634" i="1"/>
  <c r="T634" i="1"/>
  <c r="U634" i="1"/>
  <c r="V634" i="1"/>
  <c r="M635" i="1"/>
  <c r="N635" i="1"/>
  <c r="O635" i="1"/>
  <c r="P635" i="1"/>
  <c r="Q635" i="1"/>
  <c r="R635" i="1"/>
  <c r="S635" i="1"/>
  <c r="T635" i="1"/>
  <c r="U635" i="1"/>
  <c r="V635" i="1"/>
  <c r="M636" i="1"/>
  <c r="N636" i="1"/>
  <c r="O636" i="1"/>
  <c r="P636" i="1"/>
  <c r="Q636" i="1"/>
  <c r="R636" i="1"/>
  <c r="S636" i="1"/>
  <c r="T636" i="1"/>
  <c r="U636" i="1"/>
  <c r="V636" i="1"/>
  <c r="M637" i="1"/>
  <c r="N637" i="1"/>
  <c r="O637" i="1"/>
  <c r="P637" i="1"/>
  <c r="Q637" i="1"/>
  <c r="R637" i="1"/>
  <c r="S637" i="1"/>
  <c r="T637" i="1"/>
  <c r="U637" i="1"/>
  <c r="V637" i="1"/>
  <c r="M638" i="1"/>
  <c r="N638" i="1"/>
  <c r="O638" i="1"/>
  <c r="P638" i="1"/>
  <c r="Q638" i="1"/>
  <c r="R638" i="1"/>
  <c r="S638" i="1"/>
  <c r="T638" i="1"/>
  <c r="U638" i="1"/>
  <c r="V638" i="1"/>
  <c r="M639" i="1"/>
  <c r="N639" i="1"/>
  <c r="O639" i="1"/>
  <c r="P639" i="1"/>
  <c r="Q639" i="1"/>
  <c r="R639" i="1"/>
  <c r="S639" i="1"/>
  <c r="T639" i="1"/>
  <c r="U639" i="1"/>
  <c r="V639" i="1"/>
  <c r="M640" i="1"/>
  <c r="N640" i="1"/>
  <c r="O640" i="1"/>
  <c r="P640" i="1"/>
  <c r="Q640" i="1"/>
  <c r="R640" i="1"/>
  <c r="S640" i="1"/>
  <c r="T640" i="1"/>
  <c r="U640" i="1"/>
  <c r="V640" i="1"/>
  <c r="M641" i="1"/>
  <c r="N641" i="1"/>
  <c r="O641" i="1"/>
  <c r="P641" i="1"/>
  <c r="Q641" i="1"/>
  <c r="R641" i="1"/>
  <c r="S641" i="1"/>
  <c r="T641" i="1"/>
  <c r="U641" i="1"/>
  <c r="V641" i="1"/>
  <c r="M642" i="1"/>
  <c r="N642" i="1"/>
  <c r="O642" i="1"/>
  <c r="P642" i="1"/>
  <c r="Q642" i="1"/>
  <c r="R642" i="1"/>
  <c r="S642" i="1"/>
  <c r="T642" i="1"/>
  <c r="U642" i="1"/>
  <c r="V642" i="1"/>
  <c r="M643" i="1"/>
  <c r="N643" i="1"/>
  <c r="O643" i="1"/>
  <c r="P643" i="1"/>
  <c r="Q643" i="1"/>
  <c r="R643" i="1"/>
  <c r="S643" i="1"/>
  <c r="T643" i="1"/>
  <c r="U643" i="1"/>
  <c r="V643" i="1"/>
  <c r="M644" i="1"/>
  <c r="N644" i="1"/>
  <c r="O644" i="1"/>
  <c r="P644" i="1"/>
  <c r="Q644" i="1"/>
  <c r="R644" i="1"/>
  <c r="S644" i="1"/>
  <c r="T644" i="1"/>
  <c r="U644" i="1"/>
  <c r="V644" i="1"/>
  <c r="M645" i="1"/>
  <c r="N645" i="1"/>
  <c r="O645" i="1"/>
  <c r="P645" i="1"/>
  <c r="Q645" i="1"/>
  <c r="R645" i="1"/>
  <c r="S645" i="1"/>
  <c r="T645" i="1"/>
  <c r="U645" i="1"/>
  <c r="V645" i="1"/>
  <c r="M646" i="1"/>
  <c r="N646" i="1"/>
  <c r="O646" i="1"/>
  <c r="P646" i="1"/>
  <c r="Q646" i="1"/>
  <c r="R646" i="1"/>
  <c r="S646" i="1"/>
  <c r="T646" i="1"/>
  <c r="U646" i="1"/>
  <c r="V646" i="1"/>
  <c r="M647" i="1"/>
  <c r="N647" i="1"/>
  <c r="O647" i="1"/>
  <c r="P647" i="1"/>
  <c r="Q647" i="1"/>
  <c r="R647" i="1"/>
  <c r="S647" i="1"/>
  <c r="T647" i="1"/>
  <c r="U647" i="1"/>
  <c r="V647" i="1"/>
  <c r="M648" i="1"/>
  <c r="N648" i="1"/>
  <c r="O648" i="1"/>
  <c r="P648" i="1"/>
  <c r="Q648" i="1"/>
  <c r="R648" i="1"/>
  <c r="S648" i="1"/>
  <c r="T648" i="1"/>
  <c r="U648" i="1"/>
  <c r="V648" i="1"/>
  <c r="M649" i="1"/>
  <c r="N649" i="1"/>
  <c r="O649" i="1"/>
  <c r="P649" i="1"/>
  <c r="Q649" i="1"/>
  <c r="R649" i="1"/>
  <c r="S649" i="1"/>
  <c r="T649" i="1"/>
  <c r="U649" i="1"/>
  <c r="V649" i="1"/>
  <c r="M650" i="1"/>
  <c r="N650" i="1"/>
  <c r="O650" i="1"/>
  <c r="P650" i="1"/>
  <c r="Q650" i="1"/>
  <c r="R650" i="1"/>
  <c r="S650" i="1"/>
  <c r="T650" i="1"/>
  <c r="U650" i="1"/>
  <c r="V650" i="1"/>
  <c r="M651" i="1"/>
  <c r="N651" i="1"/>
  <c r="O651" i="1"/>
  <c r="P651" i="1"/>
  <c r="Q651" i="1"/>
  <c r="R651" i="1"/>
  <c r="S651" i="1"/>
  <c r="T651" i="1"/>
  <c r="U651" i="1"/>
  <c r="V651" i="1"/>
  <c r="M652" i="1"/>
  <c r="N652" i="1"/>
  <c r="O652" i="1"/>
  <c r="P652" i="1"/>
  <c r="Q652" i="1"/>
  <c r="R652" i="1"/>
  <c r="S652" i="1"/>
  <c r="T652" i="1"/>
  <c r="U652" i="1"/>
  <c r="V652" i="1"/>
  <c r="M653" i="1"/>
  <c r="N653" i="1"/>
  <c r="O653" i="1"/>
  <c r="P653" i="1"/>
  <c r="Q653" i="1"/>
  <c r="R653" i="1"/>
  <c r="S653" i="1"/>
  <c r="T653" i="1"/>
  <c r="U653" i="1"/>
  <c r="V653" i="1"/>
  <c r="M654" i="1"/>
  <c r="N654" i="1"/>
  <c r="O654" i="1"/>
  <c r="P654" i="1"/>
  <c r="Q654" i="1"/>
  <c r="R654" i="1"/>
  <c r="S654" i="1"/>
  <c r="T654" i="1"/>
  <c r="U654" i="1"/>
  <c r="V654" i="1"/>
  <c r="M655" i="1"/>
  <c r="N655" i="1"/>
  <c r="O655" i="1"/>
  <c r="P655" i="1"/>
  <c r="Q655" i="1"/>
  <c r="R655" i="1"/>
  <c r="S655" i="1"/>
  <c r="T655" i="1"/>
  <c r="U655" i="1"/>
  <c r="V655" i="1"/>
  <c r="M656" i="1"/>
  <c r="N656" i="1"/>
  <c r="O656" i="1"/>
  <c r="P656" i="1"/>
  <c r="Q656" i="1"/>
  <c r="R656" i="1"/>
  <c r="S656" i="1"/>
  <c r="T656" i="1"/>
  <c r="U656" i="1"/>
  <c r="V656" i="1"/>
  <c r="M657" i="1"/>
  <c r="N657" i="1"/>
  <c r="O657" i="1"/>
  <c r="P657" i="1"/>
  <c r="Q657" i="1"/>
  <c r="R657" i="1"/>
  <c r="S657" i="1"/>
  <c r="T657" i="1"/>
  <c r="U657" i="1"/>
  <c r="V657" i="1"/>
  <c r="M658" i="1"/>
  <c r="N658" i="1"/>
  <c r="O658" i="1"/>
  <c r="P658" i="1"/>
  <c r="Q658" i="1"/>
  <c r="R658" i="1"/>
  <c r="S658" i="1"/>
  <c r="T658" i="1"/>
  <c r="U658" i="1"/>
  <c r="V658" i="1"/>
  <c r="M659" i="1"/>
  <c r="N659" i="1"/>
  <c r="O659" i="1"/>
  <c r="P659" i="1"/>
  <c r="Q659" i="1"/>
  <c r="R659" i="1"/>
  <c r="S659" i="1"/>
  <c r="T659" i="1"/>
  <c r="U659" i="1"/>
  <c r="V659" i="1"/>
  <c r="M660" i="1"/>
  <c r="N660" i="1"/>
  <c r="O660" i="1"/>
  <c r="P660" i="1"/>
  <c r="Q660" i="1"/>
  <c r="R660" i="1"/>
  <c r="S660" i="1"/>
  <c r="T660" i="1"/>
  <c r="U660" i="1"/>
  <c r="V660" i="1"/>
  <c r="M661" i="1"/>
  <c r="N661" i="1"/>
  <c r="O661" i="1"/>
  <c r="P661" i="1"/>
  <c r="Q661" i="1"/>
  <c r="R661" i="1"/>
  <c r="S661" i="1"/>
  <c r="T661" i="1"/>
  <c r="U661" i="1"/>
  <c r="V661" i="1"/>
  <c r="M662" i="1"/>
  <c r="N662" i="1"/>
  <c r="O662" i="1"/>
  <c r="P662" i="1"/>
  <c r="Q662" i="1"/>
  <c r="R662" i="1"/>
  <c r="S662" i="1"/>
  <c r="T662" i="1"/>
  <c r="U662" i="1"/>
  <c r="V662" i="1"/>
  <c r="M663" i="1"/>
  <c r="N663" i="1"/>
  <c r="O663" i="1"/>
  <c r="P663" i="1"/>
  <c r="Q663" i="1"/>
  <c r="R663" i="1"/>
  <c r="S663" i="1"/>
  <c r="T663" i="1"/>
  <c r="U663" i="1"/>
  <c r="V663" i="1"/>
  <c r="M664" i="1"/>
  <c r="N664" i="1"/>
  <c r="O664" i="1"/>
  <c r="P664" i="1"/>
  <c r="Q664" i="1"/>
  <c r="R664" i="1"/>
  <c r="S664" i="1"/>
  <c r="T664" i="1"/>
  <c r="U664" i="1"/>
  <c r="V664" i="1"/>
  <c r="M665" i="1"/>
  <c r="N665" i="1"/>
  <c r="O665" i="1"/>
  <c r="P665" i="1"/>
  <c r="Q665" i="1"/>
  <c r="R665" i="1"/>
  <c r="S665" i="1"/>
  <c r="T665" i="1"/>
  <c r="U665" i="1"/>
  <c r="V665" i="1"/>
  <c r="M666" i="1"/>
  <c r="N666" i="1"/>
  <c r="O666" i="1"/>
  <c r="P666" i="1"/>
  <c r="Q666" i="1"/>
  <c r="R666" i="1"/>
  <c r="S666" i="1"/>
  <c r="T666" i="1"/>
  <c r="U666" i="1"/>
  <c r="V666" i="1"/>
  <c r="M667" i="1"/>
  <c r="N667" i="1"/>
  <c r="O667" i="1"/>
  <c r="P667" i="1"/>
  <c r="Q667" i="1"/>
  <c r="R667" i="1"/>
  <c r="S667" i="1"/>
  <c r="T667" i="1"/>
  <c r="U667" i="1"/>
  <c r="V667" i="1"/>
  <c r="M668" i="1"/>
  <c r="N668" i="1"/>
  <c r="O668" i="1"/>
  <c r="P668" i="1"/>
  <c r="Q668" i="1"/>
  <c r="R668" i="1"/>
  <c r="S668" i="1"/>
  <c r="T668" i="1"/>
  <c r="U668" i="1"/>
  <c r="V668" i="1"/>
  <c r="M669" i="1"/>
  <c r="N669" i="1"/>
  <c r="O669" i="1"/>
  <c r="P669" i="1"/>
  <c r="Q669" i="1"/>
  <c r="R669" i="1"/>
  <c r="S669" i="1"/>
  <c r="T669" i="1"/>
  <c r="U669" i="1"/>
  <c r="V669" i="1"/>
  <c r="M670" i="1"/>
  <c r="N670" i="1"/>
  <c r="O670" i="1"/>
  <c r="P670" i="1"/>
  <c r="Q670" i="1"/>
  <c r="R670" i="1"/>
  <c r="S670" i="1"/>
  <c r="T670" i="1"/>
  <c r="U670" i="1"/>
  <c r="V670" i="1"/>
  <c r="M671" i="1"/>
  <c r="N671" i="1"/>
  <c r="O671" i="1"/>
  <c r="P671" i="1"/>
  <c r="Q671" i="1"/>
  <c r="R671" i="1"/>
  <c r="S671" i="1"/>
  <c r="T671" i="1"/>
  <c r="U671" i="1"/>
  <c r="V671" i="1"/>
  <c r="M672" i="1"/>
  <c r="N672" i="1"/>
  <c r="O672" i="1"/>
  <c r="P672" i="1"/>
  <c r="Q672" i="1"/>
  <c r="R672" i="1"/>
  <c r="S672" i="1"/>
  <c r="T672" i="1"/>
  <c r="U672" i="1"/>
  <c r="V672" i="1"/>
  <c r="M673" i="1"/>
  <c r="N673" i="1"/>
  <c r="O673" i="1"/>
  <c r="P673" i="1"/>
  <c r="Q673" i="1"/>
  <c r="R673" i="1"/>
  <c r="S673" i="1"/>
  <c r="T673" i="1"/>
  <c r="U673" i="1"/>
  <c r="V673" i="1"/>
  <c r="M674" i="1"/>
  <c r="N674" i="1"/>
  <c r="O674" i="1"/>
  <c r="P674" i="1"/>
  <c r="Q674" i="1"/>
  <c r="R674" i="1"/>
  <c r="S674" i="1"/>
  <c r="T674" i="1"/>
  <c r="U674" i="1"/>
  <c r="V674" i="1"/>
  <c r="M675" i="1"/>
  <c r="N675" i="1"/>
  <c r="O675" i="1"/>
  <c r="P675" i="1"/>
  <c r="Q675" i="1"/>
  <c r="R675" i="1"/>
  <c r="S675" i="1"/>
  <c r="T675" i="1"/>
  <c r="U675" i="1"/>
  <c r="V675" i="1"/>
  <c r="M676" i="1"/>
  <c r="N676" i="1"/>
  <c r="O676" i="1"/>
  <c r="P676" i="1"/>
  <c r="Q676" i="1"/>
  <c r="R676" i="1"/>
  <c r="S676" i="1"/>
  <c r="T676" i="1"/>
  <c r="U676" i="1"/>
  <c r="V676" i="1"/>
  <c r="M677" i="1"/>
  <c r="N677" i="1"/>
  <c r="O677" i="1"/>
  <c r="P677" i="1"/>
  <c r="Q677" i="1"/>
  <c r="R677" i="1"/>
  <c r="S677" i="1"/>
  <c r="T677" i="1"/>
  <c r="U677" i="1"/>
  <c r="V677" i="1"/>
  <c r="M678" i="1"/>
  <c r="N678" i="1"/>
  <c r="O678" i="1"/>
  <c r="P678" i="1"/>
  <c r="Q678" i="1"/>
  <c r="R678" i="1"/>
  <c r="S678" i="1"/>
  <c r="T678" i="1"/>
  <c r="U678" i="1"/>
  <c r="V678" i="1"/>
  <c r="M679" i="1"/>
  <c r="N679" i="1"/>
  <c r="O679" i="1"/>
  <c r="P679" i="1"/>
  <c r="Q679" i="1"/>
  <c r="R679" i="1"/>
  <c r="S679" i="1"/>
  <c r="T679" i="1"/>
  <c r="U679" i="1"/>
  <c r="V679" i="1"/>
  <c r="M680" i="1"/>
  <c r="N680" i="1"/>
  <c r="O680" i="1"/>
  <c r="P680" i="1"/>
  <c r="Q680" i="1"/>
  <c r="R680" i="1"/>
  <c r="S680" i="1"/>
  <c r="T680" i="1"/>
  <c r="U680" i="1"/>
  <c r="V680" i="1"/>
  <c r="M681" i="1"/>
  <c r="N681" i="1"/>
  <c r="O681" i="1"/>
  <c r="P681" i="1"/>
  <c r="Q681" i="1"/>
  <c r="R681" i="1"/>
  <c r="S681" i="1"/>
  <c r="T681" i="1"/>
  <c r="U681" i="1"/>
  <c r="V681" i="1"/>
  <c r="M682" i="1"/>
  <c r="N682" i="1"/>
  <c r="O682" i="1"/>
  <c r="P682" i="1"/>
  <c r="Q682" i="1"/>
  <c r="R682" i="1"/>
  <c r="S682" i="1"/>
  <c r="T682" i="1"/>
  <c r="U682" i="1"/>
  <c r="V682" i="1"/>
  <c r="M683" i="1"/>
  <c r="N683" i="1"/>
  <c r="O683" i="1"/>
  <c r="P683" i="1"/>
  <c r="Q683" i="1"/>
  <c r="R683" i="1"/>
  <c r="S683" i="1"/>
  <c r="T683" i="1"/>
  <c r="U683" i="1"/>
  <c r="V683" i="1"/>
  <c r="M684" i="1"/>
  <c r="N684" i="1"/>
  <c r="O684" i="1"/>
  <c r="P684" i="1"/>
  <c r="Q684" i="1"/>
  <c r="R684" i="1"/>
  <c r="S684" i="1"/>
  <c r="T684" i="1"/>
  <c r="U684" i="1"/>
  <c r="V684" i="1"/>
  <c r="M685" i="1"/>
  <c r="N685" i="1"/>
  <c r="O685" i="1"/>
  <c r="P685" i="1"/>
  <c r="Q685" i="1"/>
  <c r="R685" i="1"/>
  <c r="S685" i="1"/>
  <c r="T685" i="1"/>
  <c r="U685" i="1"/>
  <c r="V685" i="1"/>
  <c r="M686" i="1"/>
  <c r="N686" i="1"/>
  <c r="O686" i="1"/>
  <c r="P686" i="1"/>
  <c r="Q686" i="1"/>
  <c r="R686" i="1"/>
  <c r="S686" i="1"/>
  <c r="T686" i="1"/>
  <c r="U686" i="1"/>
  <c r="V686" i="1"/>
  <c r="M687" i="1"/>
  <c r="N687" i="1"/>
  <c r="O687" i="1"/>
  <c r="P687" i="1"/>
  <c r="Q687" i="1"/>
  <c r="R687" i="1"/>
  <c r="S687" i="1"/>
  <c r="T687" i="1"/>
  <c r="U687" i="1"/>
  <c r="V687" i="1"/>
  <c r="M688" i="1"/>
  <c r="N688" i="1"/>
  <c r="O688" i="1"/>
  <c r="P688" i="1"/>
  <c r="Q688" i="1"/>
  <c r="R688" i="1"/>
  <c r="S688" i="1"/>
  <c r="T688" i="1"/>
  <c r="U688" i="1"/>
  <c r="V688" i="1"/>
  <c r="M689" i="1"/>
  <c r="N689" i="1"/>
  <c r="O689" i="1"/>
  <c r="P689" i="1"/>
  <c r="Q689" i="1"/>
  <c r="R689" i="1"/>
  <c r="S689" i="1"/>
  <c r="T689" i="1"/>
  <c r="U689" i="1"/>
  <c r="V689" i="1"/>
  <c r="M690" i="1"/>
  <c r="N690" i="1"/>
  <c r="O690" i="1"/>
  <c r="P690" i="1"/>
  <c r="Q690" i="1"/>
  <c r="R690" i="1"/>
  <c r="S690" i="1"/>
  <c r="T690" i="1"/>
  <c r="U690" i="1"/>
  <c r="V690" i="1"/>
  <c r="M691" i="1"/>
  <c r="N691" i="1"/>
  <c r="O691" i="1"/>
  <c r="P691" i="1"/>
  <c r="Q691" i="1"/>
  <c r="R691" i="1"/>
  <c r="S691" i="1"/>
  <c r="T691" i="1"/>
  <c r="U691" i="1"/>
  <c r="V691" i="1"/>
  <c r="M692" i="1"/>
  <c r="N692" i="1"/>
  <c r="O692" i="1"/>
  <c r="P692" i="1"/>
  <c r="Q692" i="1"/>
  <c r="R692" i="1"/>
  <c r="S692" i="1"/>
  <c r="T692" i="1"/>
  <c r="U692" i="1"/>
  <c r="V692" i="1"/>
  <c r="M693" i="1"/>
  <c r="N693" i="1"/>
  <c r="O693" i="1"/>
  <c r="P693" i="1"/>
  <c r="Q693" i="1"/>
  <c r="R693" i="1"/>
  <c r="S693" i="1"/>
  <c r="T693" i="1"/>
  <c r="U693" i="1"/>
  <c r="V693" i="1"/>
  <c r="M694" i="1"/>
  <c r="N694" i="1"/>
  <c r="O694" i="1"/>
  <c r="P694" i="1"/>
  <c r="Q694" i="1"/>
  <c r="R694" i="1"/>
  <c r="S694" i="1"/>
  <c r="T694" i="1"/>
  <c r="U694" i="1"/>
  <c r="V694" i="1"/>
  <c r="M695" i="1"/>
  <c r="N695" i="1"/>
  <c r="O695" i="1"/>
  <c r="P695" i="1"/>
  <c r="Q695" i="1"/>
  <c r="R695" i="1"/>
  <c r="S695" i="1"/>
  <c r="T695" i="1"/>
  <c r="U695" i="1"/>
  <c r="V695" i="1"/>
  <c r="M696" i="1"/>
  <c r="N696" i="1"/>
  <c r="O696" i="1"/>
  <c r="P696" i="1"/>
  <c r="Q696" i="1"/>
  <c r="R696" i="1"/>
  <c r="S696" i="1"/>
  <c r="T696" i="1"/>
  <c r="U696" i="1"/>
  <c r="V696" i="1"/>
  <c r="M697" i="1"/>
  <c r="N697" i="1"/>
  <c r="O697" i="1"/>
  <c r="P697" i="1"/>
  <c r="Q697" i="1"/>
  <c r="R697" i="1"/>
  <c r="S697" i="1"/>
  <c r="T697" i="1"/>
  <c r="U697" i="1"/>
  <c r="V697" i="1"/>
  <c r="M698" i="1"/>
  <c r="N698" i="1"/>
  <c r="O698" i="1"/>
  <c r="P698" i="1"/>
  <c r="Q698" i="1"/>
  <c r="R698" i="1"/>
  <c r="S698" i="1"/>
  <c r="T698" i="1"/>
  <c r="U698" i="1"/>
  <c r="V698" i="1"/>
  <c r="M699" i="1"/>
  <c r="N699" i="1"/>
  <c r="O699" i="1"/>
  <c r="P699" i="1"/>
  <c r="Q699" i="1"/>
  <c r="R699" i="1"/>
  <c r="S699" i="1"/>
  <c r="T699" i="1"/>
  <c r="U699" i="1"/>
  <c r="V699" i="1"/>
  <c r="M700" i="1"/>
  <c r="N700" i="1"/>
  <c r="O700" i="1"/>
  <c r="P700" i="1"/>
  <c r="Q700" i="1"/>
  <c r="R700" i="1"/>
  <c r="S700" i="1"/>
  <c r="T700" i="1"/>
  <c r="U700" i="1"/>
  <c r="V700" i="1"/>
  <c r="M701" i="1"/>
  <c r="N701" i="1"/>
  <c r="O701" i="1"/>
  <c r="P701" i="1"/>
  <c r="Q701" i="1"/>
  <c r="R701" i="1"/>
  <c r="S701" i="1"/>
  <c r="T701" i="1"/>
  <c r="U701" i="1"/>
  <c r="V701" i="1"/>
  <c r="M702" i="1"/>
  <c r="N702" i="1"/>
  <c r="O702" i="1"/>
  <c r="P702" i="1"/>
  <c r="Q702" i="1"/>
  <c r="R702" i="1"/>
  <c r="S702" i="1"/>
  <c r="T702" i="1"/>
  <c r="U702" i="1"/>
  <c r="V702" i="1"/>
  <c r="M703" i="1"/>
  <c r="N703" i="1"/>
  <c r="O703" i="1"/>
  <c r="P703" i="1"/>
  <c r="Q703" i="1"/>
  <c r="R703" i="1"/>
  <c r="S703" i="1"/>
  <c r="T703" i="1"/>
  <c r="U703" i="1"/>
  <c r="V703" i="1"/>
  <c r="M704" i="1"/>
  <c r="N704" i="1"/>
  <c r="O704" i="1"/>
  <c r="P704" i="1"/>
  <c r="Q704" i="1"/>
  <c r="R704" i="1"/>
  <c r="S704" i="1"/>
  <c r="T704" i="1"/>
  <c r="U704" i="1"/>
  <c r="V704" i="1"/>
  <c r="M705" i="1"/>
  <c r="N705" i="1"/>
  <c r="O705" i="1"/>
  <c r="P705" i="1"/>
  <c r="Q705" i="1"/>
  <c r="R705" i="1"/>
  <c r="S705" i="1"/>
  <c r="T705" i="1"/>
  <c r="U705" i="1"/>
  <c r="V705" i="1"/>
  <c r="M706" i="1"/>
  <c r="N706" i="1"/>
  <c r="O706" i="1"/>
  <c r="P706" i="1"/>
  <c r="Q706" i="1"/>
  <c r="R706" i="1"/>
  <c r="S706" i="1"/>
  <c r="T706" i="1"/>
  <c r="U706" i="1"/>
  <c r="V706" i="1"/>
  <c r="M707" i="1"/>
  <c r="N707" i="1"/>
  <c r="O707" i="1"/>
  <c r="P707" i="1"/>
  <c r="Q707" i="1"/>
  <c r="R707" i="1"/>
  <c r="S707" i="1"/>
  <c r="T707" i="1"/>
  <c r="U707" i="1"/>
  <c r="V707" i="1"/>
  <c r="M708" i="1"/>
  <c r="N708" i="1"/>
  <c r="O708" i="1"/>
  <c r="P708" i="1"/>
  <c r="Q708" i="1"/>
  <c r="R708" i="1"/>
  <c r="S708" i="1"/>
  <c r="T708" i="1"/>
  <c r="U708" i="1"/>
  <c r="V708" i="1"/>
  <c r="M709" i="1"/>
  <c r="N709" i="1"/>
  <c r="O709" i="1"/>
  <c r="P709" i="1"/>
  <c r="Q709" i="1"/>
  <c r="R709" i="1"/>
  <c r="S709" i="1"/>
  <c r="T709" i="1"/>
  <c r="U709" i="1"/>
  <c r="V709" i="1"/>
  <c r="M710" i="1"/>
  <c r="N710" i="1"/>
  <c r="O710" i="1"/>
  <c r="P710" i="1"/>
  <c r="Q710" i="1"/>
  <c r="R710" i="1"/>
  <c r="S710" i="1"/>
  <c r="T710" i="1"/>
  <c r="U710" i="1"/>
  <c r="V710" i="1"/>
  <c r="M711" i="1"/>
  <c r="N711" i="1"/>
  <c r="O711" i="1"/>
  <c r="P711" i="1"/>
  <c r="Q711" i="1"/>
  <c r="R711" i="1"/>
  <c r="S711" i="1"/>
  <c r="T711" i="1"/>
  <c r="U711" i="1"/>
  <c r="V711" i="1"/>
  <c r="M712" i="1"/>
  <c r="N712" i="1"/>
  <c r="O712" i="1"/>
  <c r="P712" i="1"/>
  <c r="Q712" i="1"/>
  <c r="R712" i="1"/>
  <c r="S712" i="1"/>
  <c r="T712" i="1"/>
  <c r="U712" i="1"/>
  <c r="V712" i="1"/>
  <c r="M713" i="1"/>
  <c r="N713" i="1"/>
  <c r="O713" i="1"/>
  <c r="P713" i="1"/>
  <c r="Q713" i="1"/>
  <c r="R713" i="1"/>
  <c r="S713" i="1"/>
  <c r="T713" i="1"/>
  <c r="U713" i="1"/>
  <c r="V713" i="1"/>
  <c r="M714" i="1"/>
  <c r="N714" i="1"/>
  <c r="O714" i="1"/>
  <c r="P714" i="1"/>
  <c r="Q714" i="1"/>
  <c r="R714" i="1"/>
  <c r="S714" i="1"/>
  <c r="T714" i="1"/>
  <c r="U714" i="1"/>
  <c r="V714" i="1"/>
  <c r="M715" i="1"/>
  <c r="N715" i="1"/>
  <c r="O715" i="1"/>
  <c r="P715" i="1"/>
  <c r="Q715" i="1"/>
  <c r="R715" i="1"/>
  <c r="S715" i="1"/>
  <c r="T715" i="1"/>
  <c r="U715" i="1"/>
  <c r="V715" i="1"/>
  <c r="M716" i="1"/>
  <c r="N716" i="1"/>
  <c r="O716" i="1"/>
  <c r="P716" i="1"/>
  <c r="Q716" i="1"/>
  <c r="R716" i="1"/>
  <c r="S716" i="1"/>
  <c r="T716" i="1"/>
  <c r="U716" i="1"/>
  <c r="V716" i="1"/>
  <c r="M717" i="1"/>
  <c r="N717" i="1"/>
  <c r="O717" i="1"/>
  <c r="P717" i="1"/>
  <c r="Q717" i="1"/>
  <c r="R717" i="1"/>
  <c r="S717" i="1"/>
  <c r="T717" i="1"/>
  <c r="U717" i="1"/>
  <c r="V717" i="1"/>
  <c r="M718" i="1"/>
  <c r="N718" i="1"/>
  <c r="O718" i="1"/>
  <c r="P718" i="1"/>
  <c r="Q718" i="1"/>
  <c r="R718" i="1"/>
  <c r="S718" i="1"/>
  <c r="T718" i="1"/>
  <c r="U718" i="1"/>
  <c r="V718" i="1"/>
  <c r="M719" i="1"/>
  <c r="N719" i="1"/>
  <c r="O719" i="1"/>
  <c r="P719" i="1"/>
  <c r="Q719" i="1"/>
  <c r="R719" i="1"/>
  <c r="S719" i="1"/>
  <c r="T719" i="1"/>
  <c r="U719" i="1"/>
  <c r="V719" i="1"/>
  <c r="M720" i="1"/>
  <c r="N720" i="1"/>
  <c r="O720" i="1"/>
  <c r="P720" i="1"/>
  <c r="Q720" i="1"/>
  <c r="R720" i="1"/>
  <c r="S720" i="1"/>
  <c r="T720" i="1"/>
  <c r="U720" i="1"/>
  <c r="V720" i="1"/>
  <c r="M721" i="1"/>
  <c r="N721" i="1"/>
  <c r="O721" i="1"/>
  <c r="P721" i="1"/>
  <c r="Q721" i="1"/>
  <c r="R721" i="1"/>
  <c r="S721" i="1"/>
  <c r="T721" i="1"/>
  <c r="U721" i="1"/>
  <c r="V721" i="1"/>
  <c r="M722" i="1"/>
  <c r="N722" i="1"/>
  <c r="O722" i="1"/>
  <c r="P722" i="1"/>
  <c r="Q722" i="1"/>
  <c r="R722" i="1"/>
  <c r="S722" i="1"/>
  <c r="T722" i="1"/>
  <c r="U722" i="1"/>
  <c r="V722" i="1"/>
  <c r="M723" i="1"/>
  <c r="N723" i="1"/>
  <c r="O723" i="1"/>
  <c r="P723" i="1"/>
  <c r="Q723" i="1"/>
  <c r="R723" i="1"/>
  <c r="S723" i="1"/>
  <c r="T723" i="1"/>
  <c r="U723" i="1"/>
  <c r="V723" i="1"/>
  <c r="M724" i="1"/>
  <c r="N724" i="1"/>
  <c r="O724" i="1"/>
  <c r="P724" i="1"/>
  <c r="Q724" i="1"/>
  <c r="R724" i="1"/>
  <c r="S724" i="1"/>
  <c r="T724" i="1"/>
  <c r="U724" i="1"/>
  <c r="V724" i="1"/>
  <c r="M725" i="1"/>
  <c r="N725" i="1"/>
  <c r="O725" i="1"/>
  <c r="P725" i="1"/>
  <c r="Q725" i="1"/>
  <c r="R725" i="1"/>
  <c r="S725" i="1"/>
  <c r="T725" i="1"/>
  <c r="U725" i="1"/>
  <c r="V725" i="1"/>
  <c r="M726" i="1"/>
  <c r="N726" i="1"/>
  <c r="O726" i="1"/>
  <c r="P726" i="1"/>
  <c r="Q726" i="1"/>
  <c r="R726" i="1"/>
  <c r="S726" i="1"/>
  <c r="T726" i="1"/>
  <c r="U726" i="1"/>
  <c r="V726" i="1"/>
  <c r="M727" i="1"/>
  <c r="N727" i="1"/>
  <c r="O727" i="1"/>
  <c r="P727" i="1"/>
  <c r="Q727" i="1"/>
  <c r="R727" i="1"/>
  <c r="S727" i="1"/>
  <c r="T727" i="1"/>
  <c r="U727" i="1"/>
  <c r="V727" i="1"/>
  <c r="M728" i="1"/>
  <c r="N728" i="1"/>
  <c r="O728" i="1"/>
  <c r="P728" i="1"/>
  <c r="Q728" i="1"/>
  <c r="R728" i="1"/>
  <c r="S728" i="1"/>
  <c r="T728" i="1"/>
  <c r="U728" i="1"/>
  <c r="V728" i="1"/>
  <c r="M729" i="1"/>
  <c r="N729" i="1"/>
  <c r="O729" i="1"/>
  <c r="P729" i="1"/>
  <c r="Q729" i="1"/>
  <c r="R729" i="1"/>
  <c r="S729" i="1"/>
  <c r="T729" i="1"/>
  <c r="U729" i="1"/>
  <c r="V729" i="1"/>
  <c r="M730" i="1"/>
  <c r="N730" i="1"/>
  <c r="O730" i="1"/>
  <c r="P730" i="1"/>
  <c r="Q730" i="1"/>
  <c r="R730" i="1"/>
  <c r="S730" i="1"/>
  <c r="T730" i="1"/>
  <c r="U730" i="1"/>
  <c r="V730" i="1"/>
  <c r="M731" i="1"/>
  <c r="N731" i="1"/>
  <c r="O731" i="1"/>
  <c r="P731" i="1"/>
  <c r="Q731" i="1"/>
  <c r="R731" i="1"/>
  <c r="S731" i="1"/>
  <c r="T731" i="1"/>
  <c r="U731" i="1"/>
  <c r="V731" i="1"/>
  <c r="M732" i="1"/>
  <c r="N732" i="1"/>
  <c r="O732" i="1"/>
  <c r="P732" i="1"/>
  <c r="Q732" i="1"/>
  <c r="R732" i="1"/>
  <c r="S732" i="1"/>
  <c r="T732" i="1"/>
  <c r="U732" i="1"/>
  <c r="V732" i="1"/>
  <c r="M733" i="1"/>
  <c r="N733" i="1"/>
  <c r="O733" i="1"/>
  <c r="P733" i="1"/>
  <c r="Q733" i="1"/>
  <c r="R733" i="1"/>
  <c r="S733" i="1"/>
  <c r="T733" i="1"/>
  <c r="U733" i="1"/>
  <c r="V733" i="1"/>
  <c r="M734" i="1"/>
  <c r="N734" i="1"/>
  <c r="O734" i="1"/>
  <c r="P734" i="1"/>
  <c r="Q734" i="1"/>
  <c r="R734" i="1"/>
  <c r="S734" i="1"/>
  <c r="T734" i="1"/>
  <c r="U734" i="1"/>
  <c r="V734" i="1"/>
  <c r="M735" i="1"/>
  <c r="N735" i="1"/>
  <c r="O735" i="1"/>
  <c r="P735" i="1"/>
  <c r="Q735" i="1"/>
  <c r="R735" i="1"/>
  <c r="S735" i="1"/>
  <c r="T735" i="1"/>
  <c r="U735" i="1"/>
  <c r="V735" i="1"/>
  <c r="M736" i="1"/>
  <c r="N736" i="1"/>
  <c r="O736" i="1"/>
  <c r="P736" i="1"/>
  <c r="Q736" i="1"/>
  <c r="R736" i="1"/>
  <c r="S736" i="1"/>
  <c r="T736" i="1"/>
  <c r="U736" i="1"/>
  <c r="V736" i="1"/>
  <c r="M737" i="1"/>
  <c r="N737" i="1"/>
  <c r="O737" i="1"/>
  <c r="P737" i="1"/>
  <c r="Q737" i="1"/>
  <c r="R737" i="1"/>
  <c r="S737" i="1"/>
  <c r="T737" i="1"/>
  <c r="U737" i="1"/>
  <c r="V737" i="1"/>
  <c r="M738" i="1"/>
  <c r="N738" i="1"/>
  <c r="O738" i="1"/>
  <c r="P738" i="1"/>
  <c r="Q738" i="1"/>
  <c r="R738" i="1"/>
  <c r="S738" i="1"/>
  <c r="T738" i="1"/>
  <c r="U738" i="1"/>
  <c r="V738" i="1"/>
  <c r="M739" i="1"/>
  <c r="N739" i="1"/>
  <c r="O739" i="1"/>
  <c r="P739" i="1"/>
  <c r="Q739" i="1"/>
  <c r="R739" i="1"/>
  <c r="S739" i="1"/>
  <c r="T739" i="1"/>
  <c r="U739" i="1"/>
  <c r="V739" i="1"/>
  <c r="M740" i="1"/>
  <c r="N740" i="1"/>
  <c r="O740" i="1"/>
  <c r="P740" i="1"/>
  <c r="Q740" i="1"/>
  <c r="R740" i="1"/>
  <c r="S740" i="1"/>
  <c r="T740" i="1"/>
  <c r="U740" i="1"/>
  <c r="V740" i="1"/>
  <c r="M741" i="1"/>
  <c r="N741" i="1"/>
  <c r="O741" i="1"/>
  <c r="P741" i="1"/>
  <c r="Q741" i="1"/>
  <c r="R741" i="1"/>
  <c r="S741" i="1"/>
  <c r="T741" i="1"/>
  <c r="U741" i="1"/>
  <c r="V741" i="1"/>
  <c r="M742" i="1"/>
  <c r="N742" i="1"/>
  <c r="O742" i="1"/>
  <c r="P742" i="1"/>
  <c r="Q742" i="1"/>
  <c r="R742" i="1"/>
  <c r="S742" i="1"/>
  <c r="T742" i="1"/>
  <c r="U742" i="1"/>
  <c r="V742" i="1"/>
  <c r="M743" i="1"/>
  <c r="N743" i="1"/>
  <c r="O743" i="1"/>
  <c r="P743" i="1"/>
  <c r="Q743" i="1"/>
  <c r="R743" i="1"/>
  <c r="S743" i="1"/>
  <c r="T743" i="1"/>
  <c r="U743" i="1"/>
  <c r="V743" i="1"/>
  <c r="M744" i="1"/>
  <c r="N744" i="1"/>
  <c r="O744" i="1"/>
  <c r="P744" i="1"/>
  <c r="Q744" i="1"/>
  <c r="R744" i="1"/>
  <c r="S744" i="1"/>
  <c r="T744" i="1"/>
  <c r="U744" i="1"/>
  <c r="V744" i="1"/>
  <c r="M745" i="1"/>
  <c r="N745" i="1"/>
  <c r="O745" i="1"/>
  <c r="P745" i="1"/>
  <c r="Q745" i="1"/>
  <c r="R745" i="1"/>
  <c r="S745" i="1"/>
  <c r="T745" i="1"/>
  <c r="U745" i="1"/>
  <c r="V745" i="1"/>
  <c r="M746" i="1"/>
  <c r="N746" i="1"/>
  <c r="O746" i="1"/>
  <c r="P746" i="1"/>
  <c r="Q746" i="1"/>
  <c r="R746" i="1"/>
  <c r="S746" i="1"/>
  <c r="T746" i="1"/>
  <c r="U746" i="1"/>
  <c r="V746" i="1"/>
  <c r="M747" i="1"/>
  <c r="N747" i="1"/>
  <c r="O747" i="1"/>
  <c r="P747" i="1"/>
  <c r="Q747" i="1"/>
  <c r="R747" i="1"/>
  <c r="S747" i="1"/>
  <c r="T747" i="1"/>
  <c r="U747" i="1"/>
  <c r="V747" i="1"/>
  <c r="M748" i="1"/>
  <c r="N748" i="1"/>
  <c r="O748" i="1"/>
  <c r="P748" i="1"/>
  <c r="Q748" i="1"/>
  <c r="R748" i="1"/>
  <c r="S748" i="1"/>
  <c r="T748" i="1"/>
  <c r="U748" i="1"/>
  <c r="V748" i="1"/>
  <c r="M749" i="1"/>
  <c r="N749" i="1"/>
  <c r="O749" i="1"/>
  <c r="P749" i="1"/>
  <c r="Q749" i="1"/>
  <c r="R749" i="1"/>
  <c r="S749" i="1"/>
  <c r="T749" i="1"/>
  <c r="U749" i="1"/>
  <c r="V749" i="1"/>
  <c r="M750" i="1"/>
  <c r="N750" i="1"/>
  <c r="O750" i="1"/>
  <c r="P750" i="1"/>
  <c r="Q750" i="1"/>
  <c r="R750" i="1"/>
  <c r="S750" i="1"/>
  <c r="T750" i="1"/>
  <c r="U750" i="1"/>
  <c r="V750" i="1"/>
  <c r="M751" i="1"/>
  <c r="N751" i="1"/>
  <c r="O751" i="1"/>
  <c r="P751" i="1"/>
  <c r="Q751" i="1"/>
  <c r="R751" i="1"/>
  <c r="S751" i="1"/>
  <c r="T751" i="1"/>
  <c r="U751" i="1"/>
  <c r="V751" i="1"/>
  <c r="M752" i="1"/>
  <c r="N752" i="1"/>
  <c r="O752" i="1"/>
  <c r="P752" i="1"/>
  <c r="Q752" i="1"/>
  <c r="R752" i="1"/>
  <c r="S752" i="1"/>
  <c r="T752" i="1"/>
  <c r="U752" i="1"/>
  <c r="V752" i="1"/>
  <c r="M753" i="1"/>
  <c r="N753" i="1"/>
  <c r="O753" i="1"/>
  <c r="P753" i="1"/>
  <c r="Q753" i="1"/>
  <c r="R753" i="1"/>
  <c r="S753" i="1"/>
  <c r="T753" i="1"/>
  <c r="U753" i="1"/>
  <c r="V753" i="1"/>
  <c r="M754" i="1"/>
  <c r="N754" i="1"/>
  <c r="O754" i="1"/>
  <c r="P754" i="1"/>
  <c r="Q754" i="1"/>
  <c r="R754" i="1"/>
  <c r="S754" i="1"/>
  <c r="T754" i="1"/>
  <c r="U754" i="1"/>
  <c r="V754" i="1"/>
  <c r="M755" i="1"/>
  <c r="N755" i="1"/>
  <c r="O755" i="1"/>
  <c r="P755" i="1"/>
  <c r="Q755" i="1"/>
  <c r="R755" i="1"/>
  <c r="S755" i="1"/>
  <c r="T755" i="1"/>
  <c r="U755" i="1"/>
  <c r="V755" i="1"/>
  <c r="M756" i="1"/>
  <c r="N756" i="1"/>
  <c r="O756" i="1"/>
  <c r="P756" i="1"/>
  <c r="Q756" i="1"/>
  <c r="R756" i="1"/>
  <c r="S756" i="1"/>
  <c r="T756" i="1"/>
  <c r="U756" i="1"/>
  <c r="V756" i="1"/>
  <c r="M757" i="1"/>
  <c r="N757" i="1"/>
  <c r="O757" i="1"/>
  <c r="P757" i="1"/>
  <c r="Q757" i="1"/>
  <c r="R757" i="1"/>
  <c r="S757" i="1"/>
  <c r="T757" i="1"/>
  <c r="U757" i="1"/>
  <c r="V757" i="1"/>
  <c r="M758" i="1"/>
  <c r="N758" i="1"/>
  <c r="O758" i="1"/>
  <c r="P758" i="1"/>
  <c r="Q758" i="1"/>
  <c r="R758" i="1"/>
  <c r="S758" i="1"/>
  <c r="T758" i="1"/>
  <c r="U758" i="1"/>
  <c r="V758" i="1"/>
  <c r="M759" i="1"/>
  <c r="N759" i="1"/>
  <c r="O759" i="1"/>
  <c r="P759" i="1"/>
  <c r="Q759" i="1"/>
  <c r="R759" i="1"/>
  <c r="S759" i="1"/>
  <c r="T759" i="1"/>
  <c r="U759" i="1"/>
  <c r="V759" i="1"/>
  <c r="M760" i="1"/>
  <c r="N760" i="1"/>
  <c r="O760" i="1"/>
  <c r="P760" i="1"/>
  <c r="Q760" i="1"/>
  <c r="R760" i="1"/>
  <c r="S760" i="1"/>
  <c r="T760" i="1"/>
  <c r="U760" i="1"/>
  <c r="V760" i="1"/>
  <c r="M761" i="1"/>
  <c r="N761" i="1"/>
  <c r="O761" i="1"/>
  <c r="P761" i="1"/>
  <c r="Q761" i="1"/>
  <c r="R761" i="1"/>
  <c r="S761" i="1"/>
  <c r="T761" i="1"/>
  <c r="U761" i="1"/>
  <c r="V761" i="1"/>
  <c r="M762" i="1"/>
  <c r="N762" i="1"/>
  <c r="O762" i="1"/>
  <c r="P762" i="1"/>
  <c r="Q762" i="1"/>
  <c r="R762" i="1"/>
  <c r="S762" i="1"/>
  <c r="T762" i="1"/>
  <c r="U762" i="1"/>
  <c r="V762" i="1"/>
  <c r="M763" i="1"/>
  <c r="N763" i="1"/>
  <c r="O763" i="1"/>
  <c r="P763" i="1"/>
  <c r="Q763" i="1"/>
  <c r="R763" i="1"/>
  <c r="S763" i="1"/>
  <c r="T763" i="1"/>
  <c r="U763" i="1"/>
  <c r="V763" i="1"/>
  <c r="M764" i="1"/>
  <c r="N764" i="1"/>
  <c r="O764" i="1"/>
  <c r="P764" i="1"/>
  <c r="Q764" i="1"/>
  <c r="R764" i="1"/>
  <c r="S764" i="1"/>
  <c r="T764" i="1"/>
  <c r="U764" i="1"/>
  <c r="V764" i="1"/>
  <c r="M765" i="1"/>
  <c r="N765" i="1"/>
  <c r="O765" i="1"/>
  <c r="P765" i="1"/>
  <c r="Q765" i="1"/>
  <c r="R765" i="1"/>
  <c r="S765" i="1"/>
  <c r="T765" i="1"/>
  <c r="U765" i="1"/>
  <c r="V765" i="1"/>
  <c r="M766" i="1"/>
  <c r="N766" i="1"/>
  <c r="O766" i="1"/>
  <c r="P766" i="1"/>
  <c r="Q766" i="1"/>
  <c r="R766" i="1"/>
  <c r="S766" i="1"/>
  <c r="T766" i="1"/>
  <c r="U766" i="1"/>
  <c r="V766" i="1"/>
  <c r="M767" i="1"/>
  <c r="N767" i="1"/>
  <c r="O767" i="1"/>
  <c r="P767" i="1"/>
  <c r="Q767" i="1"/>
  <c r="R767" i="1"/>
  <c r="S767" i="1"/>
  <c r="T767" i="1"/>
  <c r="U767" i="1"/>
  <c r="V767" i="1"/>
  <c r="M768" i="1"/>
  <c r="N768" i="1"/>
  <c r="O768" i="1"/>
  <c r="P768" i="1"/>
  <c r="Q768" i="1"/>
  <c r="R768" i="1"/>
  <c r="S768" i="1"/>
  <c r="T768" i="1"/>
  <c r="U768" i="1"/>
  <c r="V768" i="1"/>
  <c r="M769" i="1"/>
  <c r="N769" i="1"/>
  <c r="O769" i="1"/>
  <c r="P769" i="1"/>
  <c r="Q769" i="1"/>
  <c r="R769" i="1"/>
  <c r="S769" i="1"/>
  <c r="T769" i="1"/>
  <c r="U769" i="1"/>
  <c r="V769" i="1"/>
  <c r="M770" i="1"/>
  <c r="N770" i="1"/>
  <c r="O770" i="1"/>
  <c r="P770" i="1"/>
  <c r="Q770" i="1"/>
  <c r="R770" i="1"/>
  <c r="S770" i="1"/>
  <c r="T770" i="1"/>
  <c r="U770" i="1"/>
  <c r="V770" i="1"/>
  <c r="M771" i="1"/>
  <c r="N771" i="1"/>
  <c r="O771" i="1"/>
  <c r="P771" i="1"/>
  <c r="Q771" i="1"/>
  <c r="R771" i="1"/>
  <c r="S771" i="1"/>
  <c r="T771" i="1"/>
  <c r="U771" i="1"/>
  <c r="V771" i="1"/>
  <c r="M772" i="1"/>
  <c r="N772" i="1"/>
  <c r="O772" i="1"/>
  <c r="P772" i="1"/>
  <c r="Q772" i="1"/>
  <c r="R772" i="1"/>
  <c r="S772" i="1"/>
  <c r="T772" i="1"/>
  <c r="U772" i="1"/>
  <c r="V772" i="1"/>
  <c r="M773" i="1"/>
  <c r="N773" i="1"/>
  <c r="O773" i="1"/>
  <c r="P773" i="1"/>
  <c r="Q773" i="1"/>
  <c r="R773" i="1"/>
  <c r="S773" i="1"/>
  <c r="T773" i="1"/>
  <c r="U773" i="1"/>
  <c r="V773" i="1"/>
  <c r="M774" i="1"/>
  <c r="N774" i="1"/>
  <c r="O774" i="1"/>
  <c r="P774" i="1"/>
  <c r="Q774" i="1"/>
  <c r="R774" i="1"/>
  <c r="S774" i="1"/>
  <c r="T774" i="1"/>
  <c r="U774" i="1"/>
  <c r="V774" i="1"/>
  <c r="M775" i="1"/>
  <c r="N775" i="1"/>
  <c r="O775" i="1"/>
  <c r="P775" i="1"/>
  <c r="Q775" i="1"/>
  <c r="R775" i="1"/>
  <c r="S775" i="1"/>
  <c r="T775" i="1"/>
  <c r="U775" i="1"/>
  <c r="V775" i="1"/>
  <c r="M776" i="1"/>
  <c r="N776" i="1"/>
  <c r="O776" i="1"/>
  <c r="P776" i="1"/>
  <c r="Q776" i="1"/>
  <c r="R776" i="1"/>
  <c r="S776" i="1"/>
  <c r="T776" i="1"/>
  <c r="U776" i="1"/>
  <c r="V776" i="1"/>
  <c r="M777" i="1"/>
  <c r="N777" i="1"/>
  <c r="O777" i="1"/>
  <c r="P777" i="1"/>
  <c r="Q777" i="1"/>
  <c r="R777" i="1"/>
  <c r="S777" i="1"/>
  <c r="T777" i="1"/>
  <c r="U777" i="1"/>
  <c r="V777" i="1"/>
  <c r="M778" i="1"/>
  <c r="N778" i="1"/>
  <c r="O778" i="1"/>
  <c r="P778" i="1"/>
  <c r="Q778" i="1"/>
  <c r="R778" i="1"/>
  <c r="S778" i="1"/>
  <c r="T778" i="1"/>
  <c r="U778" i="1"/>
  <c r="V778" i="1"/>
  <c r="M779" i="1"/>
  <c r="N779" i="1"/>
  <c r="O779" i="1"/>
  <c r="P779" i="1"/>
  <c r="Q779" i="1"/>
  <c r="R779" i="1"/>
  <c r="S779" i="1"/>
  <c r="T779" i="1"/>
  <c r="U779" i="1"/>
  <c r="V779" i="1"/>
  <c r="M780" i="1"/>
  <c r="N780" i="1"/>
  <c r="O780" i="1"/>
  <c r="P780" i="1"/>
  <c r="Q780" i="1"/>
  <c r="R780" i="1"/>
  <c r="S780" i="1"/>
  <c r="T780" i="1"/>
  <c r="U780" i="1"/>
  <c r="V780" i="1"/>
  <c r="M781" i="1"/>
  <c r="N781" i="1"/>
  <c r="O781" i="1"/>
  <c r="P781" i="1"/>
  <c r="Q781" i="1"/>
  <c r="R781" i="1"/>
  <c r="S781" i="1"/>
  <c r="T781" i="1"/>
  <c r="U781" i="1"/>
  <c r="V781" i="1"/>
  <c r="M782" i="1"/>
  <c r="N782" i="1"/>
  <c r="O782" i="1"/>
  <c r="P782" i="1"/>
  <c r="Q782" i="1"/>
  <c r="R782" i="1"/>
  <c r="S782" i="1"/>
  <c r="T782" i="1"/>
  <c r="U782" i="1"/>
  <c r="V782" i="1"/>
  <c r="M783" i="1"/>
  <c r="N783" i="1"/>
  <c r="O783" i="1"/>
  <c r="P783" i="1"/>
  <c r="Q783" i="1"/>
  <c r="R783" i="1"/>
  <c r="S783" i="1"/>
  <c r="T783" i="1"/>
  <c r="U783" i="1"/>
  <c r="V783" i="1"/>
  <c r="M784" i="1"/>
  <c r="N784" i="1"/>
  <c r="O784" i="1"/>
  <c r="P784" i="1"/>
  <c r="Q784" i="1"/>
  <c r="R784" i="1"/>
  <c r="S784" i="1"/>
  <c r="T784" i="1"/>
  <c r="U784" i="1"/>
  <c r="V784" i="1"/>
  <c r="M785" i="1"/>
  <c r="N785" i="1"/>
  <c r="O785" i="1"/>
  <c r="P785" i="1"/>
  <c r="Q785" i="1"/>
  <c r="R785" i="1"/>
  <c r="S785" i="1"/>
  <c r="T785" i="1"/>
  <c r="U785" i="1"/>
  <c r="V785" i="1"/>
  <c r="M786" i="1"/>
  <c r="N786" i="1"/>
  <c r="O786" i="1"/>
  <c r="P786" i="1"/>
  <c r="Q786" i="1"/>
  <c r="R786" i="1"/>
  <c r="S786" i="1"/>
  <c r="T786" i="1"/>
  <c r="U786" i="1"/>
  <c r="V786" i="1"/>
  <c r="M787" i="1"/>
  <c r="N787" i="1"/>
  <c r="O787" i="1"/>
  <c r="P787" i="1"/>
  <c r="Q787" i="1"/>
  <c r="R787" i="1"/>
  <c r="S787" i="1"/>
  <c r="T787" i="1"/>
  <c r="U787" i="1"/>
  <c r="V787" i="1"/>
  <c r="M788" i="1"/>
  <c r="N788" i="1"/>
  <c r="O788" i="1"/>
  <c r="P788" i="1"/>
  <c r="Q788" i="1"/>
  <c r="R788" i="1"/>
  <c r="S788" i="1"/>
  <c r="T788" i="1"/>
  <c r="U788" i="1"/>
  <c r="V788" i="1"/>
  <c r="M789" i="1"/>
  <c r="N789" i="1"/>
  <c r="O789" i="1"/>
  <c r="P789" i="1"/>
  <c r="Q789" i="1"/>
  <c r="R789" i="1"/>
  <c r="S789" i="1"/>
  <c r="T789" i="1"/>
  <c r="U789" i="1"/>
  <c r="V789" i="1"/>
  <c r="M790" i="1"/>
  <c r="N790" i="1"/>
  <c r="O790" i="1"/>
  <c r="P790" i="1"/>
  <c r="Q790" i="1"/>
  <c r="R790" i="1"/>
  <c r="S790" i="1"/>
  <c r="T790" i="1"/>
  <c r="U790" i="1"/>
  <c r="V790" i="1"/>
  <c r="M791" i="1"/>
  <c r="N791" i="1"/>
  <c r="O791" i="1"/>
  <c r="P791" i="1"/>
  <c r="Q791" i="1"/>
  <c r="R791" i="1"/>
  <c r="S791" i="1"/>
  <c r="T791" i="1"/>
  <c r="U791" i="1"/>
  <c r="V791" i="1"/>
  <c r="M792" i="1"/>
  <c r="N792" i="1"/>
  <c r="O792" i="1"/>
  <c r="P792" i="1"/>
  <c r="Q792" i="1"/>
  <c r="R792" i="1"/>
  <c r="S792" i="1"/>
  <c r="T792" i="1"/>
  <c r="U792" i="1"/>
  <c r="V792" i="1"/>
  <c r="M793" i="1"/>
  <c r="N793" i="1"/>
  <c r="O793" i="1"/>
  <c r="P793" i="1"/>
  <c r="Q793" i="1"/>
  <c r="R793" i="1"/>
  <c r="S793" i="1"/>
  <c r="T793" i="1"/>
  <c r="U793" i="1"/>
  <c r="V793" i="1"/>
  <c r="M794" i="1"/>
  <c r="N794" i="1"/>
  <c r="O794" i="1"/>
  <c r="P794" i="1"/>
  <c r="Q794" i="1"/>
  <c r="R794" i="1"/>
  <c r="S794" i="1"/>
  <c r="T794" i="1"/>
  <c r="U794" i="1"/>
  <c r="V794" i="1"/>
  <c r="M795" i="1"/>
  <c r="N795" i="1"/>
  <c r="O795" i="1"/>
  <c r="P795" i="1"/>
  <c r="Q795" i="1"/>
  <c r="R795" i="1"/>
  <c r="S795" i="1"/>
  <c r="T795" i="1"/>
  <c r="U795" i="1"/>
  <c r="V795" i="1"/>
  <c r="M796" i="1"/>
  <c r="N796" i="1"/>
  <c r="O796" i="1"/>
  <c r="P796" i="1"/>
  <c r="Q796" i="1"/>
  <c r="R796" i="1"/>
  <c r="S796" i="1"/>
  <c r="T796" i="1"/>
  <c r="U796" i="1"/>
  <c r="V796" i="1"/>
  <c r="M797" i="1"/>
  <c r="N797" i="1"/>
  <c r="O797" i="1"/>
  <c r="P797" i="1"/>
  <c r="Q797" i="1"/>
  <c r="R797" i="1"/>
  <c r="S797" i="1"/>
  <c r="T797" i="1"/>
  <c r="U797" i="1"/>
  <c r="V797" i="1"/>
  <c r="M798" i="1"/>
  <c r="N798" i="1"/>
  <c r="O798" i="1"/>
  <c r="P798" i="1"/>
  <c r="Q798" i="1"/>
  <c r="R798" i="1"/>
  <c r="S798" i="1"/>
  <c r="T798" i="1"/>
  <c r="U798" i="1"/>
  <c r="V798" i="1"/>
  <c r="M799" i="1"/>
  <c r="N799" i="1"/>
  <c r="O799" i="1"/>
  <c r="P799" i="1"/>
  <c r="Q799" i="1"/>
  <c r="R799" i="1"/>
  <c r="S799" i="1"/>
  <c r="T799" i="1"/>
  <c r="U799" i="1"/>
  <c r="V799" i="1"/>
  <c r="M800" i="1"/>
  <c r="N800" i="1"/>
  <c r="O800" i="1"/>
  <c r="P800" i="1"/>
  <c r="Q800" i="1"/>
  <c r="R800" i="1"/>
  <c r="S800" i="1"/>
  <c r="T800" i="1"/>
  <c r="U800" i="1"/>
  <c r="V800" i="1"/>
  <c r="N1" i="1"/>
  <c r="O1" i="1"/>
  <c r="P1" i="1"/>
  <c r="Q1" i="1"/>
  <c r="R1" i="1"/>
  <c r="S1" i="1"/>
  <c r="T1" i="1"/>
  <c r="U1" i="1"/>
  <c r="V1" i="1"/>
  <c r="M1" i="1"/>
</calcChain>
</file>

<file path=xl/sharedStrings.xml><?xml version="1.0" encoding="utf-8"?>
<sst xmlns="http://schemas.openxmlformats.org/spreadsheetml/2006/main" count="1600" uniqueCount="21">
  <si>
    <t>Grass</t>
  </si>
  <si>
    <t>Poison</t>
  </si>
  <si>
    <t>Fire</t>
  </si>
  <si>
    <t>Flying</t>
  </si>
  <si>
    <t>Dragon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</si>
  <si>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</si>
  <si>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</si>
  <si>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</si>
  <si>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</si>
  <si>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</si>
  <si>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</si>
  <si>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</si>
  <si>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</si>
  <si>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</si>
  <si>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</si>
  <si>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</si>
  <si>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</si>
  <si>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Dark</t>
  </si>
  <si>
    <t>Poison</t>
    <phoneticPr fontId="18" type="noConversion"/>
  </si>
  <si>
    <t>Null</t>
    <phoneticPr fontId="18" type="noConversion"/>
  </si>
  <si>
    <t>Grass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</si>
</sst>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0"/>
  <sheetViews>
    <sheetView tabSelected="1" zoomScaleNormal="100" workbookViewId="0">
      <selection activeCell="P1" sqref="P1"/>
    </sheetView>
  </sheetViews>
  <sheetFormatPr defaultRowHeight="13.5" x14ac:dyDescent="0.15"/>
  <cols>
    <col min="1" max="16384" width="9" style="1"/>
  </cols>
  <sheetData>
    <row r="1" spans="1:23" x14ac:dyDescent="0.15">
      <c r="A1" s="1" t="s">
        <v>20</v>
      </c>
      <c r="B1" s="1" t="s">
        <v>1</v>
      </c>
      <c r="C1" s="1">
        <v>45</v>
      </c>
      <c r="D1" s="1">
        <v>49</v>
      </c>
      <c r="E1" s="1">
        <v>49</v>
      </c>
      <c r="F1" s="1">
        <v>65</v>
      </c>
      <c r="G1" s="1">
        <v>65</v>
      </c>
      <c r="H1" s="1">
        <v>45</v>
      </c>
      <c r="I1" s="1">
        <v>1</v>
      </c>
      <c r="J1" s="1">
        <v>0</v>
      </c>
      <c r="K1" s="1">
        <v>318</v>
      </c>
      <c r="M1" s="1" t="str">
        <f>A1 &amp; ","</f>
        <v>Grass,</v>
      </c>
      <c r="N1" s="1" t="str">
        <f>B1 &amp; ","</f>
        <v>Poison,</v>
      </c>
      <c r="O1" s="1" t="str">
        <f>C1 &amp; ","</f>
        <v>45,</v>
      </c>
      <c r="P1" s="1" t="str">
        <f>D1 &amp; ","</f>
        <v>49,</v>
      </c>
      <c r="Q1" s="1" t="str">
        <f>E1 &amp; ","</f>
        <v>49,</v>
      </c>
      <c r="R1" s="1" t="str">
        <f>F1 &amp; ","</f>
        <v>65,</v>
      </c>
      <c r="S1" s="1" t="str">
        <f>G1 &amp; ","</f>
        <v>65,</v>
      </c>
      <c r="T1" s="1" t="str">
        <f>H1 &amp; ","</f>
        <v>45,</v>
      </c>
      <c r="U1" s="1" t="str">
        <f>I1 &amp; ","</f>
        <v>1,</v>
      </c>
      <c r="V1" s="1" t="str">
        <f>J1 &amp; ","</f>
        <v>0,</v>
      </c>
      <c r="W1" s="1">
        <v>318</v>
      </c>
    </row>
    <row r="2" spans="1:23" x14ac:dyDescent="0.15">
      <c r="A2" s="1" t="s">
        <v>0</v>
      </c>
      <c r="B2" s="1" t="s">
        <v>1</v>
      </c>
      <c r="C2" s="1">
        <v>60</v>
      </c>
      <c r="D2" s="1">
        <v>62</v>
      </c>
      <c r="E2" s="1">
        <v>63</v>
      </c>
      <c r="F2" s="1">
        <v>80</v>
      </c>
      <c r="G2" s="1">
        <v>80</v>
      </c>
      <c r="H2" s="1">
        <v>60</v>
      </c>
      <c r="I2" s="1">
        <v>1</v>
      </c>
      <c r="J2" s="1">
        <v>0</v>
      </c>
      <c r="K2" s="1">
        <v>405</v>
      </c>
      <c r="M2" s="1" t="str">
        <f>A2 &amp; ","</f>
        <v>Grass,</v>
      </c>
      <c r="N2" s="1" t="str">
        <f>B2 &amp; ","</f>
        <v>Poison,</v>
      </c>
      <c r="O2" s="1" t="str">
        <f>C2 &amp; ","</f>
        <v>60,</v>
      </c>
      <c r="P2" s="1" t="str">
        <f>D2 &amp; ","</f>
        <v>62,</v>
      </c>
      <c r="Q2" s="1" t="str">
        <f>E2 &amp; ","</f>
        <v>63,</v>
      </c>
      <c r="R2" s="1" t="str">
        <f>F2 &amp; ","</f>
        <v>80,</v>
      </c>
      <c r="S2" s="1" t="str">
        <f>G2 &amp; ","</f>
        <v>80,</v>
      </c>
      <c r="T2" s="1" t="str">
        <f>H2 &amp; ","</f>
        <v>60,</v>
      </c>
      <c r="U2" s="1" t="str">
        <f>I2 &amp; ","</f>
        <v>1,</v>
      </c>
      <c r="V2" s="1" t="str">
        <f>J2 &amp; ","</f>
        <v>0,</v>
      </c>
      <c r="W2" s="1">
        <v>405</v>
      </c>
    </row>
    <row r="3" spans="1:23" x14ac:dyDescent="0.15">
      <c r="A3" s="1" t="s">
        <v>0</v>
      </c>
      <c r="B3" s="1" t="s">
        <v>1</v>
      </c>
      <c r="C3" s="1">
        <v>80</v>
      </c>
      <c r="D3" s="1">
        <v>82</v>
      </c>
      <c r="E3" s="1">
        <v>83</v>
      </c>
      <c r="F3" s="1">
        <v>100</v>
      </c>
      <c r="G3" s="1">
        <v>100</v>
      </c>
      <c r="H3" s="1">
        <v>80</v>
      </c>
      <c r="I3" s="1">
        <v>1</v>
      </c>
      <c r="J3" s="1">
        <v>0</v>
      </c>
      <c r="K3" s="1">
        <v>525</v>
      </c>
      <c r="M3" s="1" t="str">
        <f>A3 &amp; ","</f>
        <v>Grass,</v>
      </c>
      <c r="N3" s="1" t="str">
        <f>B3 &amp; ","</f>
        <v>Poison,</v>
      </c>
      <c r="O3" s="1" t="str">
        <f>C3 &amp; ","</f>
        <v>80,</v>
      </c>
      <c r="P3" s="1" t="str">
        <f>D3 &amp; ","</f>
        <v>82,</v>
      </c>
      <c r="Q3" s="1" t="str">
        <f>E3 &amp; ","</f>
        <v>83,</v>
      </c>
      <c r="R3" s="1" t="str">
        <f>F3 &amp; ","</f>
        <v>100,</v>
      </c>
      <c r="S3" s="1" t="str">
        <f>G3 &amp; ","</f>
        <v>100,</v>
      </c>
      <c r="T3" s="1" t="str">
        <f>H3 &amp; ","</f>
        <v>80,</v>
      </c>
      <c r="U3" s="1" t="str">
        <f>I3 &amp; ","</f>
        <v>1,</v>
      </c>
      <c r="V3" s="1" t="str">
        <f>J3 &amp; ","</f>
        <v>0,</v>
      </c>
      <c r="W3" s="1">
        <v>525</v>
      </c>
    </row>
    <row r="4" spans="1:23" x14ac:dyDescent="0.15">
      <c r="A4" s="1" t="s">
        <v>0</v>
      </c>
      <c r="B4" s="1" t="s">
        <v>1</v>
      </c>
      <c r="C4" s="1">
        <v>80</v>
      </c>
      <c r="D4" s="1">
        <v>100</v>
      </c>
      <c r="E4" s="1">
        <v>123</v>
      </c>
      <c r="F4" s="1">
        <v>122</v>
      </c>
      <c r="G4" s="1">
        <v>120</v>
      </c>
      <c r="H4" s="1">
        <v>80</v>
      </c>
      <c r="I4" s="1">
        <v>1</v>
      </c>
      <c r="J4" s="1">
        <v>0</v>
      </c>
      <c r="K4" s="1">
        <v>625</v>
      </c>
      <c r="M4" s="1" t="str">
        <f>A4 &amp; ","</f>
        <v>Grass,</v>
      </c>
      <c r="N4" s="1" t="str">
        <f>B4 &amp; ","</f>
        <v>Poison,</v>
      </c>
      <c r="O4" s="1" t="str">
        <f>C4 &amp; ","</f>
        <v>80,</v>
      </c>
      <c r="P4" s="1" t="str">
        <f>D4 &amp; ","</f>
        <v>100,</v>
      </c>
      <c r="Q4" s="1" t="str">
        <f>E4 &amp; ","</f>
        <v>123,</v>
      </c>
      <c r="R4" s="1" t="str">
        <f>F4 &amp; ","</f>
        <v>122,</v>
      </c>
      <c r="S4" s="1" t="str">
        <f>G4 &amp; ","</f>
        <v>120,</v>
      </c>
      <c r="T4" s="1" t="str">
        <f>H4 &amp; ","</f>
        <v>80,</v>
      </c>
      <c r="U4" s="1" t="str">
        <f>I4 &amp; ","</f>
        <v>1,</v>
      </c>
      <c r="V4" s="1" t="str">
        <f>J4 &amp; ","</f>
        <v>0,</v>
      </c>
      <c r="W4" s="1">
        <v>625</v>
      </c>
    </row>
    <row r="5" spans="1:23" x14ac:dyDescent="0.15">
      <c r="A5" s="1" t="s">
        <v>2</v>
      </c>
      <c r="B5" s="1" t="s">
        <v>19</v>
      </c>
      <c r="C5" s="1">
        <v>39</v>
      </c>
      <c r="D5" s="1">
        <v>52</v>
      </c>
      <c r="E5" s="1">
        <v>43</v>
      </c>
      <c r="F5" s="1">
        <v>60</v>
      </c>
      <c r="G5" s="1">
        <v>50</v>
      </c>
      <c r="H5" s="1">
        <v>65</v>
      </c>
      <c r="I5" s="1">
        <v>1</v>
      </c>
      <c r="J5" s="1">
        <v>0</v>
      </c>
      <c r="K5" s="1">
        <v>309</v>
      </c>
      <c r="M5" s="1" t="str">
        <f>A5 &amp; ","</f>
        <v>Fire,</v>
      </c>
      <c r="N5" s="1" t="str">
        <f>B5 &amp; ","</f>
        <v>Null,</v>
      </c>
      <c r="O5" s="1" t="str">
        <f>C5 &amp; ","</f>
        <v>39,</v>
      </c>
      <c r="P5" s="1" t="str">
        <f>D5 &amp; ","</f>
        <v>52,</v>
      </c>
      <c r="Q5" s="1" t="str">
        <f>E5 &amp; ","</f>
        <v>43,</v>
      </c>
      <c r="R5" s="1" t="str">
        <f>F5 &amp; ","</f>
        <v>60,</v>
      </c>
      <c r="S5" s="1" t="str">
        <f>G5 &amp; ","</f>
        <v>50,</v>
      </c>
      <c r="T5" s="1" t="str">
        <f>H5 &amp; ","</f>
        <v>65,</v>
      </c>
      <c r="U5" s="1" t="str">
        <f>I5 &amp; ","</f>
        <v>1,</v>
      </c>
      <c r="V5" s="1" t="str">
        <f>J5 &amp; ","</f>
        <v>0,</v>
      </c>
      <c r="W5" s="1">
        <v>309</v>
      </c>
    </row>
    <row r="6" spans="1:23" x14ac:dyDescent="0.15">
      <c r="A6" s="1" t="s">
        <v>2</v>
      </c>
      <c r="B6" s="1" t="s">
        <v>19</v>
      </c>
      <c r="C6" s="1">
        <v>58</v>
      </c>
      <c r="D6" s="1">
        <v>64</v>
      </c>
      <c r="E6" s="1">
        <v>58</v>
      </c>
      <c r="F6" s="1">
        <v>80</v>
      </c>
      <c r="G6" s="1">
        <v>65</v>
      </c>
      <c r="H6" s="1">
        <v>80</v>
      </c>
      <c r="I6" s="1">
        <v>1</v>
      </c>
      <c r="J6" s="1">
        <v>0</v>
      </c>
      <c r="K6" s="1">
        <v>405</v>
      </c>
      <c r="M6" s="1" t="str">
        <f>A6 &amp; ","</f>
        <v>Fire,</v>
      </c>
      <c r="N6" s="1" t="str">
        <f>B6 &amp; ","</f>
        <v>Null,</v>
      </c>
      <c r="O6" s="1" t="str">
        <f>C6 &amp; ","</f>
        <v>58,</v>
      </c>
      <c r="P6" s="1" t="str">
        <f>D6 &amp; ","</f>
        <v>64,</v>
      </c>
      <c r="Q6" s="1" t="str">
        <f>E6 &amp; ","</f>
        <v>58,</v>
      </c>
      <c r="R6" s="1" t="str">
        <f>F6 &amp; ","</f>
        <v>80,</v>
      </c>
      <c r="S6" s="1" t="str">
        <f>G6 &amp; ","</f>
        <v>65,</v>
      </c>
      <c r="T6" s="1" t="str">
        <f>H6 &amp; ","</f>
        <v>80,</v>
      </c>
      <c r="U6" s="1" t="str">
        <f>I6 &amp; ","</f>
        <v>1,</v>
      </c>
      <c r="V6" s="1" t="str">
        <f>J6 &amp; ","</f>
        <v>0,</v>
      </c>
      <c r="W6" s="1">
        <v>405</v>
      </c>
    </row>
    <row r="7" spans="1:23" x14ac:dyDescent="0.15">
      <c r="A7" s="1" t="s">
        <v>2</v>
      </c>
      <c r="B7" s="1" t="s">
        <v>3</v>
      </c>
      <c r="C7" s="1">
        <v>78</v>
      </c>
      <c r="D7" s="1">
        <v>84</v>
      </c>
      <c r="E7" s="1">
        <v>78</v>
      </c>
      <c r="F7" s="1">
        <v>109</v>
      </c>
      <c r="G7" s="1">
        <v>85</v>
      </c>
      <c r="H7" s="1">
        <v>100</v>
      </c>
      <c r="I7" s="1">
        <v>1</v>
      </c>
      <c r="J7" s="1">
        <v>0</v>
      </c>
      <c r="K7" s="1">
        <v>534</v>
      </c>
      <c r="M7" s="1" t="str">
        <f>A7 &amp; ","</f>
        <v>Fire,</v>
      </c>
      <c r="N7" s="1" t="str">
        <f>B7 &amp; ","</f>
        <v>Flying,</v>
      </c>
      <c r="O7" s="1" t="str">
        <f>C7 &amp; ","</f>
        <v>78,</v>
      </c>
      <c r="P7" s="1" t="str">
        <f>D7 &amp; ","</f>
        <v>84,</v>
      </c>
      <c r="Q7" s="1" t="str">
        <f>E7 &amp; ","</f>
        <v>78,</v>
      </c>
      <c r="R7" s="1" t="str">
        <f>F7 &amp; ","</f>
        <v>109,</v>
      </c>
      <c r="S7" s="1" t="str">
        <f>G7 &amp; ","</f>
        <v>85,</v>
      </c>
      <c r="T7" s="1" t="str">
        <f>H7 &amp; ","</f>
        <v>100,</v>
      </c>
      <c r="U7" s="1" t="str">
        <f>I7 &amp; ","</f>
        <v>1,</v>
      </c>
      <c r="V7" s="1" t="str">
        <f>J7 &amp; ","</f>
        <v>0,</v>
      </c>
      <c r="W7" s="1">
        <v>534</v>
      </c>
    </row>
    <row r="8" spans="1:23" x14ac:dyDescent="0.15">
      <c r="A8" s="1" t="s">
        <v>2</v>
      </c>
      <c r="B8" s="1" t="s">
        <v>4</v>
      </c>
      <c r="C8" s="1">
        <v>78</v>
      </c>
      <c r="D8" s="1">
        <v>130</v>
      </c>
      <c r="E8" s="1">
        <v>111</v>
      </c>
      <c r="F8" s="1">
        <v>130</v>
      </c>
      <c r="G8" s="1">
        <v>85</v>
      </c>
      <c r="H8" s="1">
        <v>100</v>
      </c>
      <c r="I8" s="1">
        <v>1</v>
      </c>
      <c r="J8" s="1">
        <v>0</v>
      </c>
      <c r="K8" s="1">
        <v>634</v>
      </c>
      <c r="M8" s="1" t="str">
        <f>A8 &amp; ","</f>
        <v>Fire,</v>
      </c>
      <c r="N8" s="1" t="str">
        <f>B8 &amp; ","</f>
        <v>Dragon,</v>
      </c>
      <c r="O8" s="1" t="str">
        <f>C8 &amp; ","</f>
        <v>78,</v>
      </c>
      <c r="P8" s="1" t="str">
        <f>D8 &amp; ","</f>
        <v>130,</v>
      </c>
      <c r="Q8" s="1" t="str">
        <f>E8 &amp; ","</f>
        <v>111,</v>
      </c>
      <c r="R8" s="1" t="str">
        <f>F8 &amp; ","</f>
        <v>130,</v>
      </c>
      <c r="S8" s="1" t="str">
        <f>G8 &amp; ","</f>
        <v>85,</v>
      </c>
      <c r="T8" s="1" t="str">
        <f>H8 &amp; ","</f>
        <v>100,</v>
      </c>
      <c r="U8" s="1" t="str">
        <f>I8 &amp; ","</f>
        <v>1,</v>
      </c>
      <c r="V8" s="1" t="str">
        <f>J8 &amp; ","</f>
        <v>0,</v>
      </c>
      <c r="W8" s="1">
        <v>634</v>
      </c>
    </row>
    <row r="9" spans="1:23" x14ac:dyDescent="0.15">
      <c r="A9" s="1" t="s">
        <v>2</v>
      </c>
      <c r="B9" s="1" t="s">
        <v>3</v>
      </c>
      <c r="C9" s="1">
        <v>78</v>
      </c>
      <c r="D9" s="1">
        <v>104</v>
      </c>
      <c r="E9" s="1">
        <v>78</v>
      </c>
      <c r="F9" s="1">
        <v>159</v>
      </c>
      <c r="G9" s="1">
        <v>115</v>
      </c>
      <c r="H9" s="1">
        <v>100</v>
      </c>
      <c r="I9" s="1">
        <v>1</v>
      </c>
      <c r="J9" s="1">
        <v>0</v>
      </c>
      <c r="K9" s="1">
        <v>634</v>
      </c>
      <c r="M9" s="1" t="str">
        <f>A9 &amp; ","</f>
        <v>Fire,</v>
      </c>
      <c r="N9" s="1" t="str">
        <f>B9 &amp; ","</f>
        <v>Flying,</v>
      </c>
      <c r="O9" s="1" t="str">
        <f>C9 &amp; ","</f>
        <v>78,</v>
      </c>
      <c r="P9" s="1" t="str">
        <f>D9 &amp; ","</f>
        <v>104,</v>
      </c>
      <c r="Q9" s="1" t="str">
        <f>E9 &amp; ","</f>
        <v>78,</v>
      </c>
      <c r="R9" s="1" t="str">
        <f>F9 &amp; ","</f>
        <v>159,</v>
      </c>
      <c r="S9" s="1" t="str">
        <f>G9 &amp; ","</f>
        <v>115,</v>
      </c>
      <c r="T9" s="1" t="str">
        <f>H9 &amp; ","</f>
        <v>100,</v>
      </c>
      <c r="U9" s="1" t="str">
        <f>I9 &amp; ","</f>
        <v>1,</v>
      </c>
      <c r="V9" s="1" t="str">
        <f>J9 &amp; ","</f>
        <v>0,</v>
      </c>
      <c r="W9" s="1">
        <v>634</v>
      </c>
    </row>
    <row r="10" spans="1:23" x14ac:dyDescent="0.15">
      <c r="A10" s="1" t="s">
        <v>5</v>
      </c>
      <c r="B10" s="1" t="s">
        <v>19</v>
      </c>
      <c r="C10" s="1">
        <v>44</v>
      </c>
      <c r="D10" s="1">
        <v>48</v>
      </c>
      <c r="E10" s="1">
        <v>65</v>
      </c>
      <c r="F10" s="1">
        <v>50</v>
      </c>
      <c r="G10" s="1">
        <v>64</v>
      </c>
      <c r="H10" s="1">
        <v>43</v>
      </c>
      <c r="I10" s="1">
        <v>1</v>
      </c>
      <c r="J10" s="1">
        <v>0</v>
      </c>
      <c r="K10" s="1">
        <v>314</v>
      </c>
      <c r="M10" s="1" t="str">
        <f>A10 &amp; ","</f>
        <v>Water,</v>
      </c>
      <c r="N10" s="1" t="str">
        <f>B10 &amp; ","</f>
        <v>Null,</v>
      </c>
      <c r="O10" s="1" t="str">
        <f>C10 &amp; ","</f>
        <v>44,</v>
      </c>
      <c r="P10" s="1" t="str">
        <f>D10 &amp; ","</f>
        <v>48,</v>
      </c>
      <c r="Q10" s="1" t="str">
        <f>E10 &amp; ","</f>
        <v>65,</v>
      </c>
      <c r="R10" s="1" t="str">
        <f>F10 &amp; ","</f>
        <v>50,</v>
      </c>
      <c r="S10" s="1" t="str">
        <f>G10 &amp; ","</f>
        <v>64,</v>
      </c>
      <c r="T10" s="1" t="str">
        <f>H10 &amp; ","</f>
        <v>43,</v>
      </c>
      <c r="U10" s="1" t="str">
        <f>I10 &amp; ","</f>
        <v>1,</v>
      </c>
      <c r="V10" s="1" t="str">
        <f>J10 &amp; ","</f>
        <v>0,</v>
      </c>
      <c r="W10" s="1">
        <v>314</v>
      </c>
    </row>
    <row r="11" spans="1:23" x14ac:dyDescent="0.15">
      <c r="A11" s="1" t="s">
        <v>5</v>
      </c>
      <c r="B11" s="1" t="s">
        <v>19</v>
      </c>
      <c r="C11" s="1">
        <v>59</v>
      </c>
      <c r="D11" s="1">
        <v>63</v>
      </c>
      <c r="E11" s="1">
        <v>80</v>
      </c>
      <c r="F11" s="1">
        <v>65</v>
      </c>
      <c r="G11" s="1">
        <v>80</v>
      </c>
      <c r="H11" s="1">
        <v>58</v>
      </c>
      <c r="I11" s="1">
        <v>1</v>
      </c>
      <c r="J11" s="1">
        <v>0</v>
      </c>
      <c r="K11" s="1">
        <v>405</v>
      </c>
      <c r="M11" s="1" t="str">
        <f>A11 &amp; ","</f>
        <v>Water,</v>
      </c>
      <c r="N11" s="1" t="str">
        <f>B11 &amp; ","</f>
        <v>Null,</v>
      </c>
      <c r="O11" s="1" t="str">
        <f>C11 &amp; ","</f>
        <v>59,</v>
      </c>
      <c r="P11" s="1" t="str">
        <f>D11 &amp; ","</f>
        <v>63,</v>
      </c>
      <c r="Q11" s="1" t="str">
        <f>E11 &amp; ","</f>
        <v>80,</v>
      </c>
      <c r="R11" s="1" t="str">
        <f>F11 &amp; ","</f>
        <v>65,</v>
      </c>
      <c r="S11" s="1" t="str">
        <f>G11 &amp; ","</f>
        <v>80,</v>
      </c>
      <c r="T11" s="1" t="str">
        <f>H11 &amp; ","</f>
        <v>58,</v>
      </c>
      <c r="U11" s="1" t="str">
        <f>I11 &amp; ","</f>
        <v>1,</v>
      </c>
      <c r="V11" s="1" t="str">
        <f>J11 &amp; ","</f>
        <v>0,</v>
      </c>
      <c r="W11" s="1">
        <v>405</v>
      </c>
    </row>
    <row r="12" spans="1:23" x14ac:dyDescent="0.15">
      <c r="A12" s="1" t="s">
        <v>5</v>
      </c>
      <c r="B12" s="1" t="s">
        <v>19</v>
      </c>
      <c r="C12" s="1">
        <v>79</v>
      </c>
      <c r="D12" s="1">
        <v>83</v>
      </c>
      <c r="E12" s="1">
        <v>100</v>
      </c>
      <c r="F12" s="1">
        <v>85</v>
      </c>
      <c r="G12" s="1">
        <v>105</v>
      </c>
      <c r="H12" s="1">
        <v>78</v>
      </c>
      <c r="I12" s="1">
        <v>1</v>
      </c>
      <c r="J12" s="1">
        <v>0</v>
      </c>
      <c r="K12" s="1">
        <v>530</v>
      </c>
      <c r="M12" s="1" t="str">
        <f>A12 &amp; ","</f>
        <v>Water,</v>
      </c>
      <c r="N12" s="1" t="str">
        <f>B12 &amp; ","</f>
        <v>Null,</v>
      </c>
      <c r="O12" s="1" t="str">
        <f>C12 &amp; ","</f>
        <v>79,</v>
      </c>
      <c r="P12" s="1" t="str">
        <f>D12 &amp; ","</f>
        <v>83,</v>
      </c>
      <c r="Q12" s="1" t="str">
        <f>E12 &amp; ","</f>
        <v>100,</v>
      </c>
      <c r="R12" s="1" t="str">
        <f>F12 &amp; ","</f>
        <v>85,</v>
      </c>
      <c r="S12" s="1" t="str">
        <f>G12 &amp; ","</f>
        <v>105,</v>
      </c>
      <c r="T12" s="1" t="str">
        <f>H12 &amp; ","</f>
        <v>78,</v>
      </c>
      <c r="U12" s="1" t="str">
        <f>I12 &amp; ","</f>
        <v>1,</v>
      </c>
      <c r="V12" s="1" t="str">
        <f>J12 &amp; ","</f>
        <v>0,</v>
      </c>
      <c r="W12" s="1">
        <v>530</v>
      </c>
    </row>
    <row r="13" spans="1:23" x14ac:dyDescent="0.15">
      <c r="A13" s="1" t="s">
        <v>5</v>
      </c>
      <c r="B13" s="1" t="s">
        <v>19</v>
      </c>
      <c r="C13" s="1">
        <v>79</v>
      </c>
      <c r="D13" s="1">
        <v>103</v>
      </c>
      <c r="E13" s="1">
        <v>120</v>
      </c>
      <c r="F13" s="1">
        <v>135</v>
      </c>
      <c r="G13" s="1">
        <v>115</v>
      </c>
      <c r="H13" s="1">
        <v>78</v>
      </c>
      <c r="I13" s="1">
        <v>1</v>
      </c>
      <c r="J13" s="1">
        <v>0</v>
      </c>
      <c r="K13" s="1">
        <v>630</v>
      </c>
      <c r="M13" s="1" t="str">
        <f>A13 &amp; ","</f>
        <v>Water,</v>
      </c>
      <c r="N13" s="1" t="str">
        <f>B13 &amp; ","</f>
        <v>Null,</v>
      </c>
      <c r="O13" s="1" t="str">
        <f>C13 &amp; ","</f>
        <v>79,</v>
      </c>
      <c r="P13" s="1" t="str">
        <f>D13 &amp; ","</f>
        <v>103,</v>
      </c>
      <c r="Q13" s="1" t="str">
        <f>E13 &amp; ","</f>
        <v>120,</v>
      </c>
      <c r="R13" s="1" t="str">
        <f>F13 &amp; ","</f>
        <v>135,</v>
      </c>
      <c r="S13" s="1" t="str">
        <f>G13 &amp; ","</f>
        <v>115,</v>
      </c>
      <c r="T13" s="1" t="str">
        <f>H13 &amp; ","</f>
        <v>78,</v>
      </c>
      <c r="U13" s="1" t="str">
        <f>I13 &amp; ","</f>
        <v>1,</v>
      </c>
      <c r="V13" s="1" t="str">
        <f>J13 &amp; ","</f>
        <v>0,</v>
      </c>
      <c r="W13" s="1">
        <v>630</v>
      </c>
    </row>
    <row r="14" spans="1:23" x14ac:dyDescent="0.15">
      <c r="A14" s="1" t="s">
        <v>6</v>
      </c>
      <c r="B14" s="1" t="s">
        <v>19</v>
      </c>
      <c r="C14" s="1">
        <v>45</v>
      </c>
      <c r="D14" s="1">
        <v>30</v>
      </c>
      <c r="E14" s="1">
        <v>35</v>
      </c>
      <c r="F14" s="1">
        <v>20</v>
      </c>
      <c r="G14" s="1">
        <v>20</v>
      </c>
      <c r="H14" s="1">
        <v>45</v>
      </c>
      <c r="I14" s="1">
        <v>1</v>
      </c>
      <c r="J14" s="1">
        <v>0</v>
      </c>
      <c r="K14" s="1">
        <v>195</v>
      </c>
      <c r="M14" s="1" t="str">
        <f>A14 &amp; ","</f>
        <v>Bug,</v>
      </c>
      <c r="N14" s="1" t="str">
        <f>B14 &amp; ","</f>
        <v>Null,</v>
      </c>
      <c r="O14" s="1" t="str">
        <f>C14 &amp; ","</f>
        <v>45,</v>
      </c>
      <c r="P14" s="1" t="str">
        <f>D14 &amp; ","</f>
        <v>30,</v>
      </c>
      <c r="Q14" s="1" t="str">
        <f>E14 &amp; ","</f>
        <v>35,</v>
      </c>
      <c r="R14" s="1" t="str">
        <f>F14 &amp; ","</f>
        <v>20,</v>
      </c>
      <c r="S14" s="1" t="str">
        <f>G14 &amp; ","</f>
        <v>20,</v>
      </c>
      <c r="T14" s="1" t="str">
        <f>H14 &amp; ","</f>
        <v>45,</v>
      </c>
      <c r="U14" s="1" t="str">
        <f>I14 &amp; ","</f>
        <v>1,</v>
      </c>
      <c r="V14" s="1" t="str">
        <f>J14 &amp; ","</f>
        <v>0,</v>
      </c>
      <c r="W14" s="1">
        <v>195</v>
      </c>
    </row>
    <row r="15" spans="1:23" x14ac:dyDescent="0.15">
      <c r="A15" s="1" t="s">
        <v>6</v>
      </c>
      <c r="B15" s="1" t="s">
        <v>19</v>
      </c>
      <c r="C15" s="1">
        <v>50</v>
      </c>
      <c r="D15" s="1">
        <v>20</v>
      </c>
      <c r="E15" s="1">
        <v>55</v>
      </c>
      <c r="F15" s="1">
        <v>25</v>
      </c>
      <c r="G15" s="1">
        <v>25</v>
      </c>
      <c r="H15" s="1">
        <v>30</v>
      </c>
      <c r="I15" s="1">
        <v>1</v>
      </c>
      <c r="J15" s="1">
        <v>0</v>
      </c>
      <c r="K15" s="1">
        <v>205</v>
      </c>
      <c r="M15" s="1" t="str">
        <f>A15 &amp; ","</f>
        <v>Bug,</v>
      </c>
      <c r="N15" s="1" t="str">
        <f>B15 &amp; ","</f>
        <v>Null,</v>
      </c>
      <c r="O15" s="1" t="str">
        <f>C15 &amp; ","</f>
        <v>50,</v>
      </c>
      <c r="P15" s="1" t="str">
        <f>D15 &amp; ","</f>
        <v>20,</v>
      </c>
      <c r="Q15" s="1" t="str">
        <f>E15 &amp; ","</f>
        <v>55,</v>
      </c>
      <c r="R15" s="1" t="str">
        <f>F15 &amp; ","</f>
        <v>25,</v>
      </c>
      <c r="S15" s="1" t="str">
        <f>G15 &amp; ","</f>
        <v>25,</v>
      </c>
      <c r="T15" s="1" t="str">
        <f>H15 &amp; ","</f>
        <v>30,</v>
      </c>
      <c r="U15" s="1" t="str">
        <f>I15 &amp; ","</f>
        <v>1,</v>
      </c>
      <c r="V15" s="1" t="str">
        <f>J15 &amp; ","</f>
        <v>0,</v>
      </c>
      <c r="W15" s="1">
        <v>205</v>
      </c>
    </row>
    <row r="16" spans="1:23" x14ac:dyDescent="0.15">
      <c r="A16" s="1" t="s">
        <v>6</v>
      </c>
      <c r="B16" s="1" t="s">
        <v>3</v>
      </c>
      <c r="C16" s="1">
        <v>60</v>
      </c>
      <c r="D16" s="1">
        <v>45</v>
      </c>
      <c r="E16" s="1">
        <v>50</v>
      </c>
      <c r="F16" s="1">
        <v>90</v>
      </c>
      <c r="G16" s="1">
        <v>80</v>
      </c>
      <c r="H16" s="1">
        <v>70</v>
      </c>
      <c r="I16" s="1">
        <v>1</v>
      </c>
      <c r="J16" s="1">
        <v>0</v>
      </c>
      <c r="K16" s="1">
        <v>395</v>
      </c>
      <c r="M16" s="1" t="str">
        <f>A16 &amp; ","</f>
        <v>Bug,</v>
      </c>
      <c r="N16" s="1" t="str">
        <f>B16 &amp; ","</f>
        <v>Flying,</v>
      </c>
      <c r="O16" s="1" t="str">
        <f>C16 &amp; ","</f>
        <v>60,</v>
      </c>
      <c r="P16" s="1" t="str">
        <f>D16 &amp; ","</f>
        <v>45,</v>
      </c>
      <c r="Q16" s="1" t="str">
        <f>E16 &amp; ","</f>
        <v>50,</v>
      </c>
      <c r="R16" s="1" t="str">
        <f>F16 &amp; ","</f>
        <v>90,</v>
      </c>
      <c r="S16" s="1" t="str">
        <f>G16 &amp; ","</f>
        <v>80,</v>
      </c>
      <c r="T16" s="1" t="str">
        <f>H16 &amp; ","</f>
        <v>70,</v>
      </c>
      <c r="U16" s="1" t="str">
        <f>I16 &amp; ","</f>
        <v>1,</v>
      </c>
      <c r="V16" s="1" t="str">
        <f>J16 &amp; ","</f>
        <v>0,</v>
      </c>
      <c r="W16" s="1">
        <v>395</v>
      </c>
    </row>
    <row r="17" spans="1:23" x14ac:dyDescent="0.15">
      <c r="A17" s="1" t="s">
        <v>6</v>
      </c>
      <c r="B17" s="1" t="s">
        <v>1</v>
      </c>
      <c r="C17" s="1">
        <v>40</v>
      </c>
      <c r="D17" s="1">
        <v>35</v>
      </c>
      <c r="E17" s="1">
        <v>30</v>
      </c>
      <c r="F17" s="1">
        <v>20</v>
      </c>
      <c r="G17" s="1">
        <v>20</v>
      </c>
      <c r="H17" s="1">
        <v>50</v>
      </c>
      <c r="I17" s="1">
        <v>1</v>
      </c>
      <c r="J17" s="1">
        <v>0</v>
      </c>
      <c r="K17" s="1">
        <v>195</v>
      </c>
      <c r="M17" s="1" t="str">
        <f>A17 &amp; ","</f>
        <v>Bug,</v>
      </c>
      <c r="N17" s="1" t="str">
        <f>B17 &amp; ","</f>
        <v>Poison,</v>
      </c>
      <c r="O17" s="1" t="str">
        <f>C17 &amp; ","</f>
        <v>40,</v>
      </c>
      <c r="P17" s="1" t="str">
        <f>D17 &amp; ","</f>
        <v>35,</v>
      </c>
      <c r="Q17" s="1" t="str">
        <f>E17 &amp; ","</f>
        <v>30,</v>
      </c>
      <c r="R17" s="1" t="str">
        <f>F17 &amp; ","</f>
        <v>20,</v>
      </c>
      <c r="S17" s="1" t="str">
        <f>G17 &amp; ","</f>
        <v>20,</v>
      </c>
      <c r="T17" s="1" t="str">
        <f>H17 &amp; ","</f>
        <v>50,</v>
      </c>
      <c r="U17" s="1" t="str">
        <f>I17 &amp; ","</f>
        <v>1,</v>
      </c>
      <c r="V17" s="1" t="str">
        <f>J17 &amp; ","</f>
        <v>0,</v>
      </c>
      <c r="W17" s="1">
        <v>195</v>
      </c>
    </row>
    <row r="18" spans="1:23" x14ac:dyDescent="0.15">
      <c r="A18" s="1" t="s">
        <v>6</v>
      </c>
      <c r="B18" s="1" t="s">
        <v>1</v>
      </c>
      <c r="C18" s="1">
        <v>45</v>
      </c>
      <c r="D18" s="1">
        <v>25</v>
      </c>
      <c r="E18" s="1">
        <v>50</v>
      </c>
      <c r="F18" s="1">
        <v>25</v>
      </c>
      <c r="G18" s="1">
        <v>25</v>
      </c>
      <c r="H18" s="1">
        <v>35</v>
      </c>
      <c r="I18" s="1">
        <v>1</v>
      </c>
      <c r="J18" s="1">
        <v>0</v>
      </c>
      <c r="K18" s="1">
        <v>205</v>
      </c>
      <c r="M18" s="1" t="str">
        <f>A18 &amp; ","</f>
        <v>Bug,</v>
      </c>
      <c r="N18" s="1" t="str">
        <f>B18 &amp; ","</f>
        <v>Poison,</v>
      </c>
      <c r="O18" s="1" t="str">
        <f>C18 &amp; ","</f>
        <v>45,</v>
      </c>
      <c r="P18" s="1" t="str">
        <f>D18 &amp; ","</f>
        <v>25,</v>
      </c>
      <c r="Q18" s="1" t="str">
        <f>E18 &amp; ","</f>
        <v>50,</v>
      </c>
      <c r="R18" s="1" t="str">
        <f>F18 &amp; ","</f>
        <v>25,</v>
      </c>
      <c r="S18" s="1" t="str">
        <f>G18 &amp; ","</f>
        <v>25,</v>
      </c>
      <c r="T18" s="1" t="str">
        <f>H18 &amp; ","</f>
        <v>35,</v>
      </c>
      <c r="U18" s="1" t="str">
        <f>I18 &amp; ","</f>
        <v>1,</v>
      </c>
      <c r="V18" s="1" t="str">
        <f>J18 &amp; ","</f>
        <v>0,</v>
      </c>
      <c r="W18" s="1">
        <v>205</v>
      </c>
    </row>
    <row r="19" spans="1:23" x14ac:dyDescent="0.15">
      <c r="A19" s="1" t="s">
        <v>6</v>
      </c>
      <c r="B19" s="1" t="s">
        <v>1</v>
      </c>
      <c r="C19" s="1">
        <v>65</v>
      </c>
      <c r="D19" s="1">
        <v>90</v>
      </c>
      <c r="E19" s="1">
        <v>40</v>
      </c>
      <c r="F19" s="1">
        <v>45</v>
      </c>
      <c r="G19" s="1">
        <v>80</v>
      </c>
      <c r="H19" s="1">
        <v>75</v>
      </c>
      <c r="I19" s="1">
        <v>1</v>
      </c>
      <c r="J19" s="1">
        <v>0</v>
      </c>
      <c r="K19" s="1">
        <v>395</v>
      </c>
      <c r="M19" s="1" t="str">
        <f>A19 &amp; ","</f>
        <v>Bug,</v>
      </c>
      <c r="N19" s="1" t="str">
        <f>B19 &amp; ","</f>
        <v>Poison,</v>
      </c>
      <c r="O19" s="1" t="str">
        <f>C19 &amp; ","</f>
        <v>65,</v>
      </c>
      <c r="P19" s="1" t="str">
        <f>D19 &amp; ","</f>
        <v>90,</v>
      </c>
      <c r="Q19" s="1" t="str">
        <f>E19 &amp; ","</f>
        <v>40,</v>
      </c>
      <c r="R19" s="1" t="str">
        <f>F19 &amp; ","</f>
        <v>45,</v>
      </c>
      <c r="S19" s="1" t="str">
        <f>G19 &amp; ","</f>
        <v>80,</v>
      </c>
      <c r="T19" s="1" t="str">
        <f>H19 &amp; ","</f>
        <v>75,</v>
      </c>
      <c r="U19" s="1" t="str">
        <f>I19 &amp; ","</f>
        <v>1,</v>
      </c>
      <c r="V19" s="1" t="str">
        <f>J19 &amp; ","</f>
        <v>0,</v>
      </c>
      <c r="W19" s="1">
        <v>395</v>
      </c>
    </row>
    <row r="20" spans="1:23" x14ac:dyDescent="0.15">
      <c r="A20" s="1" t="s">
        <v>6</v>
      </c>
      <c r="B20" s="1" t="s">
        <v>1</v>
      </c>
      <c r="C20" s="1">
        <v>65</v>
      </c>
      <c r="D20" s="1">
        <v>150</v>
      </c>
      <c r="E20" s="1">
        <v>40</v>
      </c>
      <c r="F20" s="1">
        <v>15</v>
      </c>
      <c r="G20" s="1">
        <v>80</v>
      </c>
      <c r="H20" s="1">
        <v>145</v>
      </c>
      <c r="I20" s="1">
        <v>1</v>
      </c>
      <c r="J20" s="1">
        <v>0</v>
      </c>
      <c r="K20" s="1">
        <v>495</v>
      </c>
      <c r="M20" s="1" t="str">
        <f>A20 &amp; ","</f>
        <v>Bug,</v>
      </c>
      <c r="N20" s="1" t="str">
        <f>B20 &amp; ","</f>
        <v>Poison,</v>
      </c>
      <c r="O20" s="1" t="str">
        <f>C20 &amp; ","</f>
        <v>65,</v>
      </c>
      <c r="P20" s="1" t="str">
        <f>D20 &amp; ","</f>
        <v>150,</v>
      </c>
      <c r="Q20" s="1" t="str">
        <f>E20 &amp; ","</f>
        <v>40,</v>
      </c>
      <c r="R20" s="1" t="str">
        <f>F20 &amp; ","</f>
        <v>15,</v>
      </c>
      <c r="S20" s="1" t="str">
        <f>G20 &amp; ","</f>
        <v>80,</v>
      </c>
      <c r="T20" s="1" t="str">
        <f>H20 &amp; ","</f>
        <v>145,</v>
      </c>
      <c r="U20" s="1" t="str">
        <f>I20 &amp; ","</f>
        <v>1,</v>
      </c>
      <c r="V20" s="1" t="str">
        <f>J20 &amp; ","</f>
        <v>0,</v>
      </c>
      <c r="W20" s="1">
        <v>495</v>
      </c>
    </row>
    <row r="21" spans="1:23" x14ac:dyDescent="0.15">
      <c r="A21" s="1" t="s">
        <v>7</v>
      </c>
      <c r="B21" s="1" t="s">
        <v>3</v>
      </c>
      <c r="C21" s="1">
        <v>40</v>
      </c>
      <c r="D21" s="1">
        <v>45</v>
      </c>
      <c r="E21" s="1">
        <v>40</v>
      </c>
      <c r="F21" s="1">
        <v>35</v>
      </c>
      <c r="G21" s="1">
        <v>35</v>
      </c>
      <c r="H21" s="1">
        <v>56</v>
      </c>
      <c r="I21" s="1">
        <v>1</v>
      </c>
      <c r="J21" s="1">
        <v>0</v>
      </c>
      <c r="K21" s="1">
        <v>251</v>
      </c>
      <c r="M21" s="1" t="str">
        <f>A21 &amp; ","</f>
        <v>Normal,</v>
      </c>
      <c r="N21" s="1" t="str">
        <f>B21 &amp; ","</f>
        <v>Flying,</v>
      </c>
      <c r="O21" s="1" t="str">
        <f>C21 &amp; ","</f>
        <v>40,</v>
      </c>
      <c r="P21" s="1" t="str">
        <f>D21 &amp; ","</f>
        <v>45,</v>
      </c>
      <c r="Q21" s="1" t="str">
        <f>E21 &amp; ","</f>
        <v>40,</v>
      </c>
      <c r="R21" s="1" t="str">
        <f>F21 &amp; ","</f>
        <v>35,</v>
      </c>
      <c r="S21" s="1" t="str">
        <f>G21 &amp; ","</f>
        <v>35,</v>
      </c>
      <c r="T21" s="1" t="str">
        <f>H21 &amp; ","</f>
        <v>56,</v>
      </c>
      <c r="U21" s="1" t="str">
        <f>I21 &amp; ","</f>
        <v>1,</v>
      </c>
      <c r="V21" s="1" t="str">
        <f>J21 &amp; ","</f>
        <v>0,</v>
      </c>
      <c r="W21" s="1">
        <v>251</v>
      </c>
    </row>
    <row r="22" spans="1:23" x14ac:dyDescent="0.15">
      <c r="A22" s="1" t="s">
        <v>7</v>
      </c>
      <c r="B22" s="1" t="s">
        <v>3</v>
      </c>
      <c r="C22" s="1">
        <v>63</v>
      </c>
      <c r="D22" s="1">
        <v>60</v>
      </c>
      <c r="E22" s="1">
        <v>55</v>
      </c>
      <c r="F22" s="1">
        <v>50</v>
      </c>
      <c r="G22" s="1">
        <v>50</v>
      </c>
      <c r="H22" s="1">
        <v>71</v>
      </c>
      <c r="I22" s="1">
        <v>1</v>
      </c>
      <c r="J22" s="1">
        <v>0</v>
      </c>
      <c r="K22" s="1">
        <v>349</v>
      </c>
      <c r="M22" s="1" t="str">
        <f>A22 &amp; ","</f>
        <v>Normal,</v>
      </c>
      <c r="N22" s="1" t="str">
        <f>B22 &amp; ","</f>
        <v>Flying,</v>
      </c>
      <c r="O22" s="1" t="str">
        <f>C22 &amp; ","</f>
        <v>63,</v>
      </c>
      <c r="P22" s="1" t="str">
        <f>D22 &amp; ","</f>
        <v>60,</v>
      </c>
      <c r="Q22" s="1" t="str">
        <f>E22 &amp; ","</f>
        <v>55,</v>
      </c>
      <c r="R22" s="1" t="str">
        <f>F22 &amp; ","</f>
        <v>50,</v>
      </c>
      <c r="S22" s="1" t="str">
        <f>G22 &amp; ","</f>
        <v>50,</v>
      </c>
      <c r="T22" s="1" t="str">
        <f>H22 &amp; ","</f>
        <v>71,</v>
      </c>
      <c r="U22" s="1" t="str">
        <f>I22 &amp; ","</f>
        <v>1,</v>
      </c>
      <c r="V22" s="1" t="str">
        <f>J22 &amp; ","</f>
        <v>0,</v>
      </c>
      <c r="W22" s="1">
        <v>349</v>
      </c>
    </row>
    <row r="23" spans="1:23" x14ac:dyDescent="0.15">
      <c r="A23" s="1" t="s">
        <v>7</v>
      </c>
      <c r="B23" s="1" t="s">
        <v>3</v>
      </c>
      <c r="C23" s="1">
        <v>83</v>
      </c>
      <c r="D23" s="1">
        <v>80</v>
      </c>
      <c r="E23" s="1">
        <v>75</v>
      </c>
      <c r="F23" s="1">
        <v>70</v>
      </c>
      <c r="G23" s="1">
        <v>70</v>
      </c>
      <c r="H23" s="1">
        <v>101</v>
      </c>
      <c r="I23" s="1">
        <v>1</v>
      </c>
      <c r="J23" s="1">
        <v>0</v>
      </c>
      <c r="K23" s="1">
        <v>479</v>
      </c>
      <c r="M23" s="1" t="str">
        <f>A23 &amp; ","</f>
        <v>Normal,</v>
      </c>
      <c r="N23" s="1" t="str">
        <f>B23 &amp; ","</f>
        <v>Flying,</v>
      </c>
      <c r="O23" s="1" t="str">
        <f>C23 &amp; ","</f>
        <v>83,</v>
      </c>
      <c r="P23" s="1" t="str">
        <f>D23 &amp; ","</f>
        <v>80,</v>
      </c>
      <c r="Q23" s="1" t="str">
        <f>E23 &amp; ","</f>
        <v>75,</v>
      </c>
      <c r="R23" s="1" t="str">
        <f>F23 &amp; ","</f>
        <v>70,</v>
      </c>
      <c r="S23" s="1" t="str">
        <f>G23 &amp; ","</f>
        <v>70,</v>
      </c>
      <c r="T23" s="1" t="str">
        <f>H23 &amp; ","</f>
        <v>101,</v>
      </c>
      <c r="U23" s="1" t="str">
        <f>I23 &amp; ","</f>
        <v>1,</v>
      </c>
      <c r="V23" s="1" t="str">
        <f>J23 &amp; ","</f>
        <v>0,</v>
      </c>
      <c r="W23" s="1">
        <v>479</v>
      </c>
    </row>
    <row r="24" spans="1:23" x14ac:dyDescent="0.15">
      <c r="A24" s="1" t="s">
        <v>7</v>
      </c>
      <c r="B24" s="1" t="s">
        <v>3</v>
      </c>
      <c r="C24" s="1">
        <v>83</v>
      </c>
      <c r="D24" s="1">
        <v>80</v>
      </c>
      <c r="E24" s="1">
        <v>80</v>
      </c>
      <c r="F24" s="1">
        <v>135</v>
      </c>
      <c r="G24" s="1">
        <v>80</v>
      </c>
      <c r="H24" s="1">
        <v>121</v>
      </c>
      <c r="I24" s="1">
        <v>1</v>
      </c>
      <c r="J24" s="1">
        <v>0</v>
      </c>
      <c r="K24" s="1">
        <v>579</v>
      </c>
      <c r="M24" s="1" t="str">
        <f>A24 &amp; ","</f>
        <v>Normal,</v>
      </c>
      <c r="N24" s="1" t="str">
        <f>B24 &amp; ","</f>
        <v>Flying,</v>
      </c>
      <c r="O24" s="1" t="str">
        <f>C24 &amp; ","</f>
        <v>83,</v>
      </c>
      <c r="P24" s="1" t="str">
        <f>D24 &amp; ","</f>
        <v>80,</v>
      </c>
      <c r="Q24" s="1" t="str">
        <f>E24 &amp; ","</f>
        <v>80,</v>
      </c>
      <c r="R24" s="1" t="str">
        <f>F24 &amp; ","</f>
        <v>135,</v>
      </c>
      <c r="S24" s="1" t="str">
        <f>G24 &amp; ","</f>
        <v>80,</v>
      </c>
      <c r="T24" s="1" t="str">
        <f>H24 &amp; ","</f>
        <v>121,</v>
      </c>
      <c r="U24" s="1" t="str">
        <f>I24 &amp; ","</f>
        <v>1,</v>
      </c>
      <c r="V24" s="1" t="str">
        <f>J24 &amp; ","</f>
        <v>0,</v>
      </c>
      <c r="W24" s="1">
        <v>579</v>
      </c>
    </row>
    <row r="25" spans="1:23" x14ac:dyDescent="0.15">
      <c r="A25" s="1" t="s">
        <v>7</v>
      </c>
      <c r="B25" s="1" t="s">
        <v>19</v>
      </c>
      <c r="C25" s="1">
        <v>30</v>
      </c>
      <c r="D25" s="1">
        <v>56</v>
      </c>
      <c r="E25" s="1">
        <v>35</v>
      </c>
      <c r="F25" s="1">
        <v>25</v>
      </c>
      <c r="G25" s="1">
        <v>35</v>
      </c>
      <c r="H25" s="1">
        <v>72</v>
      </c>
      <c r="I25" s="1">
        <v>1</v>
      </c>
      <c r="J25" s="1">
        <v>0</v>
      </c>
      <c r="K25" s="1">
        <v>253</v>
      </c>
      <c r="M25" s="1" t="str">
        <f>A25 &amp; ","</f>
        <v>Normal,</v>
      </c>
      <c r="N25" s="1" t="str">
        <f>B25 &amp; ","</f>
        <v>Null,</v>
      </c>
      <c r="O25" s="1" t="str">
        <f>C25 &amp; ","</f>
        <v>30,</v>
      </c>
      <c r="P25" s="1" t="str">
        <f>D25 &amp; ","</f>
        <v>56,</v>
      </c>
      <c r="Q25" s="1" t="str">
        <f>E25 &amp; ","</f>
        <v>35,</v>
      </c>
      <c r="R25" s="1" t="str">
        <f>F25 &amp; ","</f>
        <v>25,</v>
      </c>
      <c r="S25" s="1" t="str">
        <f>G25 &amp; ","</f>
        <v>35,</v>
      </c>
      <c r="T25" s="1" t="str">
        <f>H25 &amp; ","</f>
        <v>72,</v>
      </c>
      <c r="U25" s="1" t="str">
        <f>I25 &amp; ","</f>
        <v>1,</v>
      </c>
      <c r="V25" s="1" t="str">
        <f>J25 &amp; ","</f>
        <v>0,</v>
      </c>
      <c r="W25" s="1">
        <v>253</v>
      </c>
    </row>
    <row r="26" spans="1:23" x14ac:dyDescent="0.15">
      <c r="A26" s="1" t="s">
        <v>7</v>
      </c>
      <c r="B26" s="1" t="s">
        <v>19</v>
      </c>
      <c r="C26" s="1">
        <v>55</v>
      </c>
      <c r="D26" s="1">
        <v>81</v>
      </c>
      <c r="E26" s="1">
        <v>60</v>
      </c>
      <c r="F26" s="1">
        <v>50</v>
      </c>
      <c r="G26" s="1">
        <v>70</v>
      </c>
      <c r="H26" s="1">
        <v>97</v>
      </c>
      <c r="I26" s="1">
        <v>1</v>
      </c>
      <c r="J26" s="1">
        <v>0</v>
      </c>
      <c r="K26" s="1">
        <v>413</v>
      </c>
      <c r="M26" s="1" t="str">
        <f>A26 &amp; ","</f>
        <v>Normal,</v>
      </c>
      <c r="N26" s="1" t="str">
        <f>B26 &amp; ","</f>
        <v>Null,</v>
      </c>
      <c r="O26" s="1" t="str">
        <f>C26 &amp; ","</f>
        <v>55,</v>
      </c>
      <c r="P26" s="1" t="str">
        <f>D26 &amp; ","</f>
        <v>81,</v>
      </c>
      <c r="Q26" s="1" t="str">
        <f>E26 &amp; ","</f>
        <v>60,</v>
      </c>
      <c r="R26" s="1" t="str">
        <f>F26 &amp; ","</f>
        <v>50,</v>
      </c>
      <c r="S26" s="1" t="str">
        <f>G26 &amp; ","</f>
        <v>70,</v>
      </c>
      <c r="T26" s="1" t="str">
        <f>H26 &amp; ","</f>
        <v>97,</v>
      </c>
      <c r="U26" s="1" t="str">
        <f>I26 &amp; ","</f>
        <v>1,</v>
      </c>
      <c r="V26" s="1" t="str">
        <f>J26 &amp; ","</f>
        <v>0,</v>
      </c>
      <c r="W26" s="1">
        <v>413</v>
      </c>
    </row>
    <row r="27" spans="1:23" x14ac:dyDescent="0.15">
      <c r="A27" s="1" t="s">
        <v>7</v>
      </c>
      <c r="B27" s="1" t="s">
        <v>3</v>
      </c>
      <c r="C27" s="1">
        <v>40</v>
      </c>
      <c r="D27" s="1">
        <v>60</v>
      </c>
      <c r="E27" s="1">
        <v>30</v>
      </c>
      <c r="F27" s="1">
        <v>31</v>
      </c>
      <c r="G27" s="1">
        <v>31</v>
      </c>
      <c r="H27" s="1">
        <v>70</v>
      </c>
      <c r="I27" s="1">
        <v>1</v>
      </c>
      <c r="J27" s="1">
        <v>0</v>
      </c>
      <c r="K27" s="1">
        <v>262</v>
      </c>
      <c r="M27" s="1" t="str">
        <f>A27 &amp; ","</f>
        <v>Normal,</v>
      </c>
      <c r="N27" s="1" t="str">
        <f>B27 &amp; ","</f>
        <v>Flying,</v>
      </c>
      <c r="O27" s="1" t="str">
        <f>C27 &amp; ","</f>
        <v>40,</v>
      </c>
      <c r="P27" s="1" t="str">
        <f>D27 &amp; ","</f>
        <v>60,</v>
      </c>
      <c r="Q27" s="1" t="str">
        <f>E27 &amp; ","</f>
        <v>30,</v>
      </c>
      <c r="R27" s="1" t="str">
        <f>F27 &amp; ","</f>
        <v>31,</v>
      </c>
      <c r="S27" s="1" t="str">
        <f>G27 &amp; ","</f>
        <v>31,</v>
      </c>
      <c r="T27" s="1" t="str">
        <f>H27 &amp; ","</f>
        <v>70,</v>
      </c>
      <c r="U27" s="1" t="str">
        <f>I27 &amp; ","</f>
        <v>1,</v>
      </c>
      <c r="V27" s="1" t="str">
        <f>J27 &amp; ","</f>
        <v>0,</v>
      </c>
      <c r="W27" s="1">
        <v>262</v>
      </c>
    </row>
    <row r="28" spans="1:23" x14ac:dyDescent="0.15">
      <c r="A28" s="1" t="s">
        <v>7</v>
      </c>
      <c r="B28" s="1" t="s">
        <v>3</v>
      </c>
      <c r="C28" s="1">
        <v>65</v>
      </c>
      <c r="D28" s="1">
        <v>90</v>
      </c>
      <c r="E28" s="1">
        <v>65</v>
      </c>
      <c r="F28" s="1">
        <v>61</v>
      </c>
      <c r="G28" s="1">
        <v>61</v>
      </c>
      <c r="H28" s="1">
        <v>100</v>
      </c>
      <c r="I28" s="1">
        <v>1</v>
      </c>
      <c r="J28" s="1">
        <v>0</v>
      </c>
      <c r="K28" s="1">
        <v>442</v>
      </c>
      <c r="M28" s="1" t="str">
        <f>A28 &amp; ","</f>
        <v>Normal,</v>
      </c>
      <c r="N28" s="1" t="str">
        <f>B28 &amp; ","</f>
        <v>Flying,</v>
      </c>
      <c r="O28" s="1" t="str">
        <f>C28 &amp; ","</f>
        <v>65,</v>
      </c>
      <c r="P28" s="1" t="str">
        <f>D28 &amp; ","</f>
        <v>90,</v>
      </c>
      <c r="Q28" s="1" t="str">
        <f>E28 &amp; ","</f>
        <v>65,</v>
      </c>
      <c r="R28" s="1" t="str">
        <f>F28 &amp; ","</f>
        <v>61,</v>
      </c>
      <c r="S28" s="1" t="str">
        <f>G28 &amp; ","</f>
        <v>61,</v>
      </c>
      <c r="T28" s="1" t="str">
        <f>H28 &amp; ","</f>
        <v>100,</v>
      </c>
      <c r="U28" s="1" t="str">
        <f>I28 &amp; ","</f>
        <v>1,</v>
      </c>
      <c r="V28" s="1" t="str">
        <f>J28 &amp; ","</f>
        <v>0,</v>
      </c>
      <c r="W28" s="1">
        <v>442</v>
      </c>
    </row>
    <row r="29" spans="1:23" x14ac:dyDescent="0.15">
      <c r="A29" s="1" t="s">
        <v>1</v>
      </c>
      <c r="B29" s="1" t="s">
        <v>19</v>
      </c>
      <c r="C29" s="1">
        <v>35</v>
      </c>
      <c r="D29" s="1">
        <v>60</v>
      </c>
      <c r="E29" s="1">
        <v>44</v>
      </c>
      <c r="F29" s="1">
        <v>40</v>
      </c>
      <c r="G29" s="1">
        <v>54</v>
      </c>
      <c r="H29" s="1">
        <v>55</v>
      </c>
      <c r="I29" s="1">
        <v>1</v>
      </c>
      <c r="J29" s="1">
        <v>0</v>
      </c>
      <c r="K29" s="1">
        <v>288</v>
      </c>
      <c r="M29" s="1" t="str">
        <f>A29 &amp; ","</f>
        <v>Poison,</v>
      </c>
      <c r="N29" s="1" t="str">
        <f>B29 &amp; ","</f>
        <v>Null,</v>
      </c>
      <c r="O29" s="1" t="str">
        <f>C29 &amp; ","</f>
        <v>35,</v>
      </c>
      <c r="P29" s="1" t="str">
        <f>D29 &amp; ","</f>
        <v>60,</v>
      </c>
      <c r="Q29" s="1" t="str">
        <f>E29 &amp; ","</f>
        <v>44,</v>
      </c>
      <c r="R29" s="1" t="str">
        <f>F29 &amp; ","</f>
        <v>40,</v>
      </c>
      <c r="S29" s="1" t="str">
        <f>G29 &amp; ","</f>
        <v>54,</v>
      </c>
      <c r="T29" s="1" t="str">
        <f>H29 &amp; ","</f>
        <v>55,</v>
      </c>
      <c r="U29" s="1" t="str">
        <f>I29 &amp; ","</f>
        <v>1,</v>
      </c>
      <c r="V29" s="1" t="str">
        <f>J29 &amp; ","</f>
        <v>0,</v>
      </c>
      <c r="W29" s="1">
        <v>288</v>
      </c>
    </row>
    <row r="30" spans="1:23" x14ac:dyDescent="0.15">
      <c r="A30" s="1" t="s">
        <v>1</v>
      </c>
      <c r="B30" s="1" t="s">
        <v>19</v>
      </c>
      <c r="C30" s="1">
        <v>60</v>
      </c>
      <c r="D30" s="1">
        <v>85</v>
      </c>
      <c r="E30" s="1">
        <v>69</v>
      </c>
      <c r="F30" s="1">
        <v>65</v>
      </c>
      <c r="G30" s="1">
        <v>79</v>
      </c>
      <c r="H30" s="1">
        <v>80</v>
      </c>
      <c r="I30" s="1">
        <v>1</v>
      </c>
      <c r="J30" s="1">
        <v>0</v>
      </c>
      <c r="K30" s="1">
        <v>438</v>
      </c>
      <c r="M30" s="1" t="str">
        <f>A30 &amp; ","</f>
        <v>Poison,</v>
      </c>
      <c r="N30" s="1" t="str">
        <f>B30 &amp; ","</f>
        <v>Null,</v>
      </c>
      <c r="O30" s="1" t="str">
        <f>C30 &amp; ","</f>
        <v>60,</v>
      </c>
      <c r="P30" s="1" t="str">
        <f>D30 &amp; ","</f>
        <v>85,</v>
      </c>
      <c r="Q30" s="1" t="str">
        <f>E30 &amp; ","</f>
        <v>69,</v>
      </c>
      <c r="R30" s="1" t="str">
        <f>F30 &amp; ","</f>
        <v>65,</v>
      </c>
      <c r="S30" s="1" t="str">
        <f>G30 &amp; ","</f>
        <v>79,</v>
      </c>
      <c r="T30" s="1" t="str">
        <f>H30 &amp; ","</f>
        <v>80,</v>
      </c>
      <c r="U30" s="1" t="str">
        <f>I30 &amp; ","</f>
        <v>1,</v>
      </c>
      <c r="V30" s="1" t="str">
        <f>J30 &amp; ","</f>
        <v>0,</v>
      </c>
      <c r="W30" s="1">
        <v>438</v>
      </c>
    </row>
    <row r="31" spans="1:23" x14ac:dyDescent="0.15">
      <c r="A31" s="1" t="s">
        <v>8</v>
      </c>
      <c r="B31" s="1" t="s">
        <v>19</v>
      </c>
      <c r="C31" s="1">
        <v>35</v>
      </c>
      <c r="D31" s="1">
        <v>55</v>
      </c>
      <c r="E31" s="1">
        <v>40</v>
      </c>
      <c r="F31" s="1">
        <v>50</v>
      </c>
      <c r="G31" s="1">
        <v>50</v>
      </c>
      <c r="H31" s="1">
        <v>90</v>
      </c>
      <c r="I31" s="1">
        <v>1</v>
      </c>
      <c r="J31" s="1">
        <v>0</v>
      </c>
      <c r="K31" s="1">
        <v>320</v>
      </c>
      <c r="M31" s="1" t="str">
        <f>A31 &amp; ","</f>
        <v>Electric,</v>
      </c>
      <c r="N31" s="1" t="str">
        <f>B31 &amp; ","</f>
        <v>Null,</v>
      </c>
      <c r="O31" s="1" t="str">
        <f>C31 &amp; ","</f>
        <v>35,</v>
      </c>
      <c r="P31" s="1" t="str">
        <f>D31 &amp; ","</f>
        <v>55,</v>
      </c>
      <c r="Q31" s="1" t="str">
        <f>E31 &amp; ","</f>
        <v>40,</v>
      </c>
      <c r="R31" s="1" t="str">
        <f>F31 &amp; ","</f>
        <v>50,</v>
      </c>
      <c r="S31" s="1" t="str">
        <f>G31 &amp; ","</f>
        <v>50,</v>
      </c>
      <c r="T31" s="1" t="str">
        <f>H31 &amp; ","</f>
        <v>90,</v>
      </c>
      <c r="U31" s="1" t="str">
        <f>I31 &amp; ","</f>
        <v>1,</v>
      </c>
      <c r="V31" s="1" t="str">
        <f>J31 &amp; ","</f>
        <v>0,</v>
      </c>
      <c r="W31" s="1">
        <v>320</v>
      </c>
    </row>
    <row r="32" spans="1:23" x14ac:dyDescent="0.15">
      <c r="A32" s="1" t="s">
        <v>8</v>
      </c>
      <c r="B32" s="1" t="s">
        <v>19</v>
      </c>
      <c r="C32" s="1">
        <v>60</v>
      </c>
      <c r="D32" s="1">
        <v>90</v>
      </c>
      <c r="E32" s="1">
        <v>55</v>
      </c>
      <c r="F32" s="1">
        <v>90</v>
      </c>
      <c r="G32" s="1">
        <v>80</v>
      </c>
      <c r="H32" s="1">
        <v>110</v>
      </c>
      <c r="I32" s="1">
        <v>1</v>
      </c>
      <c r="J32" s="1">
        <v>0</v>
      </c>
      <c r="K32" s="1">
        <v>485</v>
      </c>
      <c r="M32" s="1" t="str">
        <f>A32 &amp; ","</f>
        <v>Electric,</v>
      </c>
      <c r="N32" s="1" t="str">
        <f>B32 &amp; ","</f>
        <v>Null,</v>
      </c>
      <c r="O32" s="1" t="str">
        <f>C32 &amp; ","</f>
        <v>60,</v>
      </c>
      <c r="P32" s="1" t="str">
        <f>D32 &amp; ","</f>
        <v>90,</v>
      </c>
      <c r="Q32" s="1" t="str">
        <f>E32 &amp; ","</f>
        <v>55,</v>
      </c>
      <c r="R32" s="1" t="str">
        <f>F32 &amp; ","</f>
        <v>90,</v>
      </c>
      <c r="S32" s="1" t="str">
        <f>G32 &amp; ","</f>
        <v>80,</v>
      </c>
      <c r="T32" s="1" t="str">
        <f>H32 &amp; ","</f>
        <v>110,</v>
      </c>
      <c r="U32" s="1" t="str">
        <f>I32 &amp; ","</f>
        <v>1,</v>
      </c>
      <c r="V32" s="1" t="str">
        <f>J32 &amp; ","</f>
        <v>0,</v>
      </c>
      <c r="W32" s="1">
        <v>485</v>
      </c>
    </row>
    <row r="33" spans="1:23" x14ac:dyDescent="0.15">
      <c r="A33" s="1" t="s">
        <v>9</v>
      </c>
      <c r="B33" s="1" t="s">
        <v>19</v>
      </c>
      <c r="C33" s="1">
        <v>50</v>
      </c>
      <c r="D33" s="1">
        <v>75</v>
      </c>
      <c r="E33" s="1">
        <v>85</v>
      </c>
      <c r="F33" s="1">
        <v>20</v>
      </c>
      <c r="G33" s="1">
        <v>30</v>
      </c>
      <c r="H33" s="1">
        <v>40</v>
      </c>
      <c r="I33" s="1">
        <v>1</v>
      </c>
      <c r="J33" s="1">
        <v>0</v>
      </c>
      <c r="K33" s="1">
        <v>300</v>
      </c>
      <c r="M33" s="1" t="str">
        <f>A33 &amp; ","</f>
        <v>Ground,</v>
      </c>
      <c r="N33" s="1" t="str">
        <f>B33 &amp; ","</f>
        <v>Null,</v>
      </c>
      <c r="O33" s="1" t="str">
        <f>C33 &amp; ","</f>
        <v>50,</v>
      </c>
      <c r="P33" s="1" t="str">
        <f>D33 &amp; ","</f>
        <v>75,</v>
      </c>
      <c r="Q33" s="1" t="str">
        <f>E33 &amp; ","</f>
        <v>85,</v>
      </c>
      <c r="R33" s="1" t="str">
        <f>F33 &amp; ","</f>
        <v>20,</v>
      </c>
      <c r="S33" s="1" t="str">
        <f>G33 &amp; ","</f>
        <v>30,</v>
      </c>
      <c r="T33" s="1" t="str">
        <f>H33 &amp; ","</f>
        <v>40,</v>
      </c>
      <c r="U33" s="1" t="str">
        <f>I33 &amp; ","</f>
        <v>1,</v>
      </c>
      <c r="V33" s="1" t="str">
        <f>J33 &amp; ","</f>
        <v>0,</v>
      </c>
      <c r="W33" s="1">
        <v>300</v>
      </c>
    </row>
    <row r="34" spans="1:23" x14ac:dyDescent="0.15">
      <c r="A34" s="1" t="s">
        <v>9</v>
      </c>
      <c r="B34" s="1" t="s">
        <v>19</v>
      </c>
      <c r="C34" s="1">
        <v>75</v>
      </c>
      <c r="D34" s="1">
        <v>100</v>
      </c>
      <c r="E34" s="1">
        <v>110</v>
      </c>
      <c r="F34" s="1">
        <v>45</v>
      </c>
      <c r="G34" s="1">
        <v>55</v>
      </c>
      <c r="H34" s="1">
        <v>65</v>
      </c>
      <c r="I34" s="1">
        <v>1</v>
      </c>
      <c r="J34" s="1">
        <v>0</v>
      </c>
      <c r="K34" s="1">
        <v>450</v>
      </c>
      <c r="M34" s="1" t="str">
        <f>A34 &amp; ","</f>
        <v>Ground,</v>
      </c>
      <c r="N34" s="1" t="str">
        <f>B34 &amp; ","</f>
        <v>Null,</v>
      </c>
      <c r="O34" s="1" t="str">
        <f>C34 &amp; ","</f>
        <v>75,</v>
      </c>
      <c r="P34" s="1" t="str">
        <f>D34 &amp; ","</f>
        <v>100,</v>
      </c>
      <c r="Q34" s="1" t="str">
        <f>E34 &amp; ","</f>
        <v>110,</v>
      </c>
      <c r="R34" s="1" t="str">
        <f>F34 &amp; ","</f>
        <v>45,</v>
      </c>
      <c r="S34" s="1" t="str">
        <f>G34 &amp; ","</f>
        <v>55,</v>
      </c>
      <c r="T34" s="1" t="str">
        <f>H34 &amp; ","</f>
        <v>65,</v>
      </c>
      <c r="U34" s="1" t="str">
        <f>I34 &amp; ","</f>
        <v>1,</v>
      </c>
      <c r="V34" s="1" t="str">
        <f>J34 &amp; ","</f>
        <v>0,</v>
      </c>
      <c r="W34" s="1">
        <v>450</v>
      </c>
    </row>
    <row r="35" spans="1:23" x14ac:dyDescent="0.15">
      <c r="A35" s="1" t="s">
        <v>1</v>
      </c>
      <c r="B35" s="1" t="s">
        <v>19</v>
      </c>
      <c r="C35" s="1">
        <v>55</v>
      </c>
      <c r="D35" s="1">
        <v>47</v>
      </c>
      <c r="E35" s="1">
        <v>52</v>
      </c>
      <c r="F35" s="1">
        <v>40</v>
      </c>
      <c r="G35" s="1">
        <v>40</v>
      </c>
      <c r="H35" s="1">
        <v>41</v>
      </c>
      <c r="I35" s="1">
        <v>1</v>
      </c>
      <c r="J35" s="1">
        <v>0</v>
      </c>
      <c r="K35" s="1">
        <v>275</v>
      </c>
      <c r="M35" s="1" t="str">
        <f>A35 &amp; ","</f>
        <v>Poison,</v>
      </c>
      <c r="N35" s="1" t="str">
        <f>B35 &amp; ","</f>
        <v>Null,</v>
      </c>
      <c r="O35" s="1" t="str">
        <f>C35 &amp; ","</f>
        <v>55,</v>
      </c>
      <c r="P35" s="1" t="str">
        <f>D35 &amp; ","</f>
        <v>47,</v>
      </c>
      <c r="Q35" s="1" t="str">
        <f>E35 &amp; ","</f>
        <v>52,</v>
      </c>
      <c r="R35" s="1" t="str">
        <f>F35 &amp; ","</f>
        <v>40,</v>
      </c>
      <c r="S35" s="1" t="str">
        <f>G35 &amp; ","</f>
        <v>40,</v>
      </c>
      <c r="T35" s="1" t="str">
        <f>H35 &amp; ","</f>
        <v>41,</v>
      </c>
      <c r="U35" s="1" t="str">
        <f>I35 &amp; ","</f>
        <v>1,</v>
      </c>
      <c r="V35" s="1" t="str">
        <f>J35 &amp; ","</f>
        <v>0,</v>
      </c>
      <c r="W35" s="1">
        <v>275</v>
      </c>
    </row>
    <row r="36" spans="1:23" x14ac:dyDescent="0.15">
      <c r="A36" s="1" t="s">
        <v>1</v>
      </c>
      <c r="B36" s="1" t="s">
        <v>19</v>
      </c>
      <c r="C36" s="1">
        <v>70</v>
      </c>
      <c r="D36" s="1">
        <v>62</v>
      </c>
      <c r="E36" s="1">
        <v>67</v>
      </c>
      <c r="F36" s="1">
        <v>55</v>
      </c>
      <c r="G36" s="1">
        <v>55</v>
      </c>
      <c r="H36" s="1">
        <v>56</v>
      </c>
      <c r="I36" s="1">
        <v>1</v>
      </c>
      <c r="J36" s="1">
        <v>0</v>
      </c>
      <c r="K36" s="1">
        <v>365</v>
      </c>
      <c r="M36" s="1" t="str">
        <f>A36 &amp; ","</f>
        <v>Poison,</v>
      </c>
      <c r="N36" s="1" t="str">
        <f>B36 &amp; ","</f>
        <v>Null,</v>
      </c>
      <c r="O36" s="1" t="str">
        <f>C36 &amp; ","</f>
        <v>70,</v>
      </c>
      <c r="P36" s="1" t="str">
        <f>D36 &amp; ","</f>
        <v>62,</v>
      </c>
      <c r="Q36" s="1" t="str">
        <f>E36 &amp; ","</f>
        <v>67,</v>
      </c>
      <c r="R36" s="1" t="str">
        <f>F36 &amp; ","</f>
        <v>55,</v>
      </c>
      <c r="S36" s="1" t="str">
        <f>G36 &amp; ","</f>
        <v>55,</v>
      </c>
      <c r="T36" s="1" t="str">
        <f>H36 &amp; ","</f>
        <v>56,</v>
      </c>
      <c r="U36" s="1" t="str">
        <f>I36 &amp; ","</f>
        <v>1,</v>
      </c>
      <c r="V36" s="1" t="str">
        <f>J36 &amp; ","</f>
        <v>0,</v>
      </c>
      <c r="W36" s="1">
        <v>365</v>
      </c>
    </row>
    <row r="37" spans="1:23" x14ac:dyDescent="0.15">
      <c r="A37" s="1" t="s">
        <v>1</v>
      </c>
      <c r="B37" s="1" t="s">
        <v>9</v>
      </c>
      <c r="C37" s="1">
        <v>90</v>
      </c>
      <c r="D37" s="1">
        <v>92</v>
      </c>
      <c r="E37" s="1">
        <v>87</v>
      </c>
      <c r="F37" s="1">
        <v>75</v>
      </c>
      <c r="G37" s="1">
        <v>85</v>
      </c>
      <c r="H37" s="1">
        <v>76</v>
      </c>
      <c r="I37" s="1">
        <v>1</v>
      </c>
      <c r="J37" s="1">
        <v>0</v>
      </c>
      <c r="K37" s="1">
        <v>505</v>
      </c>
      <c r="M37" s="1" t="str">
        <f>A37 &amp; ","</f>
        <v>Poison,</v>
      </c>
      <c r="N37" s="1" t="str">
        <f>B37 &amp; ","</f>
        <v>Ground,</v>
      </c>
      <c r="O37" s="1" t="str">
        <f>C37 &amp; ","</f>
        <v>90,</v>
      </c>
      <c r="P37" s="1" t="str">
        <f>D37 &amp; ","</f>
        <v>92,</v>
      </c>
      <c r="Q37" s="1" t="str">
        <f>E37 &amp; ","</f>
        <v>87,</v>
      </c>
      <c r="R37" s="1" t="str">
        <f>F37 &amp; ","</f>
        <v>75,</v>
      </c>
      <c r="S37" s="1" t="str">
        <f>G37 &amp; ","</f>
        <v>85,</v>
      </c>
      <c r="T37" s="1" t="str">
        <f>H37 &amp; ","</f>
        <v>76,</v>
      </c>
      <c r="U37" s="1" t="str">
        <f>I37 &amp; ","</f>
        <v>1,</v>
      </c>
      <c r="V37" s="1" t="str">
        <f>J37 &amp; ","</f>
        <v>0,</v>
      </c>
      <c r="W37" s="1">
        <v>505</v>
      </c>
    </row>
    <row r="38" spans="1:23" x14ac:dyDescent="0.15">
      <c r="A38" s="1" t="s">
        <v>18</v>
      </c>
      <c r="B38" s="1" t="s">
        <v>19</v>
      </c>
      <c r="C38" s="1">
        <v>46</v>
      </c>
      <c r="D38" s="1">
        <v>57</v>
      </c>
      <c r="E38" s="1">
        <v>40</v>
      </c>
      <c r="F38" s="1">
        <v>40</v>
      </c>
      <c r="G38" s="1">
        <v>40</v>
      </c>
      <c r="H38" s="1">
        <v>50</v>
      </c>
      <c r="I38" s="1">
        <v>1</v>
      </c>
      <c r="J38" s="1">
        <v>0</v>
      </c>
      <c r="K38" s="1">
        <v>273</v>
      </c>
      <c r="M38" s="1" t="str">
        <f>A38 &amp; ","</f>
        <v>Poison,</v>
      </c>
      <c r="N38" s="1" t="str">
        <f>B38 &amp; ","</f>
        <v>Null,</v>
      </c>
      <c r="O38" s="1" t="str">
        <f>C38 &amp; ","</f>
        <v>46,</v>
      </c>
      <c r="P38" s="1" t="str">
        <f>D38 &amp; ","</f>
        <v>57,</v>
      </c>
      <c r="Q38" s="1" t="str">
        <f>E38 &amp; ","</f>
        <v>40,</v>
      </c>
      <c r="R38" s="1" t="str">
        <f>F38 &amp; ","</f>
        <v>40,</v>
      </c>
      <c r="S38" s="1" t="str">
        <f>G38 &amp; ","</f>
        <v>40,</v>
      </c>
      <c r="T38" s="1" t="str">
        <f>H38 &amp; ","</f>
        <v>50,</v>
      </c>
      <c r="U38" s="1" t="str">
        <f>I38 &amp; ","</f>
        <v>1,</v>
      </c>
      <c r="V38" s="1" t="str">
        <f>J38 &amp; ","</f>
        <v>0,</v>
      </c>
      <c r="W38" s="1">
        <v>273</v>
      </c>
    </row>
    <row r="39" spans="1:23" x14ac:dyDescent="0.15">
      <c r="A39" s="1" t="s">
        <v>1</v>
      </c>
      <c r="B39" s="1" t="s">
        <v>19</v>
      </c>
      <c r="C39" s="1">
        <v>61</v>
      </c>
      <c r="D39" s="1">
        <v>72</v>
      </c>
      <c r="E39" s="1">
        <v>57</v>
      </c>
      <c r="F39" s="1">
        <v>55</v>
      </c>
      <c r="G39" s="1">
        <v>55</v>
      </c>
      <c r="H39" s="1">
        <v>65</v>
      </c>
      <c r="I39" s="1">
        <v>1</v>
      </c>
      <c r="J39" s="1">
        <v>0</v>
      </c>
      <c r="K39" s="1">
        <v>365</v>
      </c>
      <c r="M39" s="1" t="str">
        <f>A39 &amp; ","</f>
        <v>Poison,</v>
      </c>
      <c r="N39" s="1" t="str">
        <f>B39 &amp; ","</f>
        <v>Null,</v>
      </c>
      <c r="O39" s="1" t="str">
        <f>C39 &amp; ","</f>
        <v>61,</v>
      </c>
      <c r="P39" s="1" t="str">
        <f>D39 &amp; ","</f>
        <v>72,</v>
      </c>
      <c r="Q39" s="1" t="str">
        <f>E39 &amp; ","</f>
        <v>57,</v>
      </c>
      <c r="R39" s="1" t="str">
        <f>F39 &amp; ","</f>
        <v>55,</v>
      </c>
      <c r="S39" s="1" t="str">
        <f>G39 &amp; ","</f>
        <v>55,</v>
      </c>
      <c r="T39" s="1" t="str">
        <f>H39 &amp; ","</f>
        <v>65,</v>
      </c>
      <c r="U39" s="1" t="str">
        <f>I39 &amp; ","</f>
        <v>1,</v>
      </c>
      <c r="V39" s="1" t="str">
        <f>J39 &amp; ","</f>
        <v>0,</v>
      </c>
      <c r="W39" s="1">
        <v>365</v>
      </c>
    </row>
    <row r="40" spans="1:23" x14ac:dyDescent="0.15">
      <c r="A40" s="1" t="s">
        <v>1</v>
      </c>
      <c r="B40" s="1" t="s">
        <v>9</v>
      </c>
      <c r="C40" s="1">
        <v>81</v>
      </c>
      <c r="D40" s="1">
        <v>102</v>
      </c>
      <c r="E40" s="1">
        <v>77</v>
      </c>
      <c r="F40" s="1">
        <v>85</v>
      </c>
      <c r="G40" s="1">
        <v>75</v>
      </c>
      <c r="H40" s="1">
        <v>85</v>
      </c>
      <c r="I40" s="1">
        <v>1</v>
      </c>
      <c r="J40" s="1">
        <v>0</v>
      </c>
      <c r="K40" s="1">
        <v>505</v>
      </c>
      <c r="M40" s="1" t="str">
        <f>A40 &amp; ","</f>
        <v>Poison,</v>
      </c>
      <c r="N40" s="1" t="str">
        <f>B40 &amp; ","</f>
        <v>Ground,</v>
      </c>
      <c r="O40" s="1" t="str">
        <f>C40 &amp; ","</f>
        <v>81,</v>
      </c>
      <c r="P40" s="1" t="str">
        <f>D40 &amp; ","</f>
        <v>102,</v>
      </c>
      <c r="Q40" s="1" t="str">
        <f>E40 &amp; ","</f>
        <v>77,</v>
      </c>
      <c r="R40" s="1" t="str">
        <f>F40 &amp; ","</f>
        <v>85,</v>
      </c>
      <c r="S40" s="1" t="str">
        <f>G40 &amp; ","</f>
        <v>75,</v>
      </c>
      <c r="T40" s="1" t="str">
        <f>H40 &amp; ","</f>
        <v>85,</v>
      </c>
      <c r="U40" s="1" t="str">
        <f>I40 &amp; ","</f>
        <v>1,</v>
      </c>
      <c r="V40" s="1" t="str">
        <f>J40 &amp; ","</f>
        <v>0,</v>
      </c>
      <c r="W40" s="1">
        <v>505</v>
      </c>
    </row>
    <row r="41" spans="1:23" x14ac:dyDescent="0.15">
      <c r="A41" s="1" t="s">
        <v>10</v>
      </c>
      <c r="B41" s="1" t="s">
        <v>19</v>
      </c>
      <c r="C41" s="1">
        <v>70</v>
      </c>
      <c r="D41" s="1">
        <v>45</v>
      </c>
      <c r="E41" s="1">
        <v>48</v>
      </c>
      <c r="F41" s="1">
        <v>60</v>
      </c>
      <c r="G41" s="1">
        <v>65</v>
      </c>
      <c r="H41" s="1">
        <v>35</v>
      </c>
      <c r="I41" s="1">
        <v>1</v>
      </c>
      <c r="J41" s="1">
        <v>0</v>
      </c>
      <c r="K41" s="1">
        <v>323</v>
      </c>
      <c r="M41" s="1" t="str">
        <f>A41 &amp; ","</f>
        <v>Fairy,</v>
      </c>
      <c r="N41" s="1" t="str">
        <f>B41 &amp; ","</f>
        <v>Null,</v>
      </c>
      <c r="O41" s="1" t="str">
        <f>C41 &amp; ","</f>
        <v>70,</v>
      </c>
      <c r="P41" s="1" t="str">
        <f>D41 &amp; ","</f>
        <v>45,</v>
      </c>
      <c r="Q41" s="1" t="str">
        <f>E41 &amp; ","</f>
        <v>48,</v>
      </c>
      <c r="R41" s="1" t="str">
        <f>F41 &amp; ","</f>
        <v>60,</v>
      </c>
      <c r="S41" s="1" t="str">
        <f>G41 &amp; ","</f>
        <v>65,</v>
      </c>
      <c r="T41" s="1" t="str">
        <f>H41 &amp; ","</f>
        <v>35,</v>
      </c>
      <c r="U41" s="1" t="str">
        <f>I41 &amp; ","</f>
        <v>1,</v>
      </c>
      <c r="V41" s="1" t="str">
        <f>J41 &amp; ","</f>
        <v>0,</v>
      </c>
      <c r="W41" s="1">
        <v>323</v>
      </c>
    </row>
    <row r="42" spans="1:23" x14ac:dyDescent="0.15">
      <c r="A42" s="1" t="s">
        <v>10</v>
      </c>
      <c r="B42" s="1" t="s">
        <v>19</v>
      </c>
      <c r="C42" s="1">
        <v>95</v>
      </c>
      <c r="D42" s="1">
        <v>70</v>
      </c>
      <c r="E42" s="1">
        <v>73</v>
      </c>
      <c r="F42" s="1">
        <v>95</v>
      </c>
      <c r="G42" s="1">
        <v>90</v>
      </c>
      <c r="H42" s="1">
        <v>60</v>
      </c>
      <c r="I42" s="1">
        <v>1</v>
      </c>
      <c r="J42" s="1">
        <v>0</v>
      </c>
      <c r="K42" s="1">
        <v>483</v>
      </c>
      <c r="M42" s="1" t="str">
        <f>A42 &amp; ","</f>
        <v>Fairy,</v>
      </c>
      <c r="N42" s="1" t="str">
        <f>B42 &amp; ","</f>
        <v>Null,</v>
      </c>
      <c r="O42" s="1" t="str">
        <f>C42 &amp; ","</f>
        <v>95,</v>
      </c>
      <c r="P42" s="1" t="str">
        <f>D42 &amp; ","</f>
        <v>70,</v>
      </c>
      <c r="Q42" s="1" t="str">
        <f>E42 &amp; ","</f>
        <v>73,</v>
      </c>
      <c r="R42" s="1" t="str">
        <f>F42 &amp; ","</f>
        <v>95,</v>
      </c>
      <c r="S42" s="1" t="str">
        <f>G42 &amp; ","</f>
        <v>90,</v>
      </c>
      <c r="T42" s="1" t="str">
        <f>H42 &amp; ","</f>
        <v>60,</v>
      </c>
      <c r="U42" s="1" t="str">
        <f>I42 &amp; ","</f>
        <v>1,</v>
      </c>
      <c r="V42" s="1" t="str">
        <f>J42 &amp; ","</f>
        <v>0,</v>
      </c>
      <c r="W42" s="1">
        <v>483</v>
      </c>
    </row>
    <row r="43" spans="1:23" x14ac:dyDescent="0.15">
      <c r="A43" s="1" t="s">
        <v>2</v>
      </c>
      <c r="B43" s="1" t="s">
        <v>19</v>
      </c>
      <c r="C43" s="1">
        <v>38</v>
      </c>
      <c r="D43" s="1">
        <v>41</v>
      </c>
      <c r="E43" s="1">
        <v>40</v>
      </c>
      <c r="F43" s="1">
        <v>50</v>
      </c>
      <c r="G43" s="1">
        <v>65</v>
      </c>
      <c r="H43" s="1">
        <v>65</v>
      </c>
      <c r="I43" s="1">
        <v>1</v>
      </c>
      <c r="J43" s="1">
        <v>0</v>
      </c>
      <c r="K43" s="1">
        <v>299</v>
      </c>
      <c r="M43" s="1" t="str">
        <f>A43 &amp; ","</f>
        <v>Fire,</v>
      </c>
      <c r="N43" s="1" t="str">
        <f>B43 &amp; ","</f>
        <v>Null,</v>
      </c>
      <c r="O43" s="1" t="str">
        <f>C43 &amp; ","</f>
        <v>38,</v>
      </c>
      <c r="P43" s="1" t="str">
        <f>D43 &amp; ","</f>
        <v>41,</v>
      </c>
      <c r="Q43" s="1" t="str">
        <f>E43 &amp; ","</f>
        <v>40,</v>
      </c>
      <c r="R43" s="1" t="str">
        <f>F43 &amp; ","</f>
        <v>50,</v>
      </c>
      <c r="S43" s="1" t="str">
        <f>G43 &amp; ","</f>
        <v>65,</v>
      </c>
      <c r="T43" s="1" t="str">
        <f>H43 &amp; ","</f>
        <v>65,</v>
      </c>
      <c r="U43" s="1" t="str">
        <f>I43 &amp; ","</f>
        <v>1,</v>
      </c>
      <c r="V43" s="1" t="str">
        <f>J43 &amp; ","</f>
        <v>0,</v>
      </c>
      <c r="W43" s="1">
        <v>299</v>
      </c>
    </row>
    <row r="44" spans="1:23" x14ac:dyDescent="0.15">
      <c r="A44" s="1" t="s">
        <v>2</v>
      </c>
      <c r="B44" s="1" t="s">
        <v>19</v>
      </c>
      <c r="C44" s="1">
        <v>73</v>
      </c>
      <c r="D44" s="1">
        <v>76</v>
      </c>
      <c r="E44" s="1">
        <v>75</v>
      </c>
      <c r="F44" s="1">
        <v>81</v>
      </c>
      <c r="G44" s="1">
        <v>100</v>
      </c>
      <c r="H44" s="1">
        <v>100</v>
      </c>
      <c r="I44" s="1">
        <v>1</v>
      </c>
      <c r="J44" s="1">
        <v>0</v>
      </c>
      <c r="K44" s="1">
        <v>505</v>
      </c>
      <c r="M44" s="1" t="str">
        <f>A44 &amp; ","</f>
        <v>Fire,</v>
      </c>
      <c r="N44" s="1" t="str">
        <f>B44 &amp; ","</f>
        <v>Null,</v>
      </c>
      <c r="O44" s="1" t="str">
        <f>C44 &amp; ","</f>
        <v>73,</v>
      </c>
      <c r="P44" s="1" t="str">
        <f>D44 &amp; ","</f>
        <v>76,</v>
      </c>
      <c r="Q44" s="1" t="str">
        <f>E44 &amp; ","</f>
        <v>75,</v>
      </c>
      <c r="R44" s="1" t="str">
        <f>F44 &amp; ","</f>
        <v>81,</v>
      </c>
      <c r="S44" s="1" t="str">
        <f>G44 &amp; ","</f>
        <v>100,</v>
      </c>
      <c r="T44" s="1" t="str">
        <f>H44 &amp; ","</f>
        <v>100,</v>
      </c>
      <c r="U44" s="1" t="str">
        <f>I44 &amp; ","</f>
        <v>1,</v>
      </c>
      <c r="V44" s="1" t="str">
        <f>J44 &amp; ","</f>
        <v>0,</v>
      </c>
      <c r="W44" s="1">
        <v>505</v>
      </c>
    </row>
    <row r="45" spans="1:23" x14ac:dyDescent="0.15">
      <c r="A45" s="1" t="s">
        <v>7</v>
      </c>
      <c r="B45" s="1" t="s">
        <v>10</v>
      </c>
      <c r="C45" s="1">
        <v>115</v>
      </c>
      <c r="D45" s="1">
        <v>45</v>
      </c>
      <c r="E45" s="1">
        <v>20</v>
      </c>
      <c r="F45" s="1">
        <v>45</v>
      </c>
      <c r="G45" s="1">
        <v>25</v>
      </c>
      <c r="H45" s="1">
        <v>20</v>
      </c>
      <c r="I45" s="1">
        <v>1</v>
      </c>
      <c r="J45" s="1">
        <v>0</v>
      </c>
      <c r="K45" s="1">
        <v>270</v>
      </c>
      <c r="M45" s="1" t="str">
        <f>A45 &amp; ","</f>
        <v>Normal,</v>
      </c>
      <c r="N45" s="1" t="str">
        <f>B45 &amp; ","</f>
        <v>Fairy,</v>
      </c>
      <c r="O45" s="1" t="str">
        <f>C45 &amp; ","</f>
        <v>115,</v>
      </c>
      <c r="P45" s="1" t="str">
        <f>D45 &amp; ","</f>
        <v>45,</v>
      </c>
      <c r="Q45" s="1" t="str">
        <f>E45 &amp; ","</f>
        <v>20,</v>
      </c>
      <c r="R45" s="1" t="str">
        <f>F45 &amp; ","</f>
        <v>45,</v>
      </c>
      <c r="S45" s="1" t="str">
        <f>G45 &amp; ","</f>
        <v>25,</v>
      </c>
      <c r="T45" s="1" t="str">
        <f>H45 &amp; ","</f>
        <v>20,</v>
      </c>
      <c r="U45" s="1" t="str">
        <f>I45 &amp; ","</f>
        <v>1,</v>
      </c>
      <c r="V45" s="1" t="str">
        <f>J45 &amp; ","</f>
        <v>0,</v>
      </c>
      <c r="W45" s="1">
        <v>270</v>
      </c>
    </row>
    <row r="46" spans="1:23" x14ac:dyDescent="0.15">
      <c r="A46" s="1" t="s">
        <v>7</v>
      </c>
      <c r="B46" s="1" t="s">
        <v>10</v>
      </c>
      <c r="C46" s="1">
        <v>140</v>
      </c>
      <c r="D46" s="1">
        <v>70</v>
      </c>
      <c r="E46" s="1">
        <v>45</v>
      </c>
      <c r="F46" s="1">
        <v>85</v>
      </c>
      <c r="G46" s="1">
        <v>50</v>
      </c>
      <c r="H46" s="1">
        <v>45</v>
      </c>
      <c r="I46" s="1">
        <v>1</v>
      </c>
      <c r="J46" s="1">
        <v>0</v>
      </c>
      <c r="K46" s="1">
        <v>435</v>
      </c>
      <c r="M46" s="1" t="str">
        <f>A46 &amp; ","</f>
        <v>Normal,</v>
      </c>
      <c r="N46" s="1" t="str">
        <f>B46 &amp; ","</f>
        <v>Fairy,</v>
      </c>
      <c r="O46" s="1" t="str">
        <f>C46 &amp; ","</f>
        <v>140,</v>
      </c>
      <c r="P46" s="1" t="str">
        <f>D46 &amp; ","</f>
        <v>70,</v>
      </c>
      <c r="Q46" s="1" t="str">
        <f>E46 &amp; ","</f>
        <v>45,</v>
      </c>
      <c r="R46" s="1" t="str">
        <f>F46 &amp; ","</f>
        <v>85,</v>
      </c>
      <c r="S46" s="1" t="str">
        <f>G46 &amp; ","</f>
        <v>50,</v>
      </c>
      <c r="T46" s="1" t="str">
        <f>H46 &amp; ","</f>
        <v>45,</v>
      </c>
      <c r="U46" s="1" t="str">
        <f>I46 &amp; ","</f>
        <v>1,</v>
      </c>
      <c r="V46" s="1" t="str">
        <f>J46 &amp; ","</f>
        <v>0,</v>
      </c>
      <c r="W46" s="1">
        <v>435</v>
      </c>
    </row>
    <row r="47" spans="1:23" x14ac:dyDescent="0.15">
      <c r="A47" s="1" t="s">
        <v>1</v>
      </c>
      <c r="B47" s="1" t="s">
        <v>3</v>
      </c>
      <c r="C47" s="1">
        <v>40</v>
      </c>
      <c r="D47" s="1">
        <v>45</v>
      </c>
      <c r="E47" s="1">
        <v>35</v>
      </c>
      <c r="F47" s="1">
        <v>30</v>
      </c>
      <c r="G47" s="1">
        <v>40</v>
      </c>
      <c r="H47" s="1">
        <v>55</v>
      </c>
      <c r="I47" s="1">
        <v>1</v>
      </c>
      <c r="J47" s="1">
        <v>0</v>
      </c>
      <c r="K47" s="1">
        <v>245</v>
      </c>
      <c r="M47" s="1" t="str">
        <f>A47 &amp; ","</f>
        <v>Poison,</v>
      </c>
      <c r="N47" s="1" t="str">
        <f>B47 &amp; ","</f>
        <v>Flying,</v>
      </c>
      <c r="O47" s="1" t="str">
        <f>C47 &amp; ","</f>
        <v>40,</v>
      </c>
      <c r="P47" s="1" t="str">
        <f>D47 &amp; ","</f>
        <v>45,</v>
      </c>
      <c r="Q47" s="1" t="str">
        <f>E47 &amp; ","</f>
        <v>35,</v>
      </c>
      <c r="R47" s="1" t="str">
        <f>F47 &amp; ","</f>
        <v>30,</v>
      </c>
      <c r="S47" s="1" t="str">
        <f>G47 &amp; ","</f>
        <v>40,</v>
      </c>
      <c r="T47" s="1" t="str">
        <f>H47 &amp; ","</f>
        <v>55,</v>
      </c>
      <c r="U47" s="1" t="str">
        <f>I47 &amp; ","</f>
        <v>1,</v>
      </c>
      <c r="V47" s="1" t="str">
        <f>J47 &amp; ","</f>
        <v>0,</v>
      </c>
      <c r="W47" s="1">
        <v>245</v>
      </c>
    </row>
    <row r="48" spans="1:23" x14ac:dyDescent="0.15">
      <c r="A48" s="1" t="s">
        <v>1</v>
      </c>
      <c r="B48" s="1" t="s">
        <v>3</v>
      </c>
      <c r="C48" s="1">
        <v>75</v>
      </c>
      <c r="D48" s="1">
        <v>80</v>
      </c>
      <c r="E48" s="1">
        <v>70</v>
      </c>
      <c r="F48" s="1">
        <v>65</v>
      </c>
      <c r="G48" s="1">
        <v>75</v>
      </c>
      <c r="H48" s="1">
        <v>90</v>
      </c>
      <c r="I48" s="1">
        <v>1</v>
      </c>
      <c r="J48" s="1">
        <v>0</v>
      </c>
      <c r="K48" s="1">
        <v>455</v>
      </c>
      <c r="M48" s="1" t="str">
        <f>A48 &amp; ","</f>
        <v>Poison,</v>
      </c>
      <c r="N48" s="1" t="str">
        <f>B48 &amp; ","</f>
        <v>Flying,</v>
      </c>
      <c r="O48" s="1" t="str">
        <f>C48 &amp; ","</f>
        <v>75,</v>
      </c>
      <c r="P48" s="1" t="str">
        <f>D48 &amp; ","</f>
        <v>80,</v>
      </c>
      <c r="Q48" s="1" t="str">
        <f>E48 &amp; ","</f>
        <v>70,</v>
      </c>
      <c r="R48" s="1" t="str">
        <f>F48 &amp; ","</f>
        <v>65,</v>
      </c>
      <c r="S48" s="1" t="str">
        <f>G48 &amp; ","</f>
        <v>75,</v>
      </c>
      <c r="T48" s="1" t="str">
        <f>H48 &amp; ","</f>
        <v>90,</v>
      </c>
      <c r="U48" s="1" t="str">
        <f>I48 &amp; ","</f>
        <v>1,</v>
      </c>
      <c r="V48" s="1" t="str">
        <f>J48 &amp; ","</f>
        <v>0,</v>
      </c>
      <c r="W48" s="1">
        <v>455</v>
      </c>
    </row>
    <row r="49" spans="1:23" x14ac:dyDescent="0.15">
      <c r="A49" s="1" t="s">
        <v>0</v>
      </c>
      <c r="B49" s="1" t="s">
        <v>1</v>
      </c>
      <c r="C49" s="1">
        <v>45</v>
      </c>
      <c r="D49" s="1">
        <v>50</v>
      </c>
      <c r="E49" s="1">
        <v>55</v>
      </c>
      <c r="F49" s="1">
        <v>75</v>
      </c>
      <c r="G49" s="1">
        <v>65</v>
      </c>
      <c r="H49" s="1">
        <v>30</v>
      </c>
      <c r="I49" s="1">
        <v>1</v>
      </c>
      <c r="J49" s="1">
        <v>0</v>
      </c>
      <c r="K49" s="1">
        <v>320</v>
      </c>
      <c r="M49" s="1" t="str">
        <f>A49 &amp; ","</f>
        <v>Grass,</v>
      </c>
      <c r="N49" s="1" t="str">
        <f>B49 &amp; ","</f>
        <v>Poison,</v>
      </c>
      <c r="O49" s="1" t="str">
        <f>C49 &amp; ","</f>
        <v>45,</v>
      </c>
      <c r="P49" s="1" t="str">
        <f>D49 &amp; ","</f>
        <v>50,</v>
      </c>
      <c r="Q49" s="1" t="str">
        <f>E49 &amp; ","</f>
        <v>55,</v>
      </c>
      <c r="R49" s="1" t="str">
        <f>F49 &amp; ","</f>
        <v>75,</v>
      </c>
      <c r="S49" s="1" t="str">
        <f>G49 &amp; ","</f>
        <v>65,</v>
      </c>
      <c r="T49" s="1" t="str">
        <f>H49 &amp; ","</f>
        <v>30,</v>
      </c>
      <c r="U49" s="1" t="str">
        <f>I49 &amp; ","</f>
        <v>1,</v>
      </c>
      <c r="V49" s="1" t="str">
        <f>J49 &amp; ","</f>
        <v>0,</v>
      </c>
      <c r="W49" s="1">
        <v>320</v>
      </c>
    </row>
    <row r="50" spans="1:23" x14ac:dyDescent="0.15">
      <c r="A50" s="1" t="s">
        <v>0</v>
      </c>
      <c r="B50" s="1" t="s">
        <v>1</v>
      </c>
      <c r="C50" s="1">
        <v>60</v>
      </c>
      <c r="D50" s="1">
        <v>65</v>
      </c>
      <c r="E50" s="1">
        <v>70</v>
      </c>
      <c r="F50" s="1">
        <v>85</v>
      </c>
      <c r="G50" s="1">
        <v>75</v>
      </c>
      <c r="H50" s="1">
        <v>40</v>
      </c>
      <c r="I50" s="1">
        <v>1</v>
      </c>
      <c r="J50" s="1">
        <v>0</v>
      </c>
      <c r="K50" s="1">
        <v>395</v>
      </c>
      <c r="M50" s="1" t="str">
        <f>A50 &amp; ","</f>
        <v>Grass,</v>
      </c>
      <c r="N50" s="1" t="str">
        <f>B50 &amp; ","</f>
        <v>Poison,</v>
      </c>
      <c r="O50" s="1" t="str">
        <f>C50 &amp; ","</f>
        <v>60,</v>
      </c>
      <c r="P50" s="1" t="str">
        <f>D50 &amp; ","</f>
        <v>65,</v>
      </c>
      <c r="Q50" s="1" t="str">
        <f>E50 &amp; ","</f>
        <v>70,</v>
      </c>
      <c r="R50" s="1" t="str">
        <f>F50 &amp; ","</f>
        <v>85,</v>
      </c>
      <c r="S50" s="1" t="str">
        <f>G50 &amp; ","</f>
        <v>75,</v>
      </c>
      <c r="T50" s="1" t="str">
        <f>H50 &amp; ","</f>
        <v>40,</v>
      </c>
      <c r="U50" s="1" t="str">
        <f>I50 &amp; ","</f>
        <v>1,</v>
      </c>
      <c r="V50" s="1" t="str">
        <f>J50 &amp; ","</f>
        <v>0,</v>
      </c>
      <c r="W50" s="1">
        <v>395</v>
      </c>
    </row>
    <row r="51" spans="1:23" x14ac:dyDescent="0.15">
      <c r="A51" s="1" t="s">
        <v>0</v>
      </c>
      <c r="B51" s="1" t="s">
        <v>1</v>
      </c>
      <c r="C51" s="1">
        <v>75</v>
      </c>
      <c r="D51" s="1">
        <v>80</v>
      </c>
      <c r="E51" s="1">
        <v>85</v>
      </c>
      <c r="F51" s="1">
        <v>110</v>
      </c>
      <c r="G51" s="1">
        <v>90</v>
      </c>
      <c r="H51" s="1">
        <v>50</v>
      </c>
      <c r="I51" s="1">
        <v>1</v>
      </c>
      <c r="J51" s="1">
        <v>0</v>
      </c>
      <c r="K51" s="1">
        <v>490</v>
      </c>
      <c r="M51" s="1" t="str">
        <f>A51 &amp; ","</f>
        <v>Grass,</v>
      </c>
      <c r="N51" s="1" t="str">
        <f>B51 &amp; ","</f>
        <v>Poison,</v>
      </c>
      <c r="O51" s="1" t="str">
        <f>C51 &amp; ","</f>
        <v>75,</v>
      </c>
      <c r="P51" s="1" t="str">
        <f>D51 &amp; ","</f>
        <v>80,</v>
      </c>
      <c r="Q51" s="1" t="str">
        <f>E51 &amp; ","</f>
        <v>85,</v>
      </c>
      <c r="R51" s="1" t="str">
        <f>F51 &amp; ","</f>
        <v>110,</v>
      </c>
      <c r="S51" s="1" t="str">
        <f>G51 &amp; ","</f>
        <v>90,</v>
      </c>
      <c r="T51" s="1" t="str">
        <f>H51 &amp; ","</f>
        <v>50,</v>
      </c>
      <c r="U51" s="1" t="str">
        <f>I51 &amp; ","</f>
        <v>1,</v>
      </c>
      <c r="V51" s="1" t="str">
        <f>J51 &amp; ","</f>
        <v>0,</v>
      </c>
      <c r="W51" s="1">
        <v>490</v>
      </c>
    </row>
    <row r="52" spans="1:23" x14ac:dyDescent="0.15">
      <c r="A52" s="1" t="s">
        <v>6</v>
      </c>
      <c r="B52" s="1" t="s">
        <v>0</v>
      </c>
      <c r="C52" s="1">
        <v>35</v>
      </c>
      <c r="D52" s="1">
        <v>70</v>
      </c>
      <c r="E52" s="1">
        <v>55</v>
      </c>
      <c r="F52" s="1">
        <v>45</v>
      </c>
      <c r="G52" s="1">
        <v>55</v>
      </c>
      <c r="H52" s="1">
        <v>25</v>
      </c>
      <c r="I52" s="1">
        <v>1</v>
      </c>
      <c r="J52" s="1">
        <v>0</v>
      </c>
      <c r="K52" s="1">
        <v>285</v>
      </c>
      <c r="M52" s="1" t="str">
        <f>A52 &amp; ","</f>
        <v>Bug,</v>
      </c>
      <c r="N52" s="1" t="str">
        <f>B52 &amp; ","</f>
        <v>Grass,</v>
      </c>
      <c r="O52" s="1" t="str">
        <f>C52 &amp; ","</f>
        <v>35,</v>
      </c>
      <c r="P52" s="1" t="str">
        <f>D52 &amp; ","</f>
        <v>70,</v>
      </c>
      <c r="Q52" s="1" t="str">
        <f>E52 &amp; ","</f>
        <v>55,</v>
      </c>
      <c r="R52" s="1" t="str">
        <f>F52 &amp; ","</f>
        <v>45,</v>
      </c>
      <c r="S52" s="1" t="str">
        <f>G52 &amp; ","</f>
        <v>55,</v>
      </c>
      <c r="T52" s="1" t="str">
        <f>H52 &amp; ","</f>
        <v>25,</v>
      </c>
      <c r="U52" s="1" t="str">
        <f>I52 &amp; ","</f>
        <v>1,</v>
      </c>
      <c r="V52" s="1" t="str">
        <f>J52 &amp; ","</f>
        <v>0,</v>
      </c>
      <c r="W52" s="1">
        <v>285</v>
      </c>
    </row>
    <row r="53" spans="1:23" x14ac:dyDescent="0.15">
      <c r="A53" s="1" t="s">
        <v>6</v>
      </c>
      <c r="B53" s="1" t="s">
        <v>0</v>
      </c>
      <c r="C53" s="1">
        <v>60</v>
      </c>
      <c r="D53" s="1">
        <v>95</v>
      </c>
      <c r="E53" s="1">
        <v>80</v>
      </c>
      <c r="F53" s="1">
        <v>60</v>
      </c>
      <c r="G53" s="1">
        <v>80</v>
      </c>
      <c r="H53" s="1">
        <v>30</v>
      </c>
      <c r="I53" s="1">
        <v>1</v>
      </c>
      <c r="J53" s="1">
        <v>0</v>
      </c>
      <c r="K53" s="1">
        <v>405</v>
      </c>
      <c r="M53" s="1" t="str">
        <f>A53 &amp; ","</f>
        <v>Bug,</v>
      </c>
      <c r="N53" s="1" t="str">
        <f>B53 &amp; ","</f>
        <v>Grass,</v>
      </c>
      <c r="O53" s="1" t="str">
        <f>C53 &amp; ","</f>
        <v>60,</v>
      </c>
      <c r="P53" s="1" t="str">
        <f>D53 &amp; ","</f>
        <v>95,</v>
      </c>
      <c r="Q53" s="1" t="str">
        <f>E53 &amp; ","</f>
        <v>80,</v>
      </c>
      <c r="R53" s="1" t="str">
        <f>F53 &amp; ","</f>
        <v>60,</v>
      </c>
      <c r="S53" s="1" t="str">
        <f>G53 &amp; ","</f>
        <v>80,</v>
      </c>
      <c r="T53" s="1" t="str">
        <f>H53 &amp; ","</f>
        <v>30,</v>
      </c>
      <c r="U53" s="1" t="str">
        <f>I53 &amp; ","</f>
        <v>1,</v>
      </c>
      <c r="V53" s="1" t="str">
        <f>J53 &amp; ","</f>
        <v>0,</v>
      </c>
      <c r="W53" s="1">
        <v>405</v>
      </c>
    </row>
    <row r="54" spans="1:23" x14ac:dyDescent="0.15">
      <c r="A54" s="1" t="s">
        <v>6</v>
      </c>
      <c r="B54" s="1" t="s">
        <v>1</v>
      </c>
      <c r="C54" s="1">
        <v>60</v>
      </c>
      <c r="D54" s="1">
        <v>55</v>
      </c>
      <c r="E54" s="1">
        <v>50</v>
      </c>
      <c r="F54" s="1">
        <v>40</v>
      </c>
      <c r="G54" s="1">
        <v>55</v>
      </c>
      <c r="H54" s="1">
        <v>45</v>
      </c>
      <c r="I54" s="1">
        <v>1</v>
      </c>
      <c r="J54" s="1">
        <v>0</v>
      </c>
      <c r="K54" s="1">
        <v>305</v>
      </c>
      <c r="M54" s="1" t="str">
        <f>A54 &amp; ","</f>
        <v>Bug,</v>
      </c>
      <c r="N54" s="1" t="str">
        <f>B54 &amp; ","</f>
        <v>Poison,</v>
      </c>
      <c r="O54" s="1" t="str">
        <f>C54 &amp; ","</f>
        <v>60,</v>
      </c>
      <c r="P54" s="1" t="str">
        <f>D54 &amp; ","</f>
        <v>55,</v>
      </c>
      <c r="Q54" s="1" t="str">
        <f>E54 &amp; ","</f>
        <v>50,</v>
      </c>
      <c r="R54" s="1" t="str">
        <f>F54 &amp; ","</f>
        <v>40,</v>
      </c>
      <c r="S54" s="1" t="str">
        <f>G54 &amp; ","</f>
        <v>55,</v>
      </c>
      <c r="T54" s="1" t="str">
        <f>H54 &amp; ","</f>
        <v>45,</v>
      </c>
      <c r="U54" s="1" t="str">
        <f>I54 &amp; ","</f>
        <v>1,</v>
      </c>
      <c r="V54" s="1" t="str">
        <f>J54 &amp; ","</f>
        <v>0,</v>
      </c>
      <c r="W54" s="1">
        <v>305</v>
      </c>
    </row>
    <row r="55" spans="1:23" x14ac:dyDescent="0.15">
      <c r="A55" s="1" t="s">
        <v>6</v>
      </c>
      <c r="B55" s="1" t="s">
        <v>1</v>
      </c>
      <c r="C55" s="1">
        <v>70</v>
      </c>
      <c r="D55" s="1">
        <v>65</v>
      </c>
      <c r="E55" s="1">
        <v>60</v>
      </c>
      <c r="F55" s="1">
        <v>90</v>
      </c>
      <c r="G55" s="1">
        <v>75</v>
      </c>
      <c r="H55" s="1">
        <v>90</v>
      </c>
      <c r="I55" s="1">
        <v>1</v>
      </c>
      <c r="J55" s="1">
        <v>0</v>
      </c>
      <c r="K55" s="1">
        <v>450</v>
      </c>
      <c r="M55" s="1" t="str">
        <f>A55 &amp; ","</f>
        <v>Bug,</v>
      </c>
      <c r="N55" s="1" t="str">
        <f>B55 &amp; ","</f>
        <v>Poison,</v>
      </c>
      <c r="O55" s="1" t="str">
        <f>C55 &amp; ","</f>
        <v>70,</v>
      </c>
      <c r="P55" s="1" t="str">
        <f>D55 &amp; ","</f>
        <v>65,</v>
      </c>
      <c r="Q55" s="1" t="str">
        <f>E55 &amp; ","</f>
        <v>60,</v>
      </c>
      <c r="R55" s="1" t="str">
        <f>F55 &amp; ","</f>
        <v>90,</v>
      </c>
      <c r="S55" s="1" t="str">
        <f>G55 &amp; ","</f>
        <v>75,</v>
      </c>
      <c r="T55" s="1" t="str">
        <f>H55 &amp; ","</f>
        <v>90,</v>
      </c>
      <c r="U55" s="1" t="str">
        <f>I55 &amp; ","</f>
        <v>1,</v>
      </c>
      <c r="V55" s="1" t="str">
        <f>J55 &amp; ","</f>
        <v>0,</v>
      </c>
      <c r="W55" s="1">
        <v>450</v>
      </c>
    </row>
    <row r="56" spans="1:23" x14ac:dyDescent="0.15">
      <c r="A56" s="1" t="s">
        <v>9</v>
      </c>
      <c r="B56" s="1" t="s">
        <v>19</v>
      </c>
      <c r="C56" s="1">
        <v>10</v>
      </c>
      <c r="D56" s="1">
        <v>55</v>
      </c>
      <c r="E56" s="1">
        <v>25</v>
      </c>
      <c r="F56" s="1">
        <v>35</v>
      </c>
      <c r="G56" s="1">
        <v>45</v>
      </c>
      <c r="H56" s="1">
        <v>95</v>
      </c>
      <c r="I56" s="1">
        <v>1</v>
      </c>
      <c r="J56" s="1">
        <v>0</v>
      </c>
      <c r="K56" s="1">
        <v>265</v>
      </c>
      <c r="M56" s="1" t="str">
        <f>A56 &amp; ","</f>
        <v>Ground,</v>
      </c>
      <c r="N56" s="1" t="str">
        <f>B56 &amp; ","</f>
        <v>Null,</v>
      </c>
      <c r="O56" s="1" t="str">
        <f>C56 &amp; ","</f>
        <v>10,</v>
      </c>
      <c r="P56" s="1" t="str">
        <f>D56 &amp; ","</f>
        <v>55,</v>
      </c>
      <c r="Q56" s="1" t="str">
        <f>E56 &amp; ","</f>
        <v>25,</v>
      </c>
      <c r="R56" s="1" t="str">
        <f>F56 &amp; ","</f>
        <v>35,</v>
      </c>
      <c r="S56" s="1" t="str">
        <f>G56 &amp; ","</f>
        <v>45,</v>
      </c>
      <c r="T56" s="1" t="str">
        <f>H56 &amp; ","</f>
        <v>95,</v>
      </c>
      <c r="U56" s="1" t="str">
        <f>I56 &amp; ","</f>
        <v>1,</v>
      </c>
      <c r="V56" s="1" t="str">
        <f>J56 &amp; ","</f>
        <v>0,</v>
      </c>
      <c r="W56" s="1">
        <v>265</v>
      </c>
    </row>
    <row r="57" spans="1:23" x14ac:dyDescent="0.15">
      <c r="A57" s="1" t="s">
        <v>9</v>
      </c>
      <c r="B57" s="1" t="s">
        <v>19</v>
      </c>
      <c r="C57" s="1">
        <v>35</v>
      </c>
      <c r="D57" s="1">
        <v>80</v>
      </c>
      <c r="E57" s="1">
        <v>50</v>
      </c>
      <c r="F57" s="1">
        <v>50</v>
      </c>
      <c r="G57" s="1">
        <v>70</v>
      </c>
      <c r="H57" s="1">
        <v>120</v>
      </c>
      <c r="I57" s="1">
        <v>1</v>
      </c>
      <c r="J57" s="1">
        <v>0</v>
      </c>
      <c r="K57" s="1">
        <v>405</v>
      </c>
      <c r="M57" s="1" t="str">
        <f>A57 &amp; ","</f>
        <v>Ground,</v>
      </c>
      <c r="N57" s="1" t="str">
        <f>B57 &amp; ","</f>
        <v>Null,</v>
      </c>
      <c r="O57" s="1" t="str">
        <f>C57 &amp; ","</f>
        <v>35,</v>
      </c>
      <c r="P57" s="1" t="str">
        <f>D57 &amp; ","</f>
        <v>80,</v>
      </c>
      <c r="Q57" s="1" t="str">
        <f>E57 &amp; ","</f>
        <v>50,</v>
      </c>
      <c r="R57" s="1" t="str">
        <f>F57 &amp; ","</f>
        <v>50,</v>
      </c>
      <c r="S57" s="1" t="str">
        <f>G57 &amp; ","</f>
        <v>70,</v>
      </c>
      <c r="T57" s="1" t="str">
        <f>H57 &amp; ","</f>
        <v>120,</v>
      </c>
      <c r="U57" s="1" t="str">
        <f>I57 &amp; ","</f>
        <v>1,</v>
      </c>
      <c r="V57" s="1" t="str">
        <f>J57 &amp; ","</f>
        <v>0,</v>
      </c>
      <c r="W57" s="1">
        <v>405</v>
      </c>
    </row>
    <row r="58" spans="1:23" x14ac:dyDescent="0.15">
      <c r="A58" s="1" t="s">
        <v>7</v>
      </c>
      <c r="B58" s="1" t="s">
        <v>19</v>
      </c>
      <c r="C58" s="1">
        <v>40</v>
      </c>
      <c r="D58" s="1">
        <v>45</v>
      </c>
      <c r="E58" s="1">
        <v>35</v>
      </c>
      <c r="F58" s="1">
        <v>40</v>
      </c>
      <c r="G58" s="1">
        <v>40</v>
      </c>
      <c r="H58" s="1">
        <v>90</v>
      </c>
      <c r="I58" s="1">
        <v>1</v>
      </c>
      <c r="J58" s="1">
        <v>0</v>
      </c>
      <c r="K58" s="1">
        <v>290</v>
      </c>
      <c r="M58" s="1" t="str">
        <f>A58 &amp; ","</f>
        <v>Normal,</v>
      </c>
      <c r="N58" s="1" t="str">
        <f>B58 &amp; ","</f>
        <v>Null,</v>
      </c>
      <c r="O58" s="1" t="str">
        <f>C58 &amp; ","</f>
        <v>40,</v>
      </c>
      <c r="P58" s="1" t="str">
        <f>D58 &amp; ","</f>
        <v>45,</v>
      </c>
      <c r="Q58" s="1" t="str">
        <f>E58 &amp; ","</f>
        <v>35,</v>
      </c>
      <c r="R58" s="1" t="str">
        <f>F58 &amp; ","</f>
        <v>40,</v>
      </c>
      <c r="S58" s="1" t="str">
        <f>G58 &amp; ","</f>
        <v>40,</v>
      </c>
      <c r="T58" s="1" t="str">
        <f>H58 &amp; ","</f>
        <v>90,</v>
      </c>
      <c r="U58" s="1" t="str">
        <f>I58 &amp; ","</f>
        <v>1,</v>
      </c>
      <c r="V58" s="1" t="str">
        <f>J58 &amp; ","</f>
        <v>0,</v>
      </c>
      <c r="W58" s="1">
        <v>290</v>
      </c>
    </row>
    <row r="59" spans="1:23" x14ac:dyDescent="0.15">
      <c r="A59" s="1" t="s">
        <v>7</v>
      </c>
      <c r="B59" s="1" t="s">
        <v>19</v>
      </c>
      <c r="C59" s="1">
        <v>65</v>
      </c>
      <c r="D59" s="1">
        <v>70</v>
      </c>
      <c r="E59" s="1">
        <v>60</v>
      </c>
      <c r="F59" s="1">
        <v>65</v>
      </c>
      <c r="G59" s="1">
        <v>65</v>
      </c>
      <c r="H59" s="1">
        <v>115</v>
      </c>
      <c r="I59" s="1">
        <v>1</v>
      </c>
      <c r="J59" s="1">
        <v>0</v>
      </c>
      <c r="K59" s="1">
        <v>440</v>
      </c>
      <c r="M59" s="1" t="str">
        <f>A59 &amp; ","</f>
        <v>Normal,</v>
      </c>
      <c r="N59" s="1" t="str">
        <f>B59 &amp; ","</f>
        <v>Null,</v>
      </c>
      <c r="O59" s="1" t="str">
        <f>C59 &amp; ","</f>
        <v>65,</v>
      </c>
      <c r="P59" s="1" t="str">
        <f>D59 &amp; ","</f>
        <v>70,</v>
      </c>
      <c r="Q59" s="1" t="str">
        <f>E59 &amp; ","</f>
        <v>60,</v>
      </c>
      <c r="R59" s="1" t="str">
        <f>F59 &amp; ","</f>
        <v>65,</v>
      </c>
      <c r="S59" s="1" t="str">
        <f>G59 &amp; ","</f>
        <v>65,</v>
      </c>
      <c r="T59" s="1" t="str">
        <f>H59 &amp; ","</f>
        <v>115,</v>
      </c>
      <c r="U59" s="1" t="str">
        <f>I59 &amp; ","</f>
        <v>1,</v>
      </c>
      <c r="V59" s="1" t="str">
        <f>J59 &amp; ","</f>
        <v>0,</v>
      </c>
      <c r="W59" s="1">
        <v>440</v>
      </c>
    </row>
    <row r="60" spans="1:23" x14ac:dyDescent="0.15">
      <c r="A60" s="1" t="s">
        <v>5</v>
      </c>
      <c r="B60" s="1" t="s">
        <v>19</v>
      </c>
      <c r="C60" s="1">
        <v>50</v>
      </c>
      <c r="D60" s="1">
        <v>52</v>
      </c>
      <c r="E60" s="1">
        <v>48</v>
      </c>
      <c r="F60" s="1">
        <v>65</v>
      </c>
      <c r="G60" s="1">
        <v>50</v>
      </c>
      <c r="H60" s="1">
        <v>55</v>
      </c>
      <c r="I60" s="1">
        <v>1</v>
      </c>
      <c r="J60" s="1">
        <v>0</v>
      </c>
      <c r="K60" s="1">
        <v>320</v>
      </c>
      <c r="M60" s="1" t="str">
        <f>A60 &amp; ","</f>
        <v>Water,</v>
      </c>
      <c r="N60" s="1" t="str">
        <f>B60 &amp; ","</f>
        <v>Null,</v>
      </c>
      <c r="O60" s="1" t="str">
        <f>C60 &amp; ","</f>
        <v>50,</v>
      </c>
      <c r="P60" s="1" t="str">
        <f>D60 &amp; ","</f>
        <v>52,</v>
      </c>
      <c r="Q60" s="1" t="str">
        <f>E60 &amp; ","</f>
        <v>48,</v>
      </c>
      <c r="R60" s="1" t="str">
        <f>F60 &amp; ","</f>
        <v>65,</v>
      </c>
      <c r="S60" s="1" t="str">
        <f>G60 &amp; ","</f>
        <v>50,</v>
      </c>
      <c r="T60" s="1" t="str">
        <f>H60 &amp; ","</f>
        <v>55,</v>
      </c>
      <c r="U60" s="1" t="str">
        <f>I60 &amp; ","</f>
        <v>1,</v>
      </c>
      <c r="V60" s="1" t="str">
        <f>J60 &amp; ","</f>
        <v>0,</v>
      </c>
      <c r="W60" s="1">
        <v>320</v>
      </c>
    </row>
    <row r="61" spans="1:23" x14ac:dyDescent="0.15">
      <c r="A61" s="1" t="s">
        <v>5</v>
      </c>
      <c r="B61" s="1" t="s">
        <v>19</v>
      </c>
      <c r="C61" s="1">
        <v>80</v>
      </c>
      <c r="D61" s="1">
        <v>82</v>
      </c>
      <c r="E61" s="1">
        <v>78</v>
      </c>
      <c r="F61" s="1">
        <v>95</v>
      </c>
      <c r="G61" s="1">
        <v>80</v>
      </c>
      <c r="H61" s="1">
        <v>85</v>
      </c>
      <c r="I61" s="1">
        <v>1</v>
      </c>
      <c r="J61" s="1">
        <v>0</v>
      </c>
      <c r="K61" s="1">
        <v>500</v>
      </c>
      <c r="M61" s="1" t="str">
        <f>A61 &amp; ","</f>
        <v>Water,</v>
      </c>
      <c r="N61" s="1" t="str">
        <f>B61 &amp; ","</f>
        <v>Null,</v>
      </c>
      <c r="O61" s="1" t="str">
        <f>C61 &amp; ","</f>
        <v>80,</v>
      </c>
      <c r="P61" s="1" t="str">
        <f>D61 &amp; ","</f>
        <v>82,</v>
      </c>
      <c r="Q61" s="1" t="str">
        <f>E61 &amp; ","</f>
        <v>78,</v>
      </c>
      <c r="R61" s="1" t="str">
        <f>F61 &amp; ","</f>
        <v>95,</v>
      </c>
      <c r="S61" s="1" t="str">
        <f>G61 &amp; ","</f>
        <v>80,</v>
      </c>
      <c r="T61" s="1" t="str">
        <f>H61 &amp; ","</f>
        <v>85,</v>
      </c>
      <c r="U61" s="1" t="str">
        <f>I61 &amp; ","</f>
        <v>1,</v>
      </c>
      <c r="V61" s="1" t="str">
        <f>J61 &amp; ","</f>
        <v>0,</v>
      </c>
      <c r="W61" s="1">
        <v>500</v>
      </c>
    </row>
    <row r="62" spans="1:23" x14ac:dyDescent="0.15">
      <c r="A62" s="1" t="s">
        <v>11</v>
      </c>
      <c r="B62" s="1" t="s">
        <v>19</v>
      </c>
      <c r="C62" s="1">
        <v>40</v>
      </c>
      <c r="D62" s="1">
        <v>80</v>
      </c>
      <c r="E62" s="1">
        <v>35</v>
      </c>
      <c r="F62" s="1">
        <v>35</v>
      </c>
      <c r="G62" s="1">
        <v>45</v>
      </c>
      <c r="H62" s="1">
        <v>70</v>
      </c>
      <c r="I62" s="1">
        <v>1</v>
      </c>
      <c r="J62" s="1">
        <v>0</v>
      </c>
      <c r="K62" s="1">
        <v>305</v>
      </c>
      <c r="M62" s="1" t="str">
        <f>A62 &amp; ","</f>
        <v>Fighting,</v>
      </c>
      <c r="N62" s="1" t="str">
        <f>B62 &amp; ","</f>
        <v>Null,</v>
      </c>
      <c r="O62" s="1" t="str">
        <f>C62 &amp; ","</f>
        <v>40,</v>
      </c>
      <c r="P62" s="1" t="str">
        <f>D62 &amp; ","</f>
        <v>80,</v>
      </c>
      <c r="Q62" s="1" t="str">
        <f>E62 &amp; ","</f>
        <v>35,</v>
      </c>
      <c r="R62" s="1" t="str">
        <f>F62 &amp; ","</f>
        <v>35,</v>
      </c>
      <c r="S62" s="1" t="str">
        <f>G62 &amp; ","</f>
        <v>45,</v>
      </c>
      <c r="T62" s="1" t="str">
        <f>H62 &amp; ","</f>
        <v>70,</v>
      </c>
      <c r="U62" s="1" t="str">
        <f>I62 &amp; ","</f>
        <v>1,</v>
      </c>
      <c r="V62" s="1" t="str">
        <f>J62 &amp; ","</f>
        <v>0,</v>
      </c>
      <c r="W62" s="1">
        <v>305</v>
      </c>
    </row>
    <row r="63" spans="1:23" x14ac:dyDescent="0.15">
      <c r="A63" s="1" t="s">
        <v>11</v>
      </c>
      <c r="B63" s="1" t="s">
        <v>19</v>
      </c>
      <c r="C63" s="1">
        <v>65</v>
      </c>
      <c r="D63" s="1">
        <v>105</v>
      </c>
      <c r="E63" s="1">
        <v>60</v>
      </c>
      <c r="F63" s="1">
        <v>60</v>
      </c>
      <c r="G63" s="1">
        <v>70</v>
      </c>
      <c r="H63" s="1">
        <v>95</v>
      </c>
      <c r="I63" s="1">
        <v>1</v>
      </c>
      <c r="J63" s="1">
        <v>0</v>
      </c>
      <c r="K63" s="1">
        <v>455</v>
      </c>
      <c r="M63" s="1" t="str">
        <f>A63 &amp; ","</f>
        <v>Fighting,</v>
      </c>
      <c r="N63" s="1" t="str">
        <f>B63 &amp; ","</f>
        <v>Null,</v>
      </c>
      <c r="O63" s="1" t="str">
        <f>C63 &amp; ","</f>
        <v>65,</v>
      </c>
      <c r="P63" s="1" t="str">
        <f>D63 &amp; ","</f>
        <v>105,</v>
      </c>
      <c r="Q63" s="1" t="str">
        <f>E63 &amp; ","</f>
        <v>60,</v>
      </c>
      <c r="R63" s="1" t="str">
        <f>F63 &amp; ","</f>
        <v>60,</v>
      </c>
      <c r="S63" s="1" t="str">
        <f>G63 &amp; ","</f>
        <v>70,</v>
      </c>
      <c r="T63" s="1" t="str">
        <f>H63 &amp; ","</f>
        <v>95,</v>
      </c>
      <c r="U63" s="1" t="str">
        <f>I63 &amp; ","</f>
        <v>1,</v>
      </c>
      <c r="V63" s="1" t="str">
        <f>J63 &amp; ","</f>
        <v>0,</v>
      </c>
      <c r="W63" s="1">
        <v>455</v>
      </c>
    </row>
    <row r="64" spans="1:23" x14ac:dyDescent="0.15">
      <c r="A64" s="1" t="s">
        <v>2</v>
      </c>
      <c r="B64" s="1" t="s">
        <v>19</v>
      </c>
      <c r="C64" s="1">
        <v>55</v>
      </c>
      <c r="D64" s="1">
        <v>70</v>
      </c>
      <c r="E64" s="1">
        <v>45</v>
      </c>
      <c r="F64" s="1">
        <v>70</v>
      </c>
      <c r="G64" s="1">
        <v>50</v>
      </c>
      <c r="H64" s="1">
        <v>60</v>
      </c>
      <c r="I64" s="1">
        <v>1</v>
      </c>
      <c r="J64" s="1">
        <v>0</v>
      </c>
      <c r="K64" s="1">
        <v>350</v>
      </c>
      <c r="M64" s="1" t="str">
        <f>A64 &amp; ","</f>
        <v>Fire,</v>
      </c>
      <c r="N64" s="1" t="str">
        <f>B64 &amp; ","</f>
        <v>Null,</v>
      </c>
      <c r="O64" s="1" t="str">
        <f>C64 &amp; ","</f>
        <v>55,</v>
      </c>
      <c r="P64" s="1" t="str">
        <f>D64 &amp; ","</f>
        <v>70,</v>
      </c>
      <c r="Q64" s="1" t="str">
        <f>E64 &amp; ","</f>
        <v>45,</v>
      </c>
      <c r="R64" s="1" t="str">
        <f>F64 &amp; ","</f>
        <v>70,</v>
      </c>
      <c r="S64" s="1" t="str">
        <f>G64 &amp; ","</f>
        <v>50,</v>
      </c>
      <c r="T64" s="1" t="str">
        <f>H64 &amp; ","</f>
        <v>60,</v>
      </c>
      <c r="U64" s="1" t="str">
        <f>I64 &amp; ","</f>
        <v>1,</v>
      </c>
      <c r="V64" s="1" t="str">
        <f>J64 &amp; ","</f>
        <v>0,</v>
      </c>
      <c r="W64" s="1">
        <v>350</v>
      </c>
    </row>
    <row r="65" spans="1:23" x14ac:dyDescent="0.15">
      <c r="A65" s="1" t="s">
        <v>2</v>
      </c>
      <c r="B65" s="1" t="s">
        <v>19</v>
      </c>
      <c r="C65" s="1">
        <v>90</v>
      </c>
      <c r="D65" s="1">
        <v>110</v>
      </c>
      <c r="E65" s="1">
        <v>80</v>
      </c>
      <c r="F65" s="1">
        <v>100</v>
      </c>
      <c r="G65" s="1">
        <v>80</v>
      </c>
      <c r="H65" s="1">
        <v>95</v>
      </c>
      <c r="I65" s="1">
        <v>1</v>
      </c>
      <c r="J65" s="1">
        <v>0</v>
      </c>
      <c r="K65" s="1">
        <v>555</v>
      </c>
      <c r="M65" s="1" t="str">
        <f>A65 &amp; ","</f>
        <v>Fire,</v>
      </c>
      <c r="N65" s="1" t="str">
        <f>B65 &amp; ","</f>
        <v>Null,</v>
      </c>
      <c r="O65" s="1" t="str">
        <f>C65 &amp; ","</f>
        <v>90,</v>
      </c>
      <c r="P65" s="1" t="str">
        <f>D65 &amp; ","</f>
        <v>110,</v>
      </c>
      <c r="Q65" s="1" t="str">
        <f>E65 &amp; ","</f>
        <v>80,</v>
      </c>
      <c r="R65" s="1" t="str">
        <f>F65 &amp; ","</f>
        <v>100,</v>
      </c>
      <c r="S65" s="1" t="str">
        <f>G65 &amp; ","</f>
        <v>80,</v>
      </c>
      <c r="T65" s="1" t="str">
        <f>H65 &amp; ","</f>
        <v>95,</v>
      </c>
      <c r="U65" s="1" t="str">
        <f>I65 &amp; ","</f>
        <v>1,</v>
      </c>
      <c r="V65" s="1" t="str">
        <f>J65 &amp; ","</f>
        <v>0,</v>
      </c>
      <c r="W65" s="1">
        <v>555</v>
      </c>
    </row>
    <row r="66" spans="1:23" x14ac:dyDescent="0.15">
      <c r="A66" s="1" t="s">
        <v>5</v>
      </c>
      <c r="B66" s="1" t="s">
        <v>19</v>
      </c>
      <c r="C66" s="1">
        <v>40</v>
      </c>
      <c r="D66" s="1">
        <v>50</v>
      </c>
      <c r="E66" s="1">
        <v>40</v>
      </c>
      <c r="F66" s="1">
        <v>40</v>
      </c>
      <c r="G66" s="1">
        <v>40</v>
      </c>
      <c r="H66" s="1">
        <v>90</v>
      </c>
      <c r="I66" s="1">
        <v>1</v>
      </c>
      <c r="J66" s="1">
        <v>0</v>
      </c>
      <c r="K66" s="1">
        <v>300</v>
      </c>
      <c r="M66" s="1" t="str">
        <f>A66 &amp; ","</f>
        <v>Water,</v>
      </c>
      <c r="N66" s="1" t="str">
        <f>B66 &amp; ","</f>
        <v>Null,</v>
      </c>
      <c r="O66" s="1" t="str">
        <f>C66 &amp; ","</f>
        <v>40,</v>
      </c>
      <c r="P66" s="1" t="str">
        <f>D66 &amp; ","</f>
        <v>50,</v>
      </c>
      <c r="Q66" s="1" t="str">
        <f>E66 &amp; ","</f>
        <v>40,</v>
      </c>
      <c r="R66" s="1" t="str">
        <f>F66 &amp; ","</f>
        <v>40,</v>
      </c>
      <c r="S66" s="1" t="str">
        <f>G66 &amp; ","</f>
        <v>40,</v>
      </c>
      <c r="T66" s="1" t="str">
        <f>H66 &amp; ","</f>
        <v>90,</v>
      </c>
      <c r="U66" s="1" t="str">
        <f>I66 &amp; ","</f>
        <v>1,</v>
      </c>
      <c r="V66" s="1" t="str">
        <f>J66 &amp; ","</f>
        <v>0,</v>
      </c>
      <c r="W66" s="1">
        <v>300</v>
      </c>
    </row>
    <row r="67" spans="1:23" x14ac:dyDescent="0.15">
      <c r="A67" s="1" t="s">
        <v>5</v>
      </c>
      <c r="B67" s="1" t="s">
        <v>19</v>
      </c>
      <c r="C67" s="1">
        <v>65</v>
      </c>
      <c r="D67" s="1">
        <v>65</v>
      </c>
      <c r="E67" s="1">
        <v>65</v>
      </c>
      <c r="F67" s="1">
        <v>50</v>
      </c>
      <c r="G67" s="1">
        <v>50</v>
      </c>
      <c r="H67" s="1">
        <v>90</v>
      </c>
      <c r="I67" s="1">
        <v>1</v>
      </c>
      <c r="J67" s="1">
        <v>0</v>
      </c>
      <c r="K67" s="1">
        <v>385</v>
      </c>
      <c r="M67" s="1" t="str">
        <f>A67 &amp; ","</f>
        <v>Water,</v>
      </c>
      <c r="N67" s="1" t="str">
        <f>B67 &amp; ","</f>
        <v>Null,</v>
      </c>
      <c r="O67" s="1" t="str">
        <f>C67 &amp; ","</f>
        <v>65,</v>
      </c>
      <c r="P67" s="1" t="str">
        <f>D67 &amp; ","</f>
        <v>65,</v>
      </c>
      <c r="Q67" s="1" t="str">
        <f>E67 &amp; ","</f>
        <v>65,</v>
      </c>
      <c r="R67" s="1" t="str">
        <f>F67 &amp; ","</f>
        <v>50,</v>
      </c>
      <c r="S67" s="1" t="str">
        <f>G67 &amp; ","</f>
        <v>50,</v>
      </c>
      <c r="T67" s="1" t="str">
        <f>H67 &amp; ","</f>
        <v>90,</v>
      </c>
      <c r="U67" s="1" t="str">
        <f>I67 &amp; ","</f>
        <v>1,</v>
      </c>
      <c r="V67" s="1" t="str">
        <f>J67 &amp; ","</f>
        <v>0,</v>
      </c>
      <c r="W67" s="1">
        <v>385</v>
      </c>
    </row>
    <row r="68" spans="1:23" x14ac:dyDescent="0.15">
      <c r="A68" s="1" t="s">
        <v>5</v>
      </c>
      <c r="B68" s="1" t="s">
        <v>11</v>
      </c>
      <c r="C68" s="1">
        <v>90</v>
      </c>
      <c r="D68" s="1">
        <v>95</v>
      </c>
      <c r="E68" s="1">
        <v>95</v>
      </c>
      <c r="F68" s="1">
        <v>70</v>
      </c>
      <c r="G68" s="1">
        <v>90</v>
      </c>
      <c r="H68" s="1">
        <v>70</v>
      </c>
      <c r="I68" s="1">
        <v>1</v>
      </c>
      <c r="J68" s="1">
        <v>0</v>
      </c>
      <c r="K68" s="1">
        <v>510</v>
      </c>
      <c r="M68" s="1" t="str">
        <f>A68 &amp; ","</f>
        <v>Water,</v>
      </c>
      <c r="N68" s="1" t="str">
        <f>B68 &amp; ","</f>
        <v>Fighting,</v>
      </c>
      <c r="O68" s="1" t="str">
        <f>C68 &amp; ","</f>
        <v>90,</v>
      </c>
      <c r="P68" s="1" t="str">
        <f>D68 &amp; ","</f>
        <v>95,</v>
      </c>
      <c r="Q68" s="1" t="str">
        <f>E68 &amp; ","</f>
        <v>95,</v>
      </c>
      <c r="R68" s="1" t="str">
        <f>F68 &amp; ","</f>
        <v>70,</v>
      </c>
      <c r="S68" s="1" t="str">
        <f>G68 &amp; ","</f>
        <v>90,</v>
      </c>
      <c r="T68" s="1" t="str">
        <f>H68 &amp; ","</f>
        <v>70,</v>
      </c>
      <c r="U68" s="1" t="str">
        <f>I68 &amp; ","</f>
        <v>1,</v>
      </c>
      <c r="V68" s="1" t="str">
        <f>J68 &amp; ","</f>
        <v>0,</v>
      </c>
      <c r="W68" s="1">
        <v>510</v>
      </c>
    </row>
    <row r="69" spans="1:23" x14ac:dyDescent="0.15">
      <c r="A69" s="1" t="s">
        <v>12</v>
      </c>
      <c r="B69" s="1" t="s">
        <v>19</v>
      </c>
      <c r="C69" s="1">
        <v>25</v>
      </c>
      <c r="D69" s="1">
        <v>20</v>
      </c>
      <c r="E69" s="1">
        <v>15</v>
      </c>
      <c r="F69" s="1">
        <v>105</v>
      </c>
      <c r="G69" s="1">
        <v>55</v>
      </c>
      <c r="H69" s="1">
        <v>90</v>
      </c>
      <c r="I69" s="1">
        <v>1</v>
      </c>
      <c r="J69" s="1">
        <v>0</v>
      </c>
      <c r="K69" s="1">
        <v>310</v>
      </c>
      <c r="M69" s="1" t="str">
        <f>A69 &amp; ","</f>
        <v>Psychic,</v>
      </c>
      <c r="N69" s="1" t="str">
        <f>B69 &amp; ","</f>
        <v>Null,</v>
      </c>
      <c r="O69" s="1" t="str">
        <f>C69 &amp; ","</f>
        <v>25,</v>
      </c>
      <c r="P69" s="1" t="str">
        <f>D69 &amp; ","</f>
        <v>20,</v>
      </c>
      <c r="Q69" s="1" t="str">
        <f>E69 &amp; ","</f>
        <v>15,</v>
      </c>
      <c r="R69" s="1" t="str">
        <f>F69 &amp; ","</f>
        <v>105,</v>
      </c>
      <c r="S69" s="1" t="str">
        <f>G69 &amp; ","</f>
        <v>55,</v>
      </c>
      <c r="T69" s="1" t="str">
        <f>H69 &amp; ","</f>
        <v>90,</v>
      </c>
      <c r="U69" s="1" t="str">
        <f>I69 &amp; ","</f>
        <v>1,</v>
      </c>
      <c r="V69" s="1" t="str">
        <f>J69 &amp; ","</f>
        <v>0,</v>
      </c>
      <c r="W69" s="1">
        <v>310</v>
      </c>
    </row>
    <row r="70" spans="1:23" x14ac:dyDescent="0.15">
      <c r="A70" s="1" t="s">
        <v>12</v>
      </c>
      <c r="B70" s="1" t="s">
        <v>19</v>
      </c>
      <c r="C70" s="1">
        <v>40</v>
      </c>
      <c r="D70" s="1">
        <v>35</v>
      </c>
      <c r="E70" s="1">
        <v>30</v>
      </c>
      <c r="F70" s="1">
        <v>120</v>
      </c>
      <c r="G70" s="1">
        <v>70</v>
      </c>
      <c r="H70" s="1">
        <v>105</v>
      </c>
      <c r="I70" s="1">
        <v>1</v>
      </c>
      <c r="J70" s="1">
        <v>0</v>
      </c>
      <c r="K70" s="1">
        <v>400</v>
      </c>
      <c r="M70" s="1" t="str">
        <f>A70 &amp; ","</f>
        <v>Psychic,</v>
      </c>
      <c r="N70" s="1" t="str">
        <f>B70 &amp; ","</f>
        <v>Null,</v>
      </c>
      <c r="O70" s="1" t="str">
        <f>C70 &amp; ","</f>
        <v>40,</v>
      </c>
      <c r="P70" s="1" t="str">
        <f>D70 &amp; ","</f>
        <v>35,</v>
      </c>
      <c r="Q70" s="1" t="str">
        <f>E70 &amp; ","</f>
        <v>30,</v>
      </c>
      <c r="R70" s="1" t="str">
        <f>F70 &amp; ","</f>
        <v>120,</v>
      </c>
      <c r="S70" s="1" t="str">
        <f>G70 &amp; ","</f>
        <v>70,</v>
      </c>
      <c r="T70" s="1" t="str">
        <f>H70 &amp; ","</f>
        <v>105,</v>
      </c>
      <c r="U70" s="1" t="str">
        <f>I70 &amp; ","</f>
        <v>1,</v>
      </c>
      <c r="V70" s="1" t="str">
        <f>J70 &amp; ","</f>
        <v>0,</v>
      </c>
      <c r="W70" s="1">
        <v>400</v>
      </c>
    </row>
    <row r="71" spans="1:23" x14ac:dyDescent="0.15">
      <c r="A71" s="1" t="s">
        <v>12</v>
      </c>
      <c r="B71" s="1" t="s">
        <v>19</v>
      </c>
      <c r="C71" s="1">
        <v>55</v>
      </c>
      <c r="D71" s="1">
        <v>50</v>
      </c>
      <c r="E71" s="1">
        <v>45</v>
      </c>
      <c r="F71" s="1">
        <v>135</v>
      </c>
      <c r="G71" s="1">
        <v>95</v>
      </c>
      <c r="H71" s="1">
        <v>120</v>
      </c>
      <c r="I71" s="1">
        <v>1</v>
      </c>
      <c r="J71" s="1">
        <v>0</v>
      </c>
      <c r="K71" s="1">
        <v>500</v>
      </c>
      <c r="M71" s="1" t="str">
        <f>A71 &amp; ","</f>
        <v>Psychic,</v>
      </c>
      <c r="N71" s="1" t="str">
        <f>B71 &amp; ","</f>
        <v>Null,</v>
      </c>
      <c r="O71" s="1" t="str">
        <f>C71 &amp; ","</f>
        <v>55,</v>
      </c>
      <c r="P71" s="1" t="str">
        <f>D71 &amp; ","</f>
        <v>50,</v>
      </c>
      <c r="Q71" s="1" t="str">
        <f>E71 &amp; ","</f>
        <v>45,</v>
      </c>
      <c r="R71" s="1" t="str">
        <f>F71 &amp; ","</f>
        <v>135,</v>
      </c>
      <c r="S71" s="1" t="str">
        <f>G71 &amp; ","</f>
        <v>95,</v>
      </c>
      <c r="T71" s="1" t="str">
        <f>H71 &amp; ","</f>
        <v>120,</v>
      </c>
      <c r="U71" s="1" t="str">
        <f>I71 &amp; ","</f>
        <v>1,</v>
      </c>
      <c r="V71" s="1" t="str">
        <f>J71 &amp; ","</f>
        <v>0,</v>
      </c>
      <c r="W71" s="1">
        <v>500</v>
      </c>
    </row>
    <row r="72" spans="1:23" x14ac:dyDescent="0.15">
      <c r="A72" s="1" t="s">
        <v>12</v>
      </c>
      <c r="B72" s="1" t="s">
        <v>19</v>
      </c>
      <c r="C72" s="1">
        <v>55</v>
      </c>
      <c r="D72" s="1">
        <v>50</v>
      </c>
      <c r="E72" s="1">
        <v>65</v>
      </c>
      <c r="F72" s="1">
        <v>175</v>
      </c>
      <c r="G72" s="1">
        <v>95</v>
      </c>
      <c r="H72" s="1">
        <v>150</v>
      </c>
      <c r="I72" s="1">
        <v>1</v>
      </c>
      <c r="J72" s="1">
        <v>0</v>
      </c>
      <c r="K72" s="1">
        <v>590</v>
      </c>
      <c r="M72" s="1" t="str">
        <f>A72 &amp; ","</f>
        <v>Psychic,</v>
      </c>
      <c r="N72" s="1" t="str">
        <f>B72 &amp; ","</f>
        <v>Null,</v>
      </c>
      <c r="O72" s="1" t="str">
        <f>C72 &amp; ","</f>
        <v>55,</v>
      </c>
      <c r="P72" s="1" t="str">
        <f>D72 &amp; ","</f>
        <v>50,</v>
      </c>
      <c r="Q72" s="1" t="str">
        <f>E72 &amp; ","</f>
        <v>65,</v>
      </c>
      <c r="R72" s="1" t="str">
        <f>F72 &amp; ","</f>
        <v>175,</v>
      </c>
      <c r="S72" s="1" t="str">
        <f>G72 &amp; ","</f>
        <v>95,</v>
      </c>
      <c r="T72" s="1" t="str">
        <f>H72 &amp; ","</f>
        <v>150,</v>
      </c>
      <c r="U72" s="1" t="str">
        <f>I72 &amp; ","</f>
        <v>1,</v>
      </c>
      <c r="V72" s="1" t="str">
        <f>J72 &amp; ","</f>
        <v>0,</v>
      </c>
      <c r="W72" s="1">
        <v>590</v>
      </c>
    </row>
    <row r="73" spans="1:23" x14ac:dyDescent="0.15">
      <c r="A73" s="1" t="s">
        <v>11</v>
      </c>
      <c r="B73" s="1" t="s">
        <v>19</v>
      </c>
      <c r="C73" s="1">
        <v>70</v>
      </c>
      <c r="D73" s="1">
        <v>80</v>
      </c>
      <c r="E73" s="1">
        <v>50</v>
      </c>
      <c r="F73" s="1">
        <v>35</v>
      </c>
      <c r="G73" s="1">
        <v>35</v>
      </c>
      <c r="H73" s="1">
        <v>35</v>
      </c>
      <c r="I73" s="1">
        <v>1</v>
      </c>
      <c r="J73" s="1">
        <v>0</v>
      </c>
      <c r="K73" s="1">
        <v>305</v>
      </c>
      <c r="M73" s="1" t="str">
        <f>A73 &amp; ","</f>
        <v>Fighting,</v>
      </c>
      <c r="N73" s="1" t="str">
        <f>B73 &amp; ","</f>
        <v>Null,</v>
      </c>
      <c r="O73" s="1" t="str">
        <f>C73 &amp; ","</f>
        <v>70,</v>
      </c>
      <c r="P73" s="1" t="str">
        <f>D73 &amp; ","</f>
        <v>80,</v>
      </c>
      <c r="Q73" s="1" t="str">
        <f>E73 &amp; ","</f>
        <v>50,</v>
      </c>
      <c r="R73" s="1" t="str">
        <f>F73 &amp; ","</f>
        <v>35,</v>
      </c>
      <c r="S73" s="1" t="str">
        <f>G73 &amp; ","</f>
        <v>35,</v>
      </c>
      <c r="T73" s="1" t="str">
        <f>H73 &amp; ","</f>
        <v>35,</v>
      </c>
      <c r="U73" s="1" t="str">
        <f>I73 &amp; ","</f>
        <v>1,</v>
      </c>
      <c r="V73" s="1" t="str">
        <f>J73 &amp; ","</f>
        <v>0,</v>
      </c>
      <c r="W73" s="1">
        <v>305</v>
      </c>
    </row>
    <row r="74" spans="1:23" x14ac:dyDescent="0.15">
      <c r="A74" s="1" t="s">
        <v>11</v>
      </c>
      <c r="B74" s="1" t="s">
        <v>19</v>
      </c>
      <c r="C74" s="1">
        <v>80</v>
      </c>
      <c r="D74" s="1">
        <v>100</v>
      </c>
      <c r="E74" s="1">
        <v>70</v>
      </c>
      <c r="F74" s="1">
        <v>50</v>
      </c>
      <c r="G74" s="1">
        <v>60</v>
      </c>
      <c r="H74" s="1">
        <v>45</v>
      </c>
      <c r="I74" s="1">
        <v>1</v>
      </c>
      <c r="J74" s="1">
        <v>0</v>
      </c>
      <c r="K74" s="1">
        <v>405</v>
      </c>
      <c r="M74" s="1" t="str">
        <f>A74 &amp; ","</f>
        <v>Fighting,</v>
      </c>
      <c r="N74" s="1" t="str">
        <f>B74 &amp; ","</f>
        <v>Null,</v>
      </c>
      <c r="O74" s="1" t="str">
        <f>C74 &amp; ","</f>
        <v>80,</v>
      </c>
      <c r="P74" s="1" t="str">
        <f>D74 &amp; ","</f>
        <v>100,</v>
      </c>
      <c r="Q74" s="1" t="str">
        <f>E74 &amp; ","</f>
        <v>70,</v>
      </c>
      <c r="R74" s="1" t="str">
        <f>F74 &amp; ","</f>
        <v>50,</v>
      </c>
      <c r="S74" s="1" t="str">
        <f>G74 &amp; ","</f>
        <v>60,</v>
      </c>
      <c r="T74" s="1" t="str">
        <f>H74 &amp; ","</f>
        <v>45,</v>
      </c>
      <c r="U74" s="1" t="str">
        <f>I74 &amp; ","</f>
        <v>1,</v>
      </c>
      <c r="V74" s="1" t="str">
        <f>J74 &amp; ","</f>
        <v>0,</v>
      </c>
      <c r="W74" s="1">
        <v>405</v>
      </c>
    </row>
    <row r="75" spans="1:23" x14ac:dyDescent="0.15">
      <c r="A75" s="1" t="s">
        <v>11</v>
      </c>
      <c r="B75" s="1" t="s">
        <v>19</v>
      </c>
      <c r="C75" s="1">
        <v>90</v>
      </c>
      <c r="D75" s="1">
        <v>130</v>
      </c>
      <c r="E75" s="1">
        <v>80</v>
      </c>
      <c r="F75" s="1">
        <v>65</v>
      </c>
      <c r="G75" s="1">
        <v>85</v>
      </c>
      <c r="H75" s="1">
        <v>55</v>
      </c>
      <c r="I75" s="1">
        <v>1</v>
      </c>
      <c r="J75" s="1">
        <v>0</v>
      </c>
      <c r="K75" s="1">
        <v>505</v>
      </c>
      <c r="M75" s="1" t="str">
        <f>A75 &amp; ","</f>
        <v>Fighting,</v>
      </c>
      <c r="N75" s="1" t="str">
        <f>B75 &amp; ","</f>
        <v>Null,</v>
      </c>
      <c r="O75" s="1" t="str">
        <f>C75 &amp; ","</f>
        <v>90,</v>
      </c>
      <c r="P75" s="1" t="str">
        <f>D75 &amp; ","</f>
        <v>130,</v>
      </c>
      <c r="Q75" s="1" t="str">
        <f>E75 &amp; ","</f>
        <v>80,</v>
      </c>
      <c r="R75" s="1" t="str">
        <f>F75 &amp; ","</f>
        <v>65,</v>
      </c>
      <c r="S75" s="1" t="str">
        <f>G75 &amp; ","</f>
        <v>85,</v>
      </c>
      <c r="T75" s="1" t="str">
        <f>H75 &amp; ","</f>
        <v>55,</v>
      </c>
      <c r="U75" s="1" t="str">
        <f>I75 &amp; ","</f>
        <v>1,</v>
      </c>
      <c r="V75" s="1" t="str">
        <f>J75 &amp; ","</f>
        <v>0,</v>
      </c>
      <c r="W75" s="1">
        <v>505</v>
      </c>
    </row>
    <row r="76" spans="1:23" x14ac:dyDescent="0.15">
      <c r="A76" s="1" t="s">
        <v>0</v>
      </c>
      <c r="B76" s="1" t="s">
        <v>1</v>
      </c>
      <c r="C76" s="1">
        <v>50</v>
      </c>
      <c r="D76" s="1">
        <v>75</v>
      </c>
      <c r="E76" s="1">
        <v>35</v>
      </c>
      <c r="F76" s="1">
        <v>70</v>
      </c>
      <c r="G76" s="1">
        <v>30</v>
      </c>
      <c r="H76" s="1">
        <v>40</v>
      </c>
      <c r="I76" s="1">
        <v>1</v>
      </c>
      <c r="J76" s="1">
        <v>0</v>
      </c>
      <c r="K76" s="1">
        <v>300</v>
      </c>
      <c r="M76" s="1" t="str">
        <f>A76 &amp; ","</f>
        <v>Grass,</v>
      </c>
      <c r="N76" s="1" t="str">
        <f>B76 &amp; ","</f>
        <v>Poison,</v>
      </c>
      <c r="O76" s="1" t="str">
        <f>C76 &amp; ","</f>
        <v>50,</v>
      </c>
      <c r="P76" s="1" t="str">
        <f>D76 &amp; ","</f>
        <v>75,</v>
      </c>
      <c r="Q76" s="1" t="str">
        <f>E76 &amp; ","</f>
        <v>35,</v>
      </c>
      <c r="R76" s="1" t="str">
        <f>F76 &amp; ","</f>
        <v>70,</v>
      </c>
      <c r="S76" s="1" t="str">
        <f>G76 &amp; ","</f>
        <v>30,</v>
      </c>
      <c r="T76" s="1" t="str">
        <f>H76 &amp; ","</f>
        <v>40,</v>
      </c>
      <c r="U76" s="1" t="str">
        <f>I76 &amp; ","</f>
        <v>1,</v>
      </c>
      <c r="V76" s="1" t="str">
        <f>J76 &amp; ","</f>
        <v>0,</v>
      </c>
      <c r="W76" s="1">
        <v>300</v>
      </c>
    </row>
    <row r="77" spans="1:23" x14ac:dyDescent="0.15">
      <c r="A77" s="1" t="s">
        <v>0</v>
      </c>
      <c r="B77" s="1" t="s">
        <v>1</v>
      </c>
      <c r="C77" s="1">
        <v>65</v>
      </c>
      <c r="D77" s="1">
        <v>90</v>
      </c>
      <c r="E77" s="1">
        <v>50</v>
      </c>
      <c r="F77" s="1">
        <v>85</v>
      </c>
      <c r="G77" s="1">
        <v>45</v>
      </c>
      <c r="H77" s="1">
        <v>55</v>
      </c>
      <c r="I77" s="1">
        <v>1</v>
      </c>
      <c r="J77" s="1">
        <v>0</v>
      </c>
      <c r="K77" s="1">
        <v>390</v>
      </c>
      <c r="M77" s="1" t="str">
        <f>A77 &amp; ","</f>
        <v>Grass,</v>
      </c>
      <c r="N77" s="1" t="str">
        <f>B77 &amp; ","</f>
        <v>Poison,</v>
      </c>
      <c r="O77" s="1" t="str">
        <f>C77 &amp; ","</f>
        <v>65,</v>
      </c>
      <c r="P77" s="1" t="str">
        <f>D77 &amp; ","</f>
        <v>90,</v>
      </c>
      <c r="Q77" s="1" t="str">
        <f>E77 &amp; ","</f>
        <v>50,</v>
      </c>
      <c r="R77" s="1" t="str">
        <f>F77 &amp; ","</f>
        <v>85,</v>
      </c>
      <c r="S77" s="1" t="str">
        <f>G77 &amp; ","</f>
        <v>45,</v>
      </c>
      <c r="T77" s="1" t="str">
        <f>H77 &amp; ","</f>
        <v>55,</v>
      </c>
      <c r="U77" s="1" t="str">
        <f>I77 &amp; ","</f>
        <v>1,</v>
      </c>
      <c r="V77" s="1" t="str">
        <f>J77 &amp; ","</f>
        <v>0,</v>
      </c>
      <c r="W77" s="1">
        <v>390</v>
      </c>
    </row>
    <row r="78" spans="1:23" x14ac:dyDescent="0.15">
      <c r="A78" s="1" t="s">
        <v>0</v>
      </c>
      <c r="B78" s="1" t="s">
        <v>1</v>
      </c>
      <c r="C78" s="1">
        <v>80</v>
      </c>
      <c r="D78" s="1">
        <v>105</v>
      </c>
      <c r="E78" s="1">
        <v>65</v>
      </c>
      <c r="F78" s="1">
        <v>100</v>
      </c>
      <c r="G78" s="1">
        <v>70</v>
      </c>
      <c r="H78" s="1">
        <v>70</v>
      </c>
      <c r="I78" s="1">
        <v>1</v>
      </c>
      <c r="J78" s="1">
        <v>0</v>
      </c>
      <c r="K78" s="1">
        <v>490</v>
      </c>
      <c r="M78" s="1" t="str">
        <f>A78 &amp; ","</f>
        <v>Grass,</v>
      </c>
      <c r="N78" s="1" t="str">
        <f>B78 &amp; ","</f>
        <v>Poison,</v>
      </c>
      <c r="O78" s="1" t="str">
        <f>C78 &amp; ","</f>
        <v>80,</v>
      </c>
      <c r="P78" s="1" t="str">
        <f>D78 &amp; ","</f>
        <v>105,</v>
      </c>
      <c r="Q78" s="1" t="str">
        <f>E78 &amp; ","</f>
        <v>65,</v>
      </c>
      <c r="R78" s="1" t="str">
        <f>F78 &amp; ","</f>
        <v>100,</v>
      </c>
      <c r="S78" s="1" t="str">
        <f>G78 &amp; ","</f>
        <v>70,</v>
      </c>
      <c r="T78" s="1" t="str">
        <f>H78 &amp; ","</f>
        <v>70,</v>
      </c>
      <c r="U78" s="1" t="str">
        <f>I78 &amp; ","</f>
        <v>1,</v>
      </c>
      <c r="V78" s="1" t="str">
        <f>J78 &amp; ","</f>
        <v>0,</v>
      </c>
      <c r="W78" s="1">
        <v>490</v>
      </c>
    </row>
    <row r="79" spans="1:23" x14ac:dyDescent="0.15">
      <c r="A79" s="1" t="s">
        <v>5</v>
      </c>
      <c r="B79" s="1" t="s">
        <v>1</v>
      </c>
      <c r="C79" s="1">
        <v>40</v>
      </c>
      <c r="D79" s="1">
        <v>40</v>
      </c>
      <c r="E79" s="1">
        <v>35</v>
      </c>
      <c r="F79" s="1">
        <v>50</v>
      </c>
      <c r="G79" s="1">
        <v>100</v>
      </c>
      <c r="H79" s="1">
        <v>70</v>
      </c>
      <c r="I79" s="1">
        <v>1</v>
      </c>
      <c r="J79" s="1">
        <v>0</v>
      </c>
      <c r="K79" s="1">
        <v>335</v>
      </c>
      <c r="M79" s="1" t="str">
        <f>A79 &amp; ","</f>
        <v>Water,</v>
      </c>
      <c r="N79" s="1" t="str">
        <f>B79 &amp; ","</f>
        <v>Poison,</v>
      </c>
      <c r="O79" s="1" t="str">
        <f>C79 &amp; ","</f>
        <v>40,</v>
      </c>
      <c r="P79" s="1" t="str">
        <f>D79 &amp; ","</f>
        <v>40,</v>
      </c>
      <c r="Q79" s="1" t="str">
        <f>E79 &amp; ","</f>
        <v>35,</v>
      </c>
      <c r="R79" s="1" t="str">
        <f>F79 &amp; ","</f>
        <v>50,</v>
      </c>
      <c r="S79" s="1" t="str">
        <f>G79 &amp; ","</f>
        <v>100,</v>
      </c>
      <c r="T79" s="1" t="str">
        <f>H79 &amp; ","</f>
        <v>70,</v>
      </c>
      <c r="U79" s="1" t="str">
        <f>I79 &amp; ","</f>
        <v>1,</v>
      </c>
      <c r="V79" s="1" t="str">
        <f>J79 &amp; ","</f>
        <v>0,</v>
      </c>
      <c r="W79" s="1">
        <v>335</v>
      </c>
    </row>
    <row r="80" spans="1:23" x14ac:dyDescent="0.15">
      <c r="A80" s="1" t="s">
        <v>5</v>
      </c>
      <c r="B80" s="1" t="s">
        <v>1</v>
      </c>
      <c r="C80" s="1">
        <v>80</v>
      </c>
      <c r="D80" s="1">
        <v>70</v>
      </c>
      <c r="E80" s="1">
        <v>65</v>
      </c>
      <c r="F80" s="1">
        <v>80</v>
      </c>
      <c r="G80" s="1">
        <v>120</v>
      </c>
      <c r="H80" s="1">
        <v>100</v>
      </c>
      <c r="I80" s="1">
        <v>1</v>
      </c>
      <c r="J80" s="1">
        <v>0</v>
      </c>
      <c r="K80" s="1">
        <v>515</v>
      </c>
      <c r="M80" s="1" t="str">
        <f>A80 &amp; ","</f>
        <v>Water,</v>
      </c>
      <c r="N80" s="1" t="str">
        <f>B80 &amp; ","</f>
        <v>Poison,</v>
      </c>
      <c r="O80" s="1" t="str">
        <f>C80 &amp; ","</f>
        <v>80,</v>
      </c>
      <c r="P80" s="1" t="str">
        <f>D80 &amp; ","</f>
        <v>70,</v>
      </c>
      <c r="Q80" s="1" t="str">
        <f>E80 &amp; ","</f>
        <v>65,</v>
      </c>
      <c r="R80" s="1" t="str">
        <f>F80 &amp; ","</f>
        <v>80,</v>
      </c>
      <c r="S80" s="1" t="str">
        <f>G80 &amp; ","</f>
        <v>120,</v>
      </c>
      <c r="T80" s="1" t="str">
        <f>H80 &amp; ","</f>
        <v>100,</v>
      </c>
      <c r="U80" s="1" t="str">
        <f>I80 &amp; ","</f>
        <v>1,</v>
      </c>
      <c r="V80" s="1" t="str">
        <f>J80 &amp; ","</f>
        <v>0,</v>
      </c>
      <c r="W80" s="1">
        <v>515</v>
      </c>
    </row>
    <row r="81" spans="1:23" x14ac:dyDescent="0.15">
      <c r="A81" s="1" t="s">
        <v>13</v>
      </c>
      <c r="B81" s="1" t="s">
        <v>9</v>
      </c>
      <c r="C81" s="1">
        <v>40</v>
      </c>
      <c r="D81" s="1">
        <v>80</v>
      </c>
      <c r="E81" s="1">
        <v>100</v>
      </c>
      <c r="F81" s="1">
        <v>30</v>
      </c>
      <c r="G81" s="1">
        <v>30</v>
      </c>
      <c r="H81" s="1">
        <v>20</v>
      </c>
      <c r="I81" s="1">
        <v>1</v>
      </c>
      <c r="J81" s="1">
        <v>0</v>
      </c>
      <c r="K81" s="1">
        <v>300</v>
      </c>
      <c r="M81" s="1" t="str">
        <f>A81 &amp; ","</f>
        <v>Rock,</v>
      </c>
      <c r="N81" s="1" t="str">
        <f>B81 &amp; ","</f>
        <v>Ground,</v>
      </c>
      <c r="O81" s="1" t="str">
        <f>C81 &amp; ","</f>
        <v>40,</v>
      </c>
      <c r="P81" s="1" t="str">
        <f>D81 &amp; ","</f>
        <v>80,</v>
      </c>
      <c r="Q81" s="1" t="str">
        <f>E81 &amp; ","</f>
        <v>100,</v>
      </c>
      <c r="R81" s="1" t="str">
        <f>F81 &amp; ","</f>
        <v>30,</v>
      </c>
      <c r="S81" s="1" t="str">
        <f>G81 &amp; ","</f>
        <v>30,</v>
      </c>
      <c r="T81" s="1" t="str">
        <f>H81 &amp; ","</f>
        <v>20,</v>
      </c>
      <c r="U81" s="1" t="str">
        <f>I81 &amp; ","</f>
        <v>1,</v>
      </c>
      <c r="V81" s="1" t="str">
        <f>J81 &amp; ","</f>
        <v>0,</v>
      </c>
      <c r="W81" s="1">
        <v>300</v>
      </c>
    </row>
    <row r="82" spans="1:23" x14ac:dyDescent="0.15">
      <c r="A82" s="1" t="s">
        <v>13</v>
      </c>
      <c r="B82" s="1" t="s">
        <v>9</v>
      </c>
      <c r="C82" s="1">
        <v>55</v>
      </c>
      <c r="D82" s="1">
        <v>95</v>
      </c>
      <c r="E82" s="1">
        <v>115</v>
      </c>
      <c r="F82" s="1">
        <v>45</v>
      </c>
      <c r="G82" s="1">
        <v>45</v>
      </c>
      <c r="H82" s="1">
        <v>35</v>
      </c>
      <c r="I82" s="1">
        <v>1</v>
      </c>
      <c r="J82" s="1">
        <v>0</v>
      </c>
      <c r="K82" s="1">
        <v>390</v>
      </c>
      <c r="M82" s="1" t="str">
        <f>A82 &amp; ","</f>
        <v>Rock,</v>
      </c>
      <c r="N82" s="1" t="str">
        <f>B82 &amp; ","</f>
        <v>Ground,</v>
      </c>
      <c r="O82" s="1" t="str">
        <f>C82 &amp; ","</f>
        <v>55,</v>
      </c>
      <c r="P82" s="1" t="str">
        <f>D82 &amp; ","</f>
        <v>95,</v>
      </c>
      <c r="Q82" s="1" t="str">
        <f>E82 &amp; ","</f>
        <v>115,</v>
      </c>
      <c r="R82" s="1" t="str">
        <f>F82 &amp; ","</f>
        <v>45,</v>
      </c>
      <c r="S82" s="1" t="str">
        <f>G82 &amp; ","</f>
        <v>45,</v>
      </c>
      <c r="T82" s="1" t="str">
        <f>H82 &amp; ","</f>
        <v>35,</v>
      </c>
      <c r="U82" s="1" t="str">
        <f>I82 &amp; ","</f>
        <v>1,</v>
      </c>
      <c r="V82" s="1" t="str">
        <f>J82 &amp; ","</f>
        <v>0,</v>
      </c>
      <c r="W82" s="1">
        <v>390</v>
      </c>
    </row>
    <row r="83" spans="1:23" x14ac:dyDescent="0.15">
      <c r="A83" s="1" t="s">
        <v>13</v>
      </c>
      <c r="B83" s="1" t="s">
        <v>9</v>
      </c>
      <c r="C83" s="1">
        <v>80</v>
      </c>
      <c r="D83" s="1">
        <v>120</v>
      </c>
      <c r="E83" s="1">
        <v>130</v>
      </c>
      <c r="F83" s="1">
        <v>55</v>
      </c>
      <c r="G83" s="1">
        <v>65</v>
      </c>
      <c r="H83" s="1">
        <v>45</v>
      </c>
      <c r="I83" s="1">
        <v>1</v>
      </c>
      <c r="J83" s="1">
        <v>0</v>
      </c>
      <c r="K83" s="1">
        <v>495</v>
      </c>
      <c r="M83" s="1" t="str">
        <f>A83 &amp; ","</f>
        <v>Rock,</v>
      </c>
      <c r="N83" s="1" t="str">
        <f>B83 &amp; ","</f>
        <v>Ground,</v>
      </c>
      <c r="O83" s="1" t="str">
        <f>C83 &amp; ","</f>
        <v>80,</v>
      </c>
      <c r="P83" s="1" t="str">
        <f>D83 &amp; ","</f>
        <v>120,</v>
      </c>
      <c r="Q83" s="1" t="str">
        <f>E83 &amp; ","</f>
        <v>130,</v>
      </c>
      <c r="R83" s="1" t="str">
        <f>F83 &amp; ","</f>
        <v>55,</v>
      </c>
      <c r="S83" s="1" t="str">
        <f>G83 &amp; ","</f>
        <v>65,</v>
      </c>
      <c r="T83" s="1" t="str">
        <f>H83 &amp; ","</f>
        <v>45,</v>
      </c>
      <c r="U83" s="1" t="str">
        <f>I83 &amp; ","</f>
        <v>1,</v>
      </c>
      <c r="V83" s="1" t="str">
        <f>J83 &amp; ","</f>
        <v>0,</v>
      </c>
      <c r="W83" s="1">
        <v>495</v>
      </c>
    </row>
    <row r="84" spans="1:23" x14ac:dyDescent="0.15">
      <c r="A84" s="1" t="s">
        <v>2</v>
      </c>
      <c r="B84" s="1" t="s">
        <v>19</v>
      </c>
      <c r="C84" s="1">
        <v>50</v>
      </c>
      <c r="D84" s="1">
        <v>85</v>
      </c>
      <c r="E84" s="1">
        <v>55</v>
      </c>
      <c r="F84" s="1">
        <v>65</v>
      </c>
      <c r="G84" s="1">
        <v>65</v>
      </c>
      <c r="H84" s="1">
        <v>90</v>
      </c>
      <c r="I84" s="1">
        <v>1</v>
      </c>
      <c r="J84" s="1">
        <v>0</v>
      </c>
      <c r="K84" s="1">
        <v>410</v>
      </c>
      <c r="M84" s="1" t="str">
        <f>A84 &amp; ","</f>
        <v>Fire,</v>
      </c>
      <c r="N84" s="1" t="str">
        <f>B84 &amp; ","</f>
        <v>Null,</v>
      </c>
      <c r="O84" s="1" t="str">
        <f>C84 &amp; ","</f>
        <v>50,</v>
      </c>
      <c r="P84" s="1" t="str">
        <f>D84 &amp; ","</f>
        <v>85,</v>
      </c>
      <c r="Q84" s="1" t="str">
        <f>E84 &amp; ","</f>
        <v>55,</v>
      </c>
      <c r="R84" s="1" t="str">
        <f>F84 &amp; ","</f>
        <v>65,</v>
      </c>
      <c r="S84" s="1" t="str">
        <f>G84 &amp; ","</f>
        <v>65,</v>
      </c>
      <c r="T84" s="1" t="str">
        <f>H84 &amp; ","</f>
        <v>90,</v>
      </c>
      <c r="U84" s="1" t="str">
        <f>I84 &amp; ","</f>
        <v>1,</v>
      </c>
      <c r="V84" s="1" t="str">
        <f>J84 &amp; ","</f>
        <v>0,</v>
      </c>
      <c r="W84" s="1">
        <v>410</v>
      </c>
    </row>
    <row r="85" spans="1:23" x14ac:dyDescent="0.15">
      <c r="A85" s="1" t="s">
        <v>2</v>
      </c>
      <c r="B85" s="1" t="s">
        <v>19</v>
      </c>
      <c r="C85" s="1">
        <v>65</v>
      </c>
      <c r="D85" s="1">
        <v>100</v>
      </c>
      <c r="E85" s="1">
        <v>70</v>
      </c>
      <c r="F85" s="1">
        <v>80</v>
      </c>
      <c r="G85" s="1">
        <v>80</v>
      </c>
      <c r="H85" s="1">
        <v>105</v>
      </c>
      <c r="I85" s="1">
        <v>1</v>
      </c>
      <c r="J85" s="1">
        <v>0</v>
      </c>
      <c r="K85" s="1">
        <v>500</v>
      </c>
      <c r="M85" s="1" t="str">
        <f>A85 &amp; ","</f>
        <v>Fire,</v>
      </c>
      <c r="N85" s="1" t="str">
        <f>B85 &amp; ","</f>
        <v>Null,</v>
      </c>
      <c r="O85" s="1" t="str">
        <f>C85 &amp; ","</f>
        <v>65,</v>
      </c>
      <c r="P85" s="1" t="str">
        <f>D85 &amp; ","</f>
        <v>100,</v>
      </c>
      <c r="Q85" s="1" t="str">
        <f>E85 &amp; ","</f>
        <v>70,</v>
      </c>
      <c r="R85" s="1" t="str">
        <f>F85 &amp; ","</f>
        <v>80,</v>
      </c>
      <c r="S85" s="1" t="str">
        <f>G85 &amp; ","</f>
        <v>80,</v>
      </c>
      <c r="T85" s="1" t="str">
        <f>H85 &amp; ","</f>
        <v>105,</v>
      </c>
      <c r="U85" s="1" t="str">
        <f>I85 &amp; ","</f>
        <v>1,</v>
      </c>
      <c r="V85" s="1" t="str">
        <f>J85 &amp; ","</f>
        <v>0,</v>
      </c>
      <c r="W85" s="1">
        <v>500</v>
      </c>
    </row>
    <row r="86" spans="1:23" x14ac:dyDescent="0.15">
      <c r="A86" s="1" t="s">
        <v>5</v>
      </c>
      <c r="B86" s="1" t="s">
        <v>12</v>
      </c>
      <c r="C86" s="1">
        <v>90</v>
      </c>
      <c r="D86" s="1">
        <v>65</v>
      </c>
      <c r="E86" s="1">
        <v>65</v>
      </c>
      <c r="F86" s="1">
        <v>40</v>
      </c>
      <c r="G86" s="1">
        <v>40</v>
      </c>
      <c r="H86" s="1">
        <v>15</v>
      </c>
      <c r="I86" s="1">
        <v>1</v>
      </c>
      <c r="J86" s="1">
        <v>0</v>
      </c>
      <c r="K86" s="1">
        <v>315</v>
      </c>
      <c r="M86" s="1" t="str">
        <f>A86 &amp; ","</f>
        <v>Water,</v>
      </c>
      <c r="N86" s="1" t="str">
        <f>B86 &amp; ","</f>
        <v>Psychic,</v>
      </c>
      <c r="O86" s="1" t="str">
        <f>C86 &amp; ","</f>
        <v>90,</v>
      </c>
      <c r="P86" s="1" t="str">
        <f>D86 &amp; ","</f>
        <v>65,</v>
      </c>
      <c r="Q86" s="1" t="str">
        <f>E86 &amp; ","</f>
        <v>65,</v>
      </c>
      <c r="R86" s="1" t="str">
        <f>F86 &amp; ","</f>
        <v>40,</v>
      </c>
      <c r="S86" s="1" t="str">
        <f>G86 &amp; ","</f>
        <v>40,</v>
      </c>
      <c r="T86" s="1" t="str">
        <f>H86 &amp; ","</f>
        <v>15,</v>
      </c>
      <c r="U86" s="1" t="str">
        <f>I86 &amp; ","</f>
        <v>1,</v>
      </c>
      <c r="V86" s="1" t="str">
        <f>J86 &amp; ","</f>
        <v>0,</v>
      </c>
      <c r="W86" s="1">
        <v>315</v>
      </c>
    </row>
    <row r="87" spans="1:23" x14ac:dyDescent="0.15">
      <c r="A87" s="1" t="s">
        <v>5</v>
      </c>
      <c r="B87" s="1" t="s">
        <v>12</v>
      </c>
      <c r="C87" s="1">
        <v>95</v>
      </c>
      <c r="D87" s="1">
        <v>75</v>
      </c>
      <c r="E87" s="1">
        <v>110</v>
      </c>
      <c r="F87" s="1">
        <v>100</v>
      </c>
      <c r="G87" s="1">
        <v>80</v>
      </c>
      <c r="H87" s="1">
        <v>30</v>
      </c>
      <c r="I87" s="1">
        <v>1</v>
      </c>
      <c r="J87" s="1">
        <v>0</v>
      </c>
      <c r="K87" s="1">
        <v>490</v>
      </c>
      <c r="M87" s="1" t="str">
        <f>A87 &amp; ","</f>
        <v>Water,</v>
      </c>
      <c r="N87" s="1" t="str">
        <f>B87 &amp; ","</f>
        <v>Psychic,</v>
      </c>
      <c r="O87" s="1" t="str">
        <f>C87 &amp; ","</f>
        <v>95,</v>
      </c>
      <c r="P87" s="1" t="str">
        <f>D87 &amp; ","</f>
        <v>75,</v>
      </c>
      <c r="Q87" s="1" t="str">
        <f>E87 &amp; ","</f>
        <v>110,</v>
      </c>
      <c r="R87" s="1" t="str">
        <f>F87 &amp; ","</f>
        <v>100,</v>
      </c>
      <c r="S87" s="1" t="str">
        <f>G87 &amp; ","</f>
        <v>80,</v>
      </c>
      <c r="T87" s="1" t="str">
        <f>H87 &amp; ","</f>
        <v>30,</v>
      </c>
      <c r="U87" s="1" t="str">
        <f>I87 &amp; ","</f>
        <v>1,</v>
      </c>
      <c r="V87" s="1" t="str">
        <f>J87 &amp; ","</f>
        <v>0,</v>
      </c>
      <c r="W87" s="1">
        <v>490</v>
      </c>
    </row>
    <row r="88" spans="1:23" x14ac:dyDescent="0.15">
      <c r="A88" s="1" t="s">
        <v>5</v>
      </c>
      <c r="B88" s="1" t="s">
        <v>12</v>
      </c>
      <c r="C88" s="1">
        <v>95</v>
      </c>
      <c r="D88" s="1">
        <v>75</v>
      </c>
      <c r="E88" s="1">
        <v>180</v>
      </c>
      <c r="F88" s="1">
        <v>130</v>
      </c>
      <c r="G88" s="1">
        <v>80</v>
      </c>
      <c r="H88" s="1">
        <v>30</v>
      </c>
      <c r="I88" s="1">
        <v>1</v>
      </c>
      <c r="J88" s="1">
        <v>0</v>
      </c>
      <c r="K88" s="1">
        <v>590</v>
      </c>
      <c r="M88" s="1" t="str">
        <f>A88 &amp; ","</f>
        <v>Water,</v>
      </c>
      <c r="N88" s="1" t="str">
        <f>B88 &amp; ","</f>
        <v>Psychic,</v>
      </c>
      <c r="O88" s="1" t="str">
        <f>C88 &amp; ","</f>
        <v>95,</v>
      </c>
      <c r="P88" s="1" t="str">
        <f>D88 &amp; ","</f>
        <v>75,</v>
      </c>
      <c r="Q88" s="1" t="str">
        <f>E88 &amp; ","</f>
        <v>180,</v>
      </c>
      <c r="R88" s="1" t="str">
        <f>F88 &amp; ","</f>
        <v>130,</v>
      </c>
      <c r="S88" s="1" t="str">
        <f>G88 &amp; ","</f>
        <v>80,</v>
      </c>
      <c r="T88" s="1" t="str">
        <f>H88 &amp; ","</f>
        <v>30,</v>
      </c>
      <c r="U88" s="1" t="str">
        <f>I88 &amp; ","</f>
        <v>1,</v>
      </c>
      <c r="V88" s="1" t="str">
        <f>J88 &amp; ","</f>
        <v>0,</v>
      </c>
      <c r="W88" s="1">
        <v>590</v>
      </c>
    </row>
    <row r="89" spans="1:23" x14ac:dyDescent="0.15">
      <c r="A89" s="1" t="s">
        <v>8</v>
      </c>
      <c r="B89" s="1" t="s">
        <v>14</v>
      </c>
      <c r="C89" s="1">
        <v>25</v>
      </c>
      <c r="D89" s="1">
        <v>35</v>
      </c>
      <c r="E89" s="1">
        <v>70</v>
      </c>
      <c r="F89" s="1">
        <v>95</v>
      </c>
      <c r="G89" s="1">
        <v>55</v>
      </c>
      <c r="H89" s="1">
        <v>45</v>
      </c>
      <c r="I89" s="1">
        <v>1</v>
      </c>
      <c r="J89" s="1">
        <v>0</v>
      </c>
      <c r="K89" s="1">
        <v>325</v>
      </c>
      <c r="M89" s="1" t="str">
        <f>A89 &amp; ","</f>
        <v>Electric,</v>
      </c>
      <c r="N89" s="1" t="str">
        <f>B89 &amp; ","</f>
        <v>Steel,</v>
      </c>
      <c r="O89" s="1" t="str">
        <f>C89 &amp; ","</f>
        <v>25,</v>
      </c>
      <c r="P89" s="1" t="str">
        <f>D89 &amp; ","</f>
        <v>35,</v>
      </c>
      <c r="Q89" s="1" t="str">
        <f>E89 &amp; ","</f>
        <v>70,</v>
      </c>
      <c r="R89" s="1" t="str">
        <f>F89 &amp; ","</f>
        <v>95,</v>
      </c>
      <c r="S89" s="1" t="str">
        <f>G89 &amp; ","</f>
        <v>55,</v>
      </c>
      <c r="T89" s="1" t="str">
        <f>H89 &amp; ","</f>
        <v>45,</v>
      </c>
      <c r="U89" s="1" t="str">
        <f>I89 &amp; ","</f>
        <v>1,</v>
      </c>
      <c r="V89" s="1" t="str">
        <f>J89 &amp; ","</f>
        <v>0,</v>
      </c>
      <c r="W89" s="1">
        <v>325</v>
      </c>
    </row>
    <row r="90" spans="1:23" x14ac:dyDescent="0.15">
      <c r="A90" s="1" t="s">
        <v>8</v>
      </c>
      <c r="B90" s="1" t="s">
        <v>14</v>
      </c>
      <c r="C90" s="1">
        <v>50</v>
      </c>
      <c r="D90" s="1">
        <v>60</v>
      </c>
      <c r="E90" s="1">
        <v>95</v>
      </c>
      <c r="F90" s="1">
        <v>120</v>
      </c>
      <c r="G90" s="1">
        <v>70</v>
      </c>
      <c r="H90" s="1">
        <v>70</v>
      </c>
      <c r="I90" s="1">
        <v>1</v>
      </c>
      <c r="J90" s="1">
        <v>0</v>
      </c>
      <c r="K90" s="1">
        <v>465</v>
      </c>
      <c r="M90" s="1" t="str">
        <f>A90 &amp; ","</f>
        <v>Electric,</v>
      </c>
      <c r="N90" s="1" t="str">
        <f>B90 &amp; ","</f>
        <v>Steel,</v>
      </c>
      <c r="O90" s="1" t="str">
        <f>C90 &amp; ","</f>
        <v>50,</v>
      </c>
      <c r="P90" s="1" t="str">
        <f>D90 &amp; ","</f>
        <v>60,</v>
      </c>
      <c r="Q90" s="1" t="str">
        <f>E90 &amp; ","</f>
        <v>95,</v>
      </c>
      <c r="R90" s="1" t="str">
        <f>F90 &amp; ","</f>
        <v>120,</v>
      </c>
      <c r="S90" s="1" t="str">
        <f>G90 &amp; ","</f>
        <v>70,</v>
      </c>
      <c r="T90" s="1" t="str">
        <f>H90 &amp; ","</f>
        <v>70,</v>
      </c>
      <c r="U90" s="1" t="str">
        <f>I90 &amp; ","</f>
        <v>1,</v>
      </c>
      <c r="V90" s="1" t="str">
        <f>J90 &amp; ","</f>
        <v>0,</v>
      </c>
      <c r="W90" s="1">
        <v>465</v>
      </c>
    </row>
    <row r="91" spans="1:23" x14ac:dyDescent="0.15">
      <c r="A91" s="1" t="s">
        <v>7</v>
      </c>
      <c r="B91" s="1" t="s">
        <v>3</v>
      </c>
      <c r="C91" s="1">
        <v>52</v>
      </c>
      <c r="D91" s="1">
        <v>65</v>
      </c>
      <c r="E91" s="1">
        <v>55</v>
      </c>
      <c r="F91" s="1">
        <v>58</v>
      </c>
      <c r="G91" s="1">
        <v>62</v>
      </c>
      <c r="H91" s="1">
        <v>60</v>
      </c>
      <c r="I91" s="1">
        <v>1</v>
      </c>
      <c r="J91" s="1">
        <v>0</v>
      </c>
      <c r="K91" s="1">
        <v>352</v>
      </c>
      <c r="M91" s="1" t="str">
        <f>A91 &amp; ","</f>
        <v>Normal,</v>
      </c>
      <c r="N91" s="1" t="str">
        <f>B91 &amp; ","</f>
        <v>Flying,</v>
      </c>
      <c r="O91" s="1" t="str">
        <f>C91 &amp; ","</f>
        <v>52,</v>
      </c>
      <c r="P91" s="1" t="str">
        <f>D91 &amp; ","</f>
        <v>65,</v>
      </c>
      <c r="Q91" s="1" t="str">
        <f>E91 &amp; ","</f>
        <v>55,</v>
      </c>
      <c r="R91" s="1" t="str">
        <f>F91 &amp; ","</f>
        <v>58,</v>
      </c>
      <c r="S91" s="1" t="str">
        <f>G91 &amp; ","</f>
        <v>62,</v>
      </c>
      <c r="T91" s="1" t="str">
        <f>H91 &amp; ","</f>
        <v>60,</v>
      </c>
      <c r="U91" s="1" t="str">
        <f>I91 &amp; ","</f>
        <v>1,</v>
      </c>
      <c r="V91" s="1" t="str">
        <f>J91 &amp; ","</f>
        <v>0,</v>
      </c>
      <c r="W91" s="1">
        <v>352</v>
      </c>
    </row>
    <row r="92" spans="1:23" x14ac:dyDescent="0.15">
      <c r="A92" s="1" t="s">
        <v>7</v>
      </c>
      <c r="B92" s="1" t="s">
        <v>3</v>
      </c>
      <c r="C92" s="1">
        <v>35</v>
      </c>
      <c r="D92" s="1">
        <v>85</v>
      </c>
      <c r="E92" s="1">
        <v>45</v>
      </c>
      <c r="F92" s="1">
        <v>35</v>
      </c>
      <c r="G92" s="1">
        <v>35</v>
      </c>
      <c r="H92" s="1">
        <v>75</v>
      </c>
      <c r="I92" s="1">
        <v>1</v>
      </c>
      <c r="J92" s="1">
        <v>0</v>
      </c>
      <c r="K92" s="1">
        <v>310</v>
      </c>
      <c r="M92" s="1" t="str">
        <f>A92 &amp; ","</f>
        <v>Normal,</v>
      </c>
      <c r="N92" s="1" t="str">
        <f>B92 &amp; ","</f>
        <v>Flying,</v>
      </c>
      <c r="O92" s="1" t="str">
        <f>C92 &amp; ","</f>
        <v>35,</v>
      </c>
      <c r="P92" s="1" t="str">
        <f>D92 &amp; ","</f>
        <v>85,</v>
      </c>
      <c r="Q92" s="1" t="str">
        <f>E92 &amp; ","</f>
        <v>45,</v>
      </c>
      <c r="R92" s="1" t="str">
        <f>F92 &amp; ","</f>
        <v>35,</v>
      </c>
      <c r="S92" s="1" t="str">
        <f>G92 &amp; ","</f>
        <v>35,</v>
      </c>
      <c r="T92" s="1" t="str">
        <f>H92 &amp; ","</f>
        <v>75,</v>
      </c>
      <c r="U92" s="1" t="str">
        <f>I92 &amp; ","</f>
        <v>1,</v>
      </c>
      <c r="V92" s="1" t="str">
        <f>J92 &amp; ","</f>
        <v>0,</v>
      </c>
      <c r="W92" s="1">
        <v>310</v>
      </c>
    </row>
    <row r="93" spans="1:23" x14ac:dyDescent="0.15">
      <c r="A93" s="1" t="s">
        <v>7</v>
      </c>
      <c r="B93" s="1" t="s">
        <v>3</v>
      </c>
      <c r="C93" s="1">
        <v>60</v>
      </c>
      <c r="D93" s="1">
        <v>110</v>
      </c>
      <c r="E93" s="1">
        <v>70</v>
      </c>
      <c r="F93" s="1">
        <v>60</v>
      </c>
      <c r="G93" s="1">
        <v>60</v>
      </c>
      <c r="H93" s="1">
        <v>100</v>
      </c>
      <c r="I93" s="1">
        <v>1</v>
      </c>
      <c r="J93" s="1">
        <v>0</v>
      </c>
      <c r="K93" s="1">
        <v>460</v>
      </c>
      <c r="M93" s="1" t="str">
        <f>A93 &amp; ","</f>
        <v>Normal,</v>
      </c>
      <c r="N93" s="1" t="str">
        <f>B93 &amp; ","</f>
        <v>Flying,</v>
      </c>
      <c r="O93" s="1" t="str">
        <f>C93 &amp; ","</f>
        <v>60,</v>
      </c>
      <c r="P93" s="1" t="str">
        <f>D93 &amp; ","</f>
        <v>110,</v>
      </c>
      <c r="Q93" s="1" t="str">
        <f>E93 &amp; ","</f>
        <v>70,</v>
      </c>
      <c r="R93" s="1" t="str">
        <f>F93 &amp; ","</f>
        <v>60,</v>
      </c>
      <c r="S93" s="1" t="str">
        <f>G93 &amp; ","</f>
        <v>60,</v>
      </c>
      <c r="T93" s="1" t="str">
        <f>H93 &amp; ","</f>
        <v>100,</v>
      </c>
      <c r="U93" s="1" t="str">
        <f>I93 &amp; ","</f>
        <v>1,</v>
      </c>
      <c r="V93" s="1" t="str">
        <f>J93 &amp; ","</f>
        <v>0,</v>
      </c>
      <c r="W93" s="1">
        <v>460</v>
      </c>
    </row>
    <row r="94" spans="1:23" x14ac:dyDescent="0.15">
      <c r="A94" s="1" t="s">
        <v>5</v>
      </c>
      <c r="B94" s="1" t="s">
        <v>19</v>
      </c>
      <c r="C94" s="1">
        <v>65</v>
      </c>
      <c r="D94" s="1">
        <v>45</v>
      </c>
      <c r="E94" s="1">
        <v>55</v>
      </c>
      <c r="F94" s="1">
        <v>45</v>
      </c>
      <c r="G94" s="1">
        <v>70</v>
      </c>
      <c r="H94" s="1">
        <v>45</v>
      </c>
      <c r="I94" s="1">
        <v>1</v>
      </c>
      <c r="J94" s="1">
        <v>0</v>
      </c>
      <c r="K94" s="1">
        <v>325</v>
      </c>
      <c r="M94" s="1" t="str">
        <f>A94 &amp; ","</f>
        <v>Water,</v>
      </c>
      <c r="N94" s="1" t="str">
        <f>B94 &amp; ","</f>
        <v>Null,</v>
      </c>
      <c r="O94" s="1" t="str">
        <f>C94 &amp; ","</f>
        <v>65,</v>
      </c>
      <c r="P94" s="1" t="str">
        <f>D94 &amp; ","</f>
        <v>45,</v>
      </c>
      <c r="Q94" s="1" t="str">
        <f>E94 &amp; ","</f>
        <v>55,</v>
      </c>
      <c r="R94" s="1" t="str">
        <f>F94 &amp; ","</f>
        <v>45,</v>
      </c>
      <c r="S94" s="1" t="str">
        <f>G94 &amp; ","</f>
        <v>70,</v>
      </c>
      <c r="T94" s="1" t="str">
        <f>H94 &amp; ","</f>
        <v>45,</v>
      </c>
      <c r="U94" s="1" t="str">
        <f>I94 &amp; ","</f>
        <v>1,</v>
      </c>
      <c r="V94" s="1" t="str">
        <f>J94 &amp; ","</f>
        <v>0,</v>
      </c>
      <c r="W94" s="1">
        <v>325</v>
      </c>
    </row>
    <row r="95" spans="1:23" x14ac:dyDescent="0.15">
      <c r="A95" s="1" t="s">
        <v>5</v>
      </c>
      <c r="B95" s="1" t="s">
        <v>15</v>
      </c>
      <c r="C95" s="1">
        <v>90</v>
      </c>
      <c r="D95" s="1">
        <v>70</v>
      </c>
      <c r="E95" s="1">
        <v>80</v>
      </c>
      <c r="F95" s="1">
        <v>70</v>
      </c>
      <c r="G95" s="1">
        <v>95</v>
      </c>
      <c r="H95" s="1">
        <v>70</v>
      </c>
      <c r="I95" s="1">
        <v>1</v>
      </c>
      <c r="J95" s="1">
        <v>0</v>
      </c>
      <c r="K95" s="1">
        <v>475</v>
      </c>
      <c r="M95" s="1" t="str">
        <f>A95 &amp; ","</f>
        <v>Water,</v>
      </c>
      <c r="N95" s="1" t="str">
        <f>B95 &amp; ","</f>
        <v>Ice,</v>
      </c>
      <c r="O95" s="1" t="str">
        <f>C95 &amp; ","</f>
        <v>90,</v>
      </c>
      <c r="P95" s="1" t="str">
        <f>D95 &amp; ","</f>
        <v>70,</v>
      </c>
      <c r="Q95" s="1" t="str">
        <f>E95 &amp; ","</f>
        <v>80,</v>
      </c>
      <c r="R95" s="1" t="str">
        <f>F95 &amp; ","</f>
        <v>70,</v>
      </c>
      <c r="S95" s="1" t="str">
        <f>G95 &amp; ","</f>
        <v>95,</v>
      </c>
      <c r="T95" s="1" t="str">
        <f>H95 &amp; ","</f>
        <v>70,</v>
      </c>
      <c r="U95" s="1" t="str">
        <f>I95 &amp; ","</f>
        <v>1,</v>
      </c>
      <c r="V95" s="1" t="str">
        <f>J95 &amp; ","</f>
        <v>0,</v>
      </c>
      <c r="W95" s="1">
        <v>475</v>
      </c>
    </row>
    <row r="96" spans="1:23" x14ac:dyDescent="0.15">
      <c r="A96" s="1" t="s">
        <v>1</v>
      </c>
      <c r="B96" s="1" t="s">
        <v>19</v>
      </c>
      <c r="C96" s="1">
        <v>80</v>
      </c>
      <c r="D96" s="1">
        <v>80</v>
      </c>
      <c r="E96" s="1">
        <v>50</v>
      </c>
      <c r="F96" s="1">
        <v>40</v>
      </c>
      <c r="G96" s="1">
        <v>50</v>
      </c>
      <c r="H96" s="1">
        <v>25</v>
      </c>
      <c r="I96" s="1">
        <v>1</v>
      </c>
      <c r="J96" s="1">
        <v>0</v>
      </c>
      <c r="K96" s="1">
        <v>325</v>
      </c>
      <c r="M96" s="1" t="str">
        <f>A96 &amp; ","</f>
        <v>Poison,</v>
      </c>
      <c r="N96" s="1" t="str">
        <f>B96 &amp; ","</f>
        <v>Null,</v>
      </c>
      <c r="O96" s="1" t="str">
        <f>C96 &amp; ","</f>
        <v>80,</v>
      </c>
      <c r="P96" s="1" t="str">
        <f>D96 &amp; ","</f>
        <v>80,</v>
      </c>
      <c r="Q96" s="1" t="str">
        <f>E96 &amp; ","</f>
        <v>50,</v>
      </c>
      <c r="R96" s="1" t="str">
        <f>F96 &amp; ","</f>
        <v>40,</v>
      </c>
      <c r="S96" s="1" t="str">
        <f>G96 &amp; ","</f>
        <v>50,</v>
      </c>
      <c r="T96" s="1" t="str">
        <f>H96 &amp; ","</f>
        <v>25,</v>
      </c>
      <c r="U96" s="1" t="str">
        <f>I96 &amp; ","</f>
        <v>1,</v>
      </c>
      <c r="V96" s="1" t="str">
        <f>J96 &amp; ","</f>
        <v>0,</v>
      </c>
      <c r="W96" s="1">
        <v>325</v>
      </c>
    </row>
    <row r="97" spans="1:23" x14ac:dyDescent="0.15">
      <c r="A97" s="1" t="s">
        <v>1</v>
      </c>
      <c r="B97" s="1" t="s">
        <v>19</v>
      </c>
      <c r="C97" s="1">
        <v>105</v>
      </c>
      <c r="D97" s="1">
        <v>105</v>
      </c>
      <c r="E97" s="1">
        <v>75</v>
      </c>
      <c r="F97" s="1">
        <v>65</v>
      </c>
      <c r="G97" s="1">
        <v>100</v>
      </c>
      <c r="H97" s="1">
        <v>50</v>
      </c>
      <c r="I97" s="1">
        <v>1</v>
      </c>
      <c r="J97" s="1">
        <v>0</v>
      </c>
      <c r="K97" s="1">
        <v>500</v>
      </c>
      <c r="M97" s="1" t="str">
        <f>A97 &amp; ","</f>
        <v>Poison,</v>
      </c>
      <c r="N97" s="1" t="str">
        <f>B97 &amp; ","</f>
        <v>Null,</v>
      </c>
      <c r="O97" s="1" t="str">
        <f>C97 &amp; ","</f>
        <v>105,</v>
      </c>
      <c r="P97" s="1" t="str">
        <f>D97 &amp; ","</f>
        <v>105,</v>
      </c>
      <c r="Q97" s="1" t="str">
        <f>E97 &amp; ","</f>
        <v>75,</v>
      </c>
      <c r="R97" s="1" t="str">
        <f>F97 &amp; ","</f>
        <v>65,</v>
      </c>
      <c r="S97" s="1" t="str">
        <f>G97 &amp; ","</f>
        <v>100,</v>
      </c>
      <c r="T97" s="1" t="str">
        <f>H97 &amp; ","</f>
        <v>50,</v>
      </c>
      <c r="U97" s="1" t="str">
        <f>I97 &amp; ","</f>
        <v>1,</v>
      </c>
      <c r="V97" s="1" t="str">
        <f>J97 &amp; ","</f>
        <v>0,</v>
      </c>
      <c r="W97" s="1">
        <v>500</v>
      </c>
    </row>
    <row r="98" spans="1:23" x14ac:dyDescent="0.15">
      <c r="A98" s="1" t="s">
        <v>5</v>
      </c>
      <c r="B98" s="1" t="s">
        <v>19</v>
      </c>
      <c r="C98" s="1">
        <v>30</v>
      </c>
      <c r="D98" s="1">
        <v>65</v>
      </c>
      <c r="E98" s="1">
        <v>100</v>
      </c>
      <c r="F98" s="1">
        <v>45</v>
      </c>
      <c r="G98" s="1">
        <v>25</v>
      </c>
      <c r="H98" s="1">
        <v>40</v>
      </c>
      <c r="I98" s="1">
        <v>1</v>
      </c>
      <c r="J98" s="1">
        <v>0</v>
      </c>
      <c r="K98" s="1">
        <v>305</v>
      </c>
      <c r="M98" s="1" t="str">
        <f>A98 &amp; ","</f>
        <v>Water,</v>
      </c>
      <c r="N98" s="1" t="str">
        <f>B98 &amp; ","</f>
        <v>Null,</v>
      </c>
      <c r="O98" s="1" t="str">
        <f>C98 &amp; ","</f>
        <v>30,</v>
      </c>
      <c r="P98" s="1" t="str">
        <f>D98 &amp; ","</f>
        <v>65,</v>
      </c>
      <c r="Q98" s="1" t="str">
        <f>E98 &amp; ","</f>
        <v>100,</v>
      </c>
      <c r="R98" s="1" t="str">
        <f>F98 &amp; ","</f>
        <v>45,</v>
      </c>
      <c r="S98" s="1" t="str">
        <f>G98 &amp; ","</f>
        <v>25,</v>
      </c>
      <c r="T98" s="1" t="str">
        <f>H98 &amp; ","</f>
        <v>40,</v>
      </c>
      <c r="U98" s="1" t="str">
        <f>I98 &amp; ","</f>
        <v>1,</v>
      </c>
      <c r="V98" s="1" t="str">
        <f>J98 &amp; ","</f>
        <v>0,</v>
      </c>
      <c r="W98" s="1">
        <v>305</v>
      </c>
    </row>
    <row r="99" spans="1:23" x14ac:dyDescent="0.15">
      <c r="A99" s="1" t="s">
        <v>5</v>
      </c>
      <c r="B99" s="1" t="s">
        <v>15</v>
      </c>
      <c r="C99" s="1">
        <v>50</v>
      </c>
      <c r="D99" s="1">
        <v>95</v>
      </c>
      <c r="E99" s="1">
        <v>180</v>
      </c>
      <c r="F99" s="1">
        <v>85</v>
      </c>
      <c r="G99" s="1">
        <v>45</v>
      </c>
      <c r="H99" s="1">
        <v>70</v>
      </c>
      <c r="I99" s="1">
        <v>1</v>
      </c>
      <c r="J99" s="1">
        <v>0</v>
      </c>
      <c r="K99" s="1">
        <v>525</v>
      </c>
      <c r="M99" s="1" t="str">
        <f>A99 &amp; ","</f>
        <v>Water,</v>
      </c>
      <c r="N99" s="1" t="str">
        <f>B99 &amp; ","</f>
        <v>Ice,</v>
      </c>
      <c r="O99" s="1" t="str">
        <f>C99 &amp; ","</f>
        <v>50,</v>
      </c>
      <c r="P99" s="1" t="str">
        <f>D99 &amp; ","</f>
        <v>95,</v>
      </c>
      <c r="Q99" s="1" t="str">
        <f>E99 &amp; ","</f>
        <v>180,</v>
      </c>
      <c r="R99" s="1" t="str">
        <f>F99 &amp; ","</f>
        <v>85,</v>
      </c>
      <c r="S99" s="1" t="str">
        <f>G99 &amp; ","</f>
        <v>45,</v>
      </c>
      <c r="T99" s="1" t="str">
        <f>H99 &amp; ","</f>
        <v>70,</v>
      </c>
      <c r="U99" s="1" t="str">
        <f>I99 &amp; ","</f>
        <v>1,</v>
      </c>
      <c r="V99" s="1" t="str">
        <f>J99 &amp; ","</f>
        <v>0,</v>
      </c>
      <c r="W99" s="1">
        <v>525</v>
      </c>
    </row>
    <row r="100" spans="1:23" x14ac:dyDescent="0.15">
      <c r="A100" s="1" t="s">
        <v>16</v>
      </c>
      <c r="B100" s="1" t="s">
        <v>1</v>
      </c>
      <c r="C100" s="1">
        <v>30</v>
      </c>
      <c r="D100" s="1">
        <v>35</v>
      </c>
      <c r="E100" s="1">
        <v>30</v>
      </c>
      <c r="F100" s="1">
        <v>100</v>
      </c>
      <c r="G100" s="1">
        <v>35</v>
      </c>
      <c r="H100" s="1">
        <v>80</v>
      </c>
      <c r="I100" s="1">
        <v>1</v>
      </c>
      <c r="J100" s="1">
        <v>0</v>
      </c>
      <c r="K100" s="1">
        <v>310</v>
      </c>
      <c r="M100" s="1" t="str">
        <f>A100 &amp; ","</f>
        <v>Ghost,</v>
      </c>
      <c r="N100" s="1" t="str">
        <f>B100 &amp; ","</f>
        <v>Poison,</v>
      </c>
      <c r="O100" s="1" t="str">
        <f>C100 &amp; ","</f>
        <v>30,</v>
      </c>
      <c r="P100" s="1" t="str">
        <f>D100 &amp; ","</f>
        <v>35,</v>
      </c>
      <c r="Q100" s="1" t="str">
        <f>E100 &amp; ","</f>
        <v>30,</v>
      </c>
      <c r="R100" s="1" t="str">
        <f>F100 &amp; ","</f>
        <v>100,</v>
      </c>
      <c r="S100" s="1" t="str">
        <f>G100 &amp; ","</f>
        <v>35,</v>
      </c>
      <c r="T100" s="1" t="str">
        <f>H100 &amp; ","</f>
        <v>80,</v>
      </c>
      <c r="U100" s="1" t="str">
        <f>I100 &amp; ","</f>
        <v>1,</v>
      </c>
      <c r="V100" s="1" t="str">
        <f>J100 &amp; ","</f>
        <v>0,</v>
      </c>
      <c r="W100" s="1">
        <v>310</v>
      </c>
    </row>
    <row r="101" spans="1:23" x14ac:dyDescent="0.15">
      <c r="A101" s="1" t="s">
        <v>16</v>
      </c>
      <c r="B101" s="1" t="s">
        <v>1</v>
      </c>
      <c r="C101" s="1">
        <v>45</v>
      </c>
      <c r="D101" s="1">
        <v>50</v>
      </c>
      <c r="E101" s="1">
        <v>45</v>
      </c>
      <c r="F101" s="1">
        <v>115</v>
      </c>
      <c r="G101" s="1">
        <v>55</v>
      </c>
      <c r="H101" s="1">
        <v>95</v>
      </c>
      <c r="I101" s="1">
        <v>1</v>
      </c>
      <c r="J101" s="1">
        <v>0</v>
      </c>
      <c r="K101" s="1">
        <v>405</v>
      </c>
      <c r="M101" s="1" t="str">
        <f>A101 &amp; ","</f>
        <v>Ghost,</v>
      </c>
      <c r="N101" s="1" t="str">
        <f>B101 &amp; ","</f>
        <v>Poison,</v>
      </c>
      <c r="O101" s="1" t="str">
        <f>C101 &amp; ","</f>
        <v>45,</v>
      </c>
      <c r="P101" s="1" t="str">
        <f>D101 &amp; ","</f>
        <v>50,</v>
      </c>
      <c r="Q101" s="1" t="str">
        <f>E101 &amp; ","</f>
        <v>45,</v>
      </c>
      <c r="R101" s="1" t="str">
        <f>F101 &amp; ","</f>
        <v>115,</v>
      </c>
      <c r="S101" s="1" t="str">
        <f>G101 &amp; ","</f>
        <v>55,</v>
      </c>
      <c r="T101" s="1" t="str">
        <f>H101 &amp; ","</f>
        <v>95,</v>
      </c>
      <c r="U101" s="1" t="str">
        <f>I101 &amp; ","</f>
        <v>1,</v>
      </c>
      <c r="V101" s="1" t="str">
        <f>J101 &amp; ","</f>
        <v>0,</v>
      </c>
      <c r="W101" s="1">
        <v>405</v>
      </c>
    </row>
    <row r="102" spans="1:23" x14ac:dyDescent="0.15">
      <c r="A102" s="1" t="s">
        <v>16</v>
      </c>
      <c r="B102" s="1" t="s">
        <v>1</v>
      </c>
      <c r="C102" s="1">
        <v>60</v>
      </c>
      <c r="D102" s="1">
        <v>65</v>
      </c>
      <c r="E102" s="1">
        <v>60</v>
      </c>
      <c r="F102" s="1">
        <v>130</v>
      </c>
      <c r="G102" s="1">
        <v>75</v>
      </c>
      <c r="H102" s="1">
        <v>110</v>
      </c>
      <c r="I102" s="1">
        <v>1</v>
      </c>
      <c r="J102" s="1">
        <v>0</v>
      </c>
      <c r="K102" s="1">
        <v>500</v>
      </c>
      <c r="M102" s="1" t="str">
        <f>A102 &amp; ","</f>
        <v>Ghost,</v>
      </c>
      <c r="N102" s="1" t="str">
        <f>B102 &amp; ","</f>
        <v>Poison,</v>
      </c>
      <c r="O102" s="1" t="str">
        <f>C102 &amp; ","</f>
        <v>60,</v>
      </c>
      <c r="P102" s="1" t="str">
        <f>D102 &amp; ","</f>
        <v>65,</v>
      </c>
      <c r="Q102" s="1" t="str">
        <f>E102 &amp; ","</f>
        <v>60,</v>
      </c>
      <c r="R102" s="1" t="str">
        <f>F102 &amp; ","</f>
        <v>130,</v>
      </c>
      <c r="S102" s="1" t="str">
        <f>G102 &amp; ","</f>
        <v>75,</v>
      </c>
      <c r="T102" s="1" t="str">
        <f>H102 &amp; ","</f>
        <v>110,</v>
      </c>
      <c r="U102" s="1" t="str">
        <f>I102 &amp; ","</f>
        <v>1,</v>
      </c>
      <c r="V102" s="1" t="str">
        <f>J102 &amp; ","</f>
        <v>0,</v>
      </c>
      <c r="W102" s="1">
        <v>500</v>
      </c>
    </row>
    <row r="103" spans="1:23" x14ac:dyDescent="0.15">
      <c r="A103" s="1" t="s">
        <v>16</v>
      </c>
      <c r="B103" s="1" t="s">
        <v>1</v>
      </c>
      <c r="C103" s="1">
        <v>60</v>
      </c>
      <c r="D103" s="1">
        <v>65</v>
      </c>
      <c r="E103" s="1">
        <v>80</v>
      </c>
      <c r="F103" s="1">
        <v>170</v>
      </c>
      <c r="G103" s="1">
        <v>95</v>
      </c>
      <c r="H103" s="1">
        <v>130</v>
      </c>
      <c r="I103" s="1">
        <v>1</v>
      </c>
      <c r="J103" s="1">
        <v>0</v>
      </c>
      <c r="K103" s="1">
        <v>600</v>
      </c>
      <c r="M103" s="1" t="str">
        <f>A103 &amp; ","</f>
        <v>Ghost,</v>
      </c>
      <c r="N103" s="1" t="str">
        <f>B103 &amp; ","</f>
        <v>Poison,</v>
      </c>
      <c r="O103" s="1" t="str">
        <f>C103 &amp; ","</f>
        <v>60,</v>
      </c>
      <c r="P103" s="1" t="str">
        <f>D103 &amp; ","</f>
        <v>65,</v>
      </c>
      <c r="Q103" s="1" t="str">
        <f>E103 &amp; ","</f>
        <v>80,</v>
      </c>
      <c r="R103" s="1" t="str">
        <f>F103 &amp; ","</f>
        <v>170,</v>
      </c>
      <c r="S103" s="1" t="str">
        <f>G103 &amp; ","</f>
        <v>95,</v>
      </c>
      <c r="T103" s="1" t="str">
        <f>H103 &amp; ","</f>
        <v>130,</v>
      </c>
      <c r="U103" s="1" t="str">
        <f>I103 &amp; ","</f>
        <v>1,</v>
      </c>
      <c r="V103" s="1" t="str">
        <f>J103 &amp; ","</f>
        <v>0,</v>
      </c>
      <c r="W103" s="1">
        <v>600</v>
      </c>
    </row>
    <row r="104" spans="1:23" x14ac:dyDescent="0.15">
      <c r="A104" s="1" t="s">
        <v>13</v>
      </c>
      <c r="B104" s="1" t="s">
        <v>9</v>
      </c>
      <c r="C104" s="1">
        <v>35</v>
      </c>
      <c r="D104" s="1">
        <v>45</v>
      </c>
      <c r="E104" s="1">
        <v>160</v>
      </c>
      <c r="F104" s="1">
        <v>30</v>
      </c>
      <c r="G104" s="1">
        <v>45</v>
      </c>
      <c r="H104" s="1">
        <v>70</v>
      </c>
      <c r="I104" s="1">
        <v>1</v>
      </c>
      <c r="J104" s="1">
        <v>0</v>
      </c>
      <c r="K104" s="1">
        <v>385</v>
      </c>
      <c r="M104" s="1" t="str">
        <f>A104 &amp; ","</f>
        <v>Rock,</v>
      </c>
      <c r="N104" s="1" t="str">
        <f>B104 &amp; ","</f>
        <v>Ground,</v>
      </c>
      <c r="O104" s="1" t="str">
        <f>C104 &amp; ","</f>
        <v>35,</v>
      </c>
      <c r="P104" s="1" t="str">
        <f>D104 &amp; ","</f>
        <v>45,</v>
      </c>
      <c r="Q104" s="1" t="str">
        <f>E104 &amp; ","</f>
        <v>160,</v>
      </c>
      <c r="R104" s="1" t="str">
        <f>F104 &amp; ","</f>
        <v>30,</v>
      </c>
      <c r="S104" s="1" t="str">
        <f>G104 &amp; ","</f>
        <v>45,</v>
      </c>
      <c r="T104" s="1" t="str">
        <f>H104 &amp; ","</f>
        <v>70,</v>
      </c>
      <c r="U104" s="1" t="str">
        <f>I104 &amp; ","</f>
        <v>1,</v>
      </c>
      <c r="V104" s="1" t="str">
        <f>J104 &amp; ","</f>
        <v>0,</v>
      </c>
      <c r="W104" s="1">
        <v>385</v>
      </c>
    </row>
    <row r="105" spans="1:23" x14ac:dyDescent="0.15">
      <c r="A105" s="1" t="s">
        <v>12</v>
      </c>
      <c r="B105" s="1" t="s">
        <v>19</v>
      </c>
      <c r="C105" s="1">
        <v>60</v>
      </c>
      <c r="D105" s="1">
        <v>48</v>
      </c>
      <c r="E105" s="1">
        <v>45</v>
      </c>
      <c r="F105" s="1">
        <v>43</v>
      </c>
      <c r="G105" s="1">
        <v>90</v>
      </c>
      <c r="H105" s="1">
        <v>42</v>
      </c>
      <c r="I105" s="1">
        <v>1</v>
      </c>
      <c r="J105" s="1">
        <v>0</v>
      </c>
      <c r="K105" s="1">
        <v>328</v>
      </c>
      <c r="M105" s="1" t="str">
        <f>A105 &amp; ","</f>
        <v>Psychic,</v>
      </c>
      <c r="N105" s="1" t="str">
        <f>B105 &amp; ","</f>
        <v>Null,</v>
      </c>
      <c r="O105" s="1" t="str">
        <f>C105 &amp; ","</f>
        <v>60,</v>
      </c>
      <c r="P105" s="1" t="str">
        <f>D105 &amp; ","</f>
        <v>48,</v>
      </c>
      <c r="Q105" s="1" t="str">
        <f>E105 &amp; ","</f>
        <v>45,</v>
      </c>
      <c r="R105" s="1" t="str">
        <f>F105 &amp; ","</f>
        <v>43,</v>
      </c>
      <c r="S105" s="1" t="str">
        <f>G105 &amp; ","</f>
        <v>90,</v>
      </c>
      <c r="T105" s="1" t="str">
        <f>H105 &amp; ","</f>
        <v>42,</v>
      </c>
      <c r="U105" s="1" t="str">
        <f>I105 &amp; ","</f>
        <v>1,</v>
      </c>
      <c r="V105" s="1" t="str">
        <f>J105 &amp; ","</f>
        <v>0,</v>
      </c>
      <c r="W105" s="1">
        <v>328</v>
      </c>
    </row>
    <row r="106" spans="1:23" x14ac:dyDescent="0.15">
      <c r="A106" s="1" t="s">
        <v>12</v>
      </c>
      <c r="B106" s="1" t="s">
        <v>19</v>
      </c>
      <c r="C106" s="1">
        <v>85</v>
      </c>
      <c r="D106" s="1">
        <v>73</v>
      </c>
      <c r="E106" s="1">
        <v>70</v>
      </c>
      <c r="F106" s="1">
        <v>73</v>
      </c>
      <c r="G106" s="1">
        <v>115</v>
      </c>
      <c r="H106" s="1">
        <v>67</v>
      </c>
      <c r="I106" s="1">
        <v>1</v>
      </c>
      <c r="J106" s="1">
        <v>0</v>
      </c>
      <c r="K106" s="1">
        <v>483</v>
      </c>
      <c r="M106" s="1" t="str">
        <f>A106 &amp; ","</f>
        <v>Psychic,</v>
      </c>
      <c r="N106" s="1" t="str">
        <f>B106 &amp; ","</f>
        <v>Null,</v>
      </c>
      <c r="O106" s="1" t="str">
        <f>C106 &amp; ","</f>
        <v>85,</v>
      </c>
      <c r="P106" s="1" t="str">
        <f>D106 &amp; ","</f>
        <v>73,</v>
      </c>
      <c r="Q106" s="1" t="str">
        <f>E106 &amp; ","</f>
        <v>70,</v>
      </c>
      <c r="R106" s="1" t="str">
        <f>F106 &amp; ","</f>
        <v>73,</v>
      </c>
      <c r="S106" s="1" t="str">
        <f>G106 &amp; ","</f>
        <v>115,</v>
      </c>
      <c r="T106" s="1" t="str">
        <f>H106 &amp; ","</f>
        <v>67,</v>
      </c>
      <c r="U106" s="1" t="str">
        <f>I106 &amp; ","</f>
        <v>1,</v>
      </c>
      <c r="V106" s="1" t="str">
        <f>J106 &amp; ","</f>
        <v>0,</v>
      </c>
      <c r="W106" s="1">
        <v>483</v>
      </c>
    </row>
    <row r="107" spans="1:23" x14ac:dyDescent="0.15">
      <c r="A107" s="1" t="s">
        <v>5</v>
      </c>
      <c r="B107" s="1" t="s">
        <v>19</v>
      </c>
      <c r="C107" s="1">
        <v>30</v>
      </c>
      <c r="D107" s="1">
        <v>105</v>
      </c>
      <c r="E107" s="1">
        <v>90</v>
      </c>
      <c r="F107" s="1">
        <v>25</v>
      </c>
      <c r="G107" s="1">
        <v>25</v>
      </c>
      <c r="H107" s="1">
        <v>50</v>
      </c>
      <c r="I107" s="1">
        <v>1</v>
      </c>
      <c r="J107" s="1">
        <v>0</v>
      </c>
      <c r="K107" s="1">
        <v>325</v>
      </c>
      <c r="M107" s="1" t="str">
        <f>A107 &amp; ","</f>
        <v>Water,</v>
      </c>
      <c r="N107" s="1" t="str">
        <f>B107 &amp; ","</f>
        <v>Null,</v>
      </c>
      <c r="O107" s="1" t="str">
        <f>C107 &amp; ","</f>
        <v>30,</v>
      </c>
      <c r="P107" s="1" t="str">
        <f>D107 &amp; ","</f>
        <v>105,</v>
      </c>
      <c r="Q107" s="1" t="str">
        <f>E107 &amp; ","</f>
        <v>90,</v>
      </c>
      <c r="R107" s="1" t="str">
        <f>F107 &amp; ","</f>
        <v>25,</v>
      </c>
      <c r="S107" s="1" t="str">
        <f>G107 &amp; ","</f>
        <v>25,</v>
      </c>
      <c r="T107" s="1" t="str">
        <f>H107 &amp; ","</f>
        <v>50,</v>
      </c>
      <c r="U107" s="1" t="str">
        <f>I107 &amp; ","</f>
        <v>1,</v>
      </c>
      <c r="V107" s="1" t="str">
        <f>J107 &amp; ","</f>
        <v>0,</v>
      </c>
      <c r="W107" s="1">
        <v>325</v>
      </c>
    </row>
    <row r="108" spans="1:23" x14ac:dyDescent="0.15">
      <c r="A108" s="1" t="s">
        <v>5</v>
      </c>
      <c r="B108" s="1" t="s">
        <v>19</v>
      </c>
      <c r="C108" s="1">
        <v>55</v>
      </c>
      <c r="D108" s="1">
        <v>130</v>
      </c>
      <c r="E108" s="1">
        <v>115</v>
      </c>
      <c r="F108" s="1">
        <v>50</v>
      </c>
      <c r="G108" s="1">
        <v>50</v>
      </c>
      <c r="H108" s="1">
        <v>75</v>
      </c>
      <c r="I108" s="1">
        <v>1</v>
      </c>
      <c r="J108" s="1">
        <v>0</v>
      </c>
      <c r="K108" s="1">
        <v>475</v>
      </c>
      <c r="M108" s="1" t="str">
        <f>A108 &amp; ","</f>
        <v>Water,</v>
      </c>
      <c r="N108" s="1" t="str">
        <f>B108 &amp; ","</f>
        <v>Null,</v>
      </c>
      <c r="O108" s="1" t="str">
        <f>C108 &amp; ","</f>
        <v>55,</v>
      </c>
      <c r="P108" s="1" t="str">
        <f>D108 &amp; ","</f>
        <v>130,</v>
      </c>
      <c r="Q108" s="1" t="str">
        <f>E108 &amp; ","</f>
        <v>115,</v>
      </c>
      <c r="R108" s="1" t="str">
        <f>F108 &amp; ","</f>
        <v>50,</v>
      </c>
      <c r="S108" s="1" t="str">
        <f>G108 &amp; ","</f>
        <v>50,</v>
      </c>
      <c r="T108" s="1" t="str">
        <f>H108 &amp; ","</f>
        <v>75,</v>
      </c>
      <c r="U108" s="1" t="str">
        <f>I108 &amp; ","</f>
        <v>1,</v>
      </c>
      <c r="V108" s="1" t="str">
        <f>J108 &amp; ","</f>
        <v>0,</v>
      </c>
      <c r="W108" s="1">
        <v>475</v>
      </c>
    </row>
    <row r="109" spans="1:23" x14ac:dyDescent="0.15">
      <c r="A109" s="1" t="s">
        <v>8</v>
      </c>
      <c r="B109" s="1" t="s">
        <v>19</v>
      </c>
      <c r="C109" s="1">
        <v>40</v>
      </c>
      <c r="D109" s="1">
        <v>30</v>
      </c>
      <c r="E109" s="1">
        <v>50</v>
      </c>
      <c r="F109" s="1">
        <v>55</v>
      </c>
      <c r="G109" s="1">
        <v>55</v>
      </c>
      <c r="H109" s="1">
        <v>100</v>
      </c>
      <c r="I109" s="1">
        <v>1</v>
      </c>
      <c r="J109" s="1">
        <v>0</v>
      </c>
      <c r="K109" s="1">
        <v>330</v>
      </c>
      <c r="M109" s="1" t="str">
        <f>A109 &amp; ","</f>
        <v>Electric,</v>
      </c>
      <c r="N109" s="1" t="str">
        <f>B109 &amp; ","</f>
        <v>Null,</v>
      </c>
      <c r="O109" s="1" t="str">
        <f>C109 &amp; ","</f>
        <v>40,</v>
      </c>
      <c r="P109" s="1" t="str">
        <f>D109 &amp; ","</f>
        <v>30,</v>
      </c>
      <c r="Q109" s="1" t="str">
        <f>E109 &amp; ","</f>
        <v>50,</v>
      </c>
      <c r="R109" s="1" t="str">
        <f>F109 &amp; ","</f>
        <v>55,</v>
      </c>
      <c r="S109" s="1" t="str">
        <f>G109 &amp; ","</f>
        <v>55,</v>
      </c>
      <c r="T109" s="1" t="str">
        <f>H109 &amp; ","</f>
        <v>100,</v>
      </c>
      <c r="U109" s="1" t="str">
        <f>I109 &amp; ","</f>
        <v>1,</v>
      </c>
      <c r="V109" s="1" t="str">
        <f>J109 &amp; ","</f>
        <v>0,</v>
      </c>
      <c r="W109" s="1">
        <v>330</v>
      </c>
    </row>
    <row r="110" spans="1:23" x14ac:dyDescent="0.15">
      <c r="A110" s="1" t="s">
        <v>8</v>
      </c>
      <c r="B110" s="1" t="s">
        <v>19</v>
      </c>
      <c r="C110" s="1">
        <v>60</v>
      </c>
      <c r="D110" s="1">
        <v>50</v>
      </c>
      <c r="E110" s="1">
        <v>70</v>
      </c>
      <c r="F110" s="1">
        <v>80</v>
      </c>
      <c r="G110" s="1">
        <v>80</v>
      </c>
      <c r="H110" s="1">
        <v>140</v>
      </c>
      <c r="I110" s="1">
        <v>1</v>
      </c>
      <c r="J110" s="1">
        <v>0</v>
      </c>
      <c r="K110" s="1">
        <v>480</v>
      </c>
      <c r="M110" s="1" t="str">
        <f>A110 &amp; ","</f>
        <v>Electric,</v>
      </c>
      <c r="N110" s="1" t="str">
        <f>B110 &amp; ","</f>
        <v>Null,</v>
      </c>
      <c r="O110" s="1" t="str">
        <f>C110 &amp; ","</f>
        <v>60,</v>
      </c>
      <c r="P110" s="1" t="str">
        <f>D110 &amp; ","</f>
        <v>50,</v>
      </c>
      <c r="Q110" s="1" t="str">
        <f>E110 &amp; ","</f>
        <v>70,</v>
      </c>
      <c r="R110" s="1" t="str">
        <f>F110 &amp; ","</f>
        <v>80,</v>
      </c>
      <c r="S110" s="1" t="str">
        <f>G110 &amp; ","</f>
        <v>80,</v>
      </c>
      <c r="T110" s="1" t="str">
        <f>H110 &amp; ","</f>
        <v>140,</v>
      </c>
      <c r="U110" s="1" t="str">
        <f>I110 &amp; ","</f>
        <v>1,</v>
      </c>
      <c r="V110" s="1" t="str">
        <f>J110 &amp; ","</f>
        <v>0,</v>
      </c>
      <c r="W110" s="1">
        <v>480</v>
      </c>
    </row>
    <row r="111" spans="1:23" x14ac:dyDescent="0.15">
      <c r="A111" s="1" t="s">
        <v>0</v>
      </c>
      <c r="B111" s="1" t="s">
        <v>12</v>
      </c>
      <c r="C111" s="1">
        <v>60</v>
      </c>
      <c r="D111" s="1">
        <v>40</v>
      </c>
      <c r="E111" s="1">
        <v>80</v>
      </c>
      <c r="F111" s="1">
        <v>60</v>
      </c>
      <c r="G111" s="1">
        <v>45</v>
      </c>
      <c r="H111" s="1">
        <v>40</v>
      </c>
      <c r="I111" s="1">
        <v>1</v>
      </c>
      <c r="J111" s="1">
        <v>0</v>
      </c>
      <c r="K111" s="1">
        <v>325</v>
      </c>
      <c r="M111" s="1" t="str">
        <f>A111 &amp; ","</f>
        <v>Grass,</v>
      </c>
      <c r="N111" s="1" t="str">
        <f>B111 &amp; ","</f>
        <v>Psychic,</v>
      </c>
      <c r="O111" s="1" t="str">
        <f>C111 &amp; ","</f>
        <v>60,</v>
      </c>
      <c r="P111" s="1" t="str">
        <f>D111 &amp; ","</f>
        <v>40,</v>
      </c>
      <c r="Q111" s="1" t="str">
        <f>E111 &amp; ","</f>
        <v>80,</v>
      </c>
      <c r="R111" s="1" t="str">
        <f>F111 &amp; ","</f>
        <v>60,</v>
      </c>
      <c r="S111" s="1" t="str">
        <f>G111 &amp; ","</f>
        <v>45,</v>
      </c>
      <c r="T111" s="1" t="str">
        <f>H111 &amp; ","</f>
        <v>40,</v>
      </c>
      <c r="U111" s="1" t="str">
        <f>I111 &amp; ","</f>
        <v>1,</v>
      </c>
      <c r="V111" s="1" t="str">
        <f>J111 &amp; ","</f>
        <v>0,</v>
      </c>
      <c r="W111" s="1">
        <v>325</v>
      </c>
    </row>
    <row r="112" spans="1:23" x14ac:dyDescent="0.15">
      <c r="A112" s="1" t="s">
        <v>0</v>
      </c>
      <c r="B112" s="1" t="s">
        <v>12</v>
      </c>
      <c r="C112" s="1">
        <v>95</v>
      </c>
      <c r="D112" s="1">
        <v>95</v>
      </c>
      <c r="E112" s="1">
        <v>85</v>
      </c>
      <c r="F112" s="1">
        <v>125</v>
      </c>
      <c r="G112" s="1">
        <v>65</v>
      </c>
      <c r="H112" s="1">
        <v>55</v>
      </c>
      <c r="I112" s="1">
        <v>1</v>
      </c>
      <c r="J112" s="1">
        <v>0</v>
      </c>
      <c r="K112" s="1">
        <v>520</v>
      </c>
      <c r="M112" s="1" t="str">
        <f>A112 &amp; ","</f>
        <v>Grass,</v>
      </c>
      <c r="N112" s="1" t="str">
        <f>B112 &amp; ","</f>
        <v>Psychic,</v>
      </c>
      <c r="O112" s="1" t="str">
        <f>C112 &amp; ","</f>
        <v>95,</v>
      </c>
      <c r="P112" s="1" t="str">
        <f>D112 &amp; ","</f>
        <v>95,</v>
      </c>
      <c r="Q112" s="1" t="str">
        <f>E112 &amp; ","</f>
        <v>85,</v>
      </c>
      <c r="R112" s="1" t="str">
        <f>F112 &amp; ","</f>
        <v>125,</v>
      </c>
      <c r="S112" s="1" t="str">
        <f>G112 &amp; ","</f>
        <v>65,</v>
      </c>
      <c r="T112" s="1" t="str">
        <f>H112 &amp; ","</f>
        <v>55,</v>
      </c>
      <c r="U112" s="1" t="str">
        <f>I112 &amp; ","</f>
        <v>1,</v>
      </c>
      <c r="V112" s="1" t="str">
        <f>J112 &amp; ","</f>
        <v>0,</v>
      </c>
      <c r="W112" s="1">
        <v>520</v>
      </c>
    </row>
    <row r="113" spans="1:23" x14ac:dyDescent="0.15">
      <c r="A113" s="1" t="s">
        <v>9</v>
      </c>
      <c r="B113" s="1" t="s">
        <v>19</v>
      </c>
      <c r="C113" s="1">
        <v>50</v>
      </c>
      <c r="D113" s="1">
        <v>50</v>
      </c>
      <c r="E113" s="1">
        <v>95</v>
      </c>
      <c r="F113" s="1">
        <v>40</v>
      </c>
      <c r="G113" s="1">
        <v>50</v>
      </c>
      <c r="H113" s="1">
        <v>35</v>
      </c>
      <c r="I113" s="1">
        <v>1</v>
      </c>
      <c r="J113" s="1">
        <v>0</v>
      </c>
      <c r="K113" s="1">
        <v>320</v>
      </c>
      <c r="M113" s="1" t="str">
        <f>A113 &amp; ","</f>
        <v>Ground,</v>
      </c>
      <c r="N113" s="1" t="str">
        <f>B113 &amp; ","</f>
        <v>Null,</v>
      </c>
      <c r="O113" s="1" t="str">
        <f>C113 &amp; ","</f>
        <v>50,</v>
      </c>
      <c r="P113" s="1" t="str">
        <f>D113 &amp; ","</f>
        <v>50,</v>
      </c>
      <c r="Q113" s="1" t="str">
        <f>E113 &amp; ","</f>
        <v>95,</v>
      </c>
      <c r="R113" s="1" t="str">
        <f>F113 &amp; ","</f>
        <v>40,</v>
      </c>
      <c r="S113" s="1" t="str">
        <f>G113 &amp; ","</f>
        <v>50,</v>
      </c>
      <c r="T113" s="1" t="str">
        <f>H113 &amp; ","</f>
        <v>35,</v>
      </c>
      <c r="U113" s="1" t="str">
        <f>I113 &amp; ","</f>
        <v>1,</v>
      </c>
      <c r="V113" s="1" t="str">
        <f>J113 &amp; ","</f>
        <v>0,</v>
      </c>
      <c r="W113" s="1">
        <v>320</v>
      </c>
    </row>
    <row r="114" spans="1:23" x14ac:dyDescent="0.15">
      <c r="A114" s="1" t="s">
        <v>9</v>
      </c>
      <c r="B114" s="1" t="s">
        <v>19</v>
      </c>
      <c r="C114" s="1">
        <v>60</v>
      </c>
      <c r="D114" s="1">
        <v>80</v>
      </c>
      <c r="E114" s="1">
        <v>110</v>
      </c>
      <c r="F114" s="1">
        <v>50</v>
      </c>
      <c r="G114" s="1">
        <v>80</v>
      </c>
      <c r="H114" s="1">
        <v>45</v>
      </c>
      <c r="I114" s="1">
        <v>1</v>
      </c>
      <c r="J114" s="1">
        <v>0</v>
      </c>
      <c r="K114" s="1">
        <v>425</v>
      </c>
      <c r="M114" s="1" t="str">
        <f>A114 &amp; ","</f>
        <v>Ground,</v>
      </c>
      <c r="N114" s="1" t="str">
        <f>B114 &amp; ","</f>
        <v>Null,</v>
      </c>
      <c r="O114" s="1" t="str">
        <f>C114 &amp; ","</f>
        <v>60,</v>
      </c>
      <c r="P114" s="1" t="str">
        <f>D114 &amp; ","</f>
        <v>80,</v>
      </c>
      <c r="Q114" s="1" t="str">
        <f>E114 &amp; ","</f>
        <v>110,</v>
      </c>
      <c r="R114" s="1" t="str">
        <f>F114 &amp; ","</f>
        <v>50,</v>
      </c>
      <c r="S114" s="1" t="str">
        <f>G114 &amp; ","</f>
        <v>80,</v>
      </c>
      <c r="T114" s="1" t="str">
        <f>H114 &amp; ","</f>
        <v>45,</v>
      </c>
      <c r="U114" s="1" t="str">
        <f>I114 &amp; ","</f>
        <v>1,</v>
      </c>
      <c r="V114" s="1" t="str">
        <f>J114 &amp; ","</f>
        <v>0,</v>
      </c>
      <c r="W114" s="1">
        <v>425</v>
      </c>
    </row>
    <row r="115" spans="1:23" x14ac:dyDescent="0.15">
      <c r="A115" s="1" t="s">
        <v>11</v>
      </c>
      <c r="B115" s="1" t="s">
        <v>19</v>
      </c>
      <c r="C115" s="1">
        <v>50</v>
      </c>
      <c r="D115" s="1">
        <v>120</v>
      </c>
      <c r="E115" s="1">
        <v>53</v>
      </c>
      <c r="F115" s="1">
        <v>35</v>
      </c>
      <c r="G115" s="1">
        <v>110</v>
      </c>
      <c r="H115" s="1">
        <v>87</v>
      </c>
      <c r="I115" s="1">
        <v>1</v>
      </c>
      <c r="J115" s="1">
        <v>0</v>
      </c>
      <c r="K115" s="1">
        <v>455</v>
      </c>
      <c r="M115" s="1" t="str">
        <f>A115 &amp; ","</f>
        <v>Fighting,</v>
      </c>
      <c r="N115" s="1" t="str">
        <f>B115 &amp; ","</f>
        <v>Null,</v>
      </c>
      <c r="O115" s="1" t="str">
        <f>C115 &amp; ","</f>
        <v>50,</v>
      </c>
      <c r="P115" s="1" t="str">
        <f>D115 &amp; ","</f>
        <v>120,</v>
      </c>
      <c r="Q115" s="1" t="str">
        <f>E115 &amp; ","</f>
        <v>53,</v>
      </c>
      <c r="R115" s="1" t="str">
        <f>F115 &amp; ","</f>
        <v>35,</v>
      </c>
      <c r="S115" s="1" t="str">
        <f>G115 &amp; ","</f>
        <v>110,</v>
      </c>
      <c r="T115" s="1" t="str">
        <f>H115 &amp; ","</f>
        <v>87,</v>
      </c>
      <c r="U115" s="1" t="str">
        <f>I115 &amp; ","</f>
        <v>1,</v>
      </c>
      <c r="V115" s="1" t="str">
        <f>J115 &amp; ","</f>
        <v>0,</v>
      </c>
      <c r="W115" s="1">
        <v>455</v>
      </c>
    </row>
    <row r="116" spans="1:23" x14ac:dyDescent="0.15">
      <c r="A116" s="1" t="s">
        <v>11</v>
      </c>
      <c r="B116" s="1" t="s">
        <v>19</v>
      </c>
      <c r="C116" s="1">
        <v>50</v>
      </c>
      <c r="D116" s="1">
        <v>105</v>
      </c>
      <c r="E116" s="1">
        <v>79</v>
      </c>
      <c r="F116" s="1">
        <v>35</v>
      </c>
      <c r="G116" s="1">
        <v>110</v>
      </c>
      <c r="H116" s="1">
        <v>76</v>
      </c>
      <c r="I116" s="1">
        <v>1</v>
      </c>
      <c r="J116" s="1">
        <v>0</v>
      </c>
      <c r="K116" s="1">
        <v>455</v>
      </c>
      <c r="M116" s="1" t="str">
        <f>A116 &amp; ","</f>
        <v>Fighting,</v>
      </c>
      <c r="N116" s="1" t="str">
        <f>B116 &amp; ","</f>
        <v>Null,</v>
      </c>
      <c r="O116" s="1" t="str">
        <f>C116 &amp; ","</f>
        <v>50,</v>
      </c>
      <c r="P116" s="1" t="str">
        <f>D116 &amp; ","</f>
        <v>105,</v>
      </c>
      <c r="Q116" s="1" t="str">
        <f>E116 &amp; ","</f>
        <v>79,</v>
      </c>
      <c r="R116" s="1" t="str">
        <f>F116 &amp; ","</f>
        <v>35,</v>
      </c>
      <c r="S116" s="1" t="str">
        <f>G116 &amp; ","</f>
        <v>110,</v>
      </c>
      <c r="T116" s="1" t="str">
        <f>H116 &amp; ","</f>
        <v>76,</v>
      </c>
      <c r="U116" s="1" t="str">
        <f>I116 &amp; ","</f>
        <v>1,</v>
      </c>
      <c r="V116" s="1" t="str">
        <f>J116 &amp; ","</f>
        <v>0,</v>
      </c>
      <c r="W116" s="1">
        <v>455</v>
      </c>
    </row>
    <row r="117" spans="1:23" x14ac:dyDescent="0.15">
      <c r="A117" s="1" t="s">
        <v>7</v>
      </c>
      <c r="B117" s="1" t="s">
        <v>19</v>
      </c>
      <c r="C117" s="1">
        <v>90</v>
      </c>
      <c r="D117" s="1">
        <v>55</v>
      </c>
      <c r="E117" s="1">
        <v>75</v>
      </c>
      <c r="F117" s="1">
        <v>60</v>
      </c>
      <c r="G117" s="1">
        <v>75</v>
      </c>
      <c r="H117" s="1">
        <v>30</v>
      </c>
      <c r="I117" s="1">
        <v>1</v>
      </c>
      <c r="J117" s="1">
        <v>0</v>
      </c>
      <c r="K117" s="1">
        <v>385</v>
      </c>
      <c r="M117" s="1" t="str">
        <f>A117 &amp; ","</f>
        <v>Normal,</v>
      </c>
      <c r="N117" s="1" t="str">
        <f>B117 &amp; ","</f>
        <v>Null,</v>
      </c>
      <c r="O117" s="1" t="str">
        <f>C117 &amp; ","</f>
        <v>90,</v>
      </c>
      <c r="P117" s="1" t="str">
        <f>D117 &amp; ","</f>
        <v>55,</v>
      </c>
      <c r="Q117" s="1" t="str">
        <f>E117 &amp; ","</f>
        <v>75,</v>
      </c>
      <c r="R117" s="1" t="str">
        <f>F117 &amp; ","</f>
        <v>60,</v>
      </c>
      <c r="S117" s="1" t="str">
        <f>G117 &amp; ","</f>
        <v>75,</v>
      </c>
      <c r="T117" s="1" t="str">
        <f>H117 &amp; ","</f>
        <v>30,</v>
      </c>
      <c r="U117" s="1" t="str">
        <f>I117 &amp; ","</f>
        <v>1,</v>
      </c>
      <c r="V117" s="1" t="str">
        <f>J117 &amp; ","</f>
        <v>0,</v>
      </c>
      <c r="W117" s="1">
        <v>385</v>
      </c>
    </row>
    <row r="118" spans="1:23" x14ac:dyDescent="0.15">
      <c r="A118" s="1" t="s">
        <v>1</v>
      </c>
      <c r="B118" s="1" t="s">
        <v>19</v>
      </c>
      <c r="C118" s="1">
        <v>40</v>
      </c>
      <c r="D118" s="1">
        <v>65</v>
      </c>
      <c r="E118" s="1">
        <v>95</v>
      </c>
      <c r="F118" s="1">
        <v>60</v>
      </c>
      <c r="G118" s="1">
        <v>45</v>
      </c>
      <c r="H118" s="1">
        <v>35</v>
      </c>
      <c r="I118" s="1">
        <v>1</v>
      </c>
      <c r="J118" s="1">
        <v>0</v>
      </c>
      <c r="K118" s="1">
        <v>340</v>
      </c>
      <c r="M118" s="1" t="str">
        <f>A118 &amp; ","</f>
        <v>Poison,</v>
      </c>
      <c r="N118" s="1" t="str">
        <f>B118 &amp; ","</f>
        <v>Null,</v>
      </c>
      <c r="O118" s="1" t="str">
        <f>C118 &amp; ","</f>
        <v>40,</v>
      </c>
      <c r="P118" s="1" t="str">
        <f>D118 &amp; ","</f>
        <v>65,</v>
      </c>
      <c r="Q118" s="1" t="str">
        <f>E118 &amp; ","</f>
        <v>95,</v>
      </c>
      <c r="R118" s="1" t="str">
        <f>F118 &amp; ","</f>
        <v>60,</v>
      </c>
      <c r="S118" s="1" t="str">
        <f>G118 &amp; ","</f>
        <v>45,</v>
      </c>
      <c r="T118" s="1" t="str">
        <f>H118 &amp; ","</f>
        <v>35,</v>
      </c>
      <c r="U118" s="1" t="str">
        <f>I118 &amp; ","</f>
        <v>1,</v>
      </c>
      <c r="V118" s="1" t="str">
        <f>J118 &amp; ","</f>
        <v>0,</v>
      </c>
      <c r="W118" s="1">
        <v>340</v>
      </c>
    </row>
    <row r="119" spans="1:23" x14ac:dyDescent="0.15">
      <c r="A119" s="1" t="s">
        <v>1</v>
      </c>
      <c r="B119" s="1" t="s">
        <v>19</v>
      </c>
      <c r="C119" s="1">
        <v>65</v>
      </c>
      <c r="D119" s="1">
        <v>90</v>
      </c>
      <c r="E119" s="1">
        <v>120</v>
      </c>
      <c r="F119" s="1">
        <v>85</v>
      </c>
      <c r="G119" s="1">
        <v>70</v>
      </c>
      <c r="H119" s="1">
        <v>60</v>
      </c>
      <c r="I119" s="1">
        <v>1</v>
      </c>
      <c r="J119" s="1">
        <v>0</v>
      </c>
      <c r="K119" s="1">
        <v>490</v>
      </c>
      <c r="M119" s="1" t="str">
        <f>A119 &amp; ","</f>
        <v>Poison,</v>
      </c>
      <c r="N119" s="1" t="str">
        <f>B119 &amp; ","</f>
        <v>Null,</v>
      </c>
      <c r="O119" s="1" t="str">
        <f>C119 &amp; ","</f>
        <v>65,</v>
      </c>
      <c r="P119" s="1" t="str">
        <f>D119 &amp; ","</f>
        <v>90,</v>
      </c>
      <c r="Q119" s="1" t="str">
        <f>E119 &amp; ","</f>
        <v>120,</v>
      </c>
      <c r="R119" s="1" t="str">
        <f>F119 &amp; ","</f>
        <v>85,</v>
      </c>
      <c r="S119" s="1" t="str">
        <f>G119 &amp; ","</f>
        <v>70,</v>
      </c>
      <c r="T119" s="1" t="str">
        <f>H119 &amp; ","</f>
        <v>60,</v>
      </c>
      <c r="U119" s="1" t="str">
        <f>I119 &amp; ","</f>
        <v>1,</v>
      </c>
      <c r="V119" s="1" t="str">
        <f>J119 &amp; ","</f>
        <v>0,</v>
      </c>
      <c r="W119" s="1">
        <v>490</v>
      </c>
    </row>
    <row r="120" spans="1:23" x14ac:dyDescent="0.15">
      <c r="A120" s="1" t="s">
        <v>9</v>
      </c>
      <c r="B120" s="1" t="s">
        <v>13</v>
      </c>
      <c r="C120" s="1">
        <v>80</v>
      </c>
      <c r="D120" s="1">
        <v>85</v>
      </c>
      <c r="E120" s="1">
        <v>95</v>
      </c>
      <c r="F120" s="1">
        <v>30</v>
      </c>
      <c r="G120" s="1">
        <v>30</v>
      </c>
      <c r="H120" s="1">
        <v>25</v>
      </c>
      <c r="I120" s="1">
        <v>1</v>
      </c>
      <c r="J120" s="1">
        <v>0</v>
      </c>
      <c r="K120" s="1">
        <v>345</v>
      </c>
      <c r="M120" s="1" t="str">
        <f>A120 &amp; ","</f>
        <v>Ground,</v>
      </c>
      <c r="N120" s="1" t="str">
        <f>B120 &amp; ","</f>
        <v>Rock,</v>
      </c>
      <c r="O120" s="1" t="str">
        <f>C120 &amp; ","</f>
        <v>80,</v>
      </c>
      <c r="P120" s="1" t="str">
        <f>D120 &amp; ","</f>
        <v>85,</v>
      </c>
      <c r="Q120" s="1" t="str">
        <f>E120 &amp; ","</f>
        <v>95,</v>
      </c>
      <c r="R120" s="1" t="str">
        <f>F120 &amp; ","</f>
        <v>30,</v>
      </c>
      <c r="S120" s="1" t="str">
        <f>G120 &amp; ","</f>
        <v>30,</v>
      </c>
      <c r="T120" s="1" t="str">
        <f>H120 &amp; ","</f>
        <v>25,</v>
      </c>
      <c r="U120" s="1" t="str">
        <f>I120 &amp; ","</f>
        <v>1,</v>
      </c>
      <c r="V120" s="1" t="str">
        <f>J120 &amp; ","</f>
        <v>0,</v>
      </c>
      <c r="W120" s="1">
        <v>345</v>
      </c>
    </row>
    <row r="121" spans="1:23" x14ac:dyDescent="0.15">
      <c r="A121" s="1" t="s">
        <v>9</v>
      </c>
      <c r="B121" s="1" t="s">
        <v>13</v>
      </c>
      <c r="C121" s="1">
        <v>105</v>
      </c>
      <c r="D121" s="1">
        <v>130</v>
      </c>
      <c r="E121" s="1">
        <v>120</v>
      </c>
      <c r="F121" s="1">
        <v>45</v>
      </c>
      <c r="G121" s="1">
        <v>45</v>
      </c>
      <c r="H121" s="1">
        <v>40</v>
      </c>
      <c r="I121" s="1">
        <v>1</v>
      </c>
      <c r="J121" s="1">
        <v>0</v>
      </c>
      <c r="K121" s="1">
        <v>485</v>
      </c>
      <c r="M121" s="1" t="str">
        <f>A121 &amp; ","</f>
        <v>Ground,</v>
      </c>
      <c r="N121" s="1" t="str">
        <f>B121 &amp; ","</f>
        <v>Rock,</v>
      </c>
      <c r="O121" s="1" t="str">
        <f>C121 &amp; ","</f>
        <v>105,</v>
      </c>
      <c r="P121" s="1" t="str">
        <f>D121 &amp; ","</f>
        <v>130,</v>
      </c>
      <c r="Q121" s="1" t="str">
        <f>E121 &amp; ","</f>
        <v>120,</v>
      </c>
      <c r="R121" s="1" t="str">
        <f>F121 &amp; ","</f>
        <v>45,</v>
      </c>
      <c r="S121" s="1" t="str">
        <f>G121 &amp; ","</f>
        <v>45,</v>
      </c>
      <c r="T121" s="1" t="str">
        <f>H121 &amp; ","</f>
        <v>40,</v>
      </c>
      <c r="U121" s="1" t="str">
        <f>I121 &amp; ","</f>
        <v>1,</v>
      </c>
      <c r="V121" s="1" t="str">
        <f>J121 &amp; ","</f>
        <v>0,</v>
      </c>
      <c r="W121" s="1">
        <v>485</v>
      </c>
    </row>
    <row r="122" spans="1:23" x14ac:dyDescent="0.15">
      <c r="A122" s="1" t="s">
        <v>7</v>
      </c>
      <c r="B122" s="1" t="s">
        <v>19</v>
      </c>
      <c r="C122" s="1">
        <v>250</v>
      </c>
      <c r="D122" s="1">
        <v>5</v>
      </c>
      <c r="E122" s="1">
        <v>5</v>
      </c>
      <c r="F122" s="1">
        <v>35</v>
      </c>
      <c r="G122" s="1">
        <v>105</v>
      </c>
      <c r="H122" s="1">
        <v>50</v>
      </c>
      <c r="I122" s="1">
        <v>1</v>
      </c>
      <c r="J122" s="1">
        <v>0</v>
      </c>
      <c r="K122" s="1">
        <v>450</v>
      </c>
      <c r="M122" s="1" t="str">
        <f>A122 &amp; ","</f>
        <v>Normal,</v>
      </c>
      <c r="N122" s="1" t="str">
        <f>B122 &amp; ","</f>
        <v>Null,</v>
      </c>
      <c r="O122" s="1" t="str">
        <f>C122 &amp; ","</f>
        <v>250,</v>
      </c>
      <c r="P122" s="1" t="str">
        <f>D122 &amp; ","</f>
        <v>5,</v>
      </c>
      <c r="Q122" s="1" t="str">
        <f>E122 &amp; ","</f>
        <v>5,</v>
      </c>
      <c r="R122" s="1" t="str">
        <f>F122 &amp; ","</f>
        <v>35,</v>
      </c>
      <c r="S122" s="1" t="str">
        <f>G122 &amp; ","</f>
        <v>105,</v>
      </c>
      <c r="T122" s="1" t="str">
        <f>H122 &amp; ","</f>
        <v>50,</v>
      </c>
      <c r="U122" s="1" t="str">
        <f>I122 &amp; ","</f>
        <v>1,</v>
      </c>
      <c r="V122" s="1" t="str">
        <f>J122 &amp; ","</f>
        <v>0,</v>
      </c>
      <c r="W122" s="1">
        <v>450</v>
      </c>
    </row>
    <row r="123" spans="1:23" x14ac:dyDescent="0.15">
      <c r="A123" s="1" t="s">
        <v>0</v>
      </c>
      <c r="B123" s="1" t="s">
        <v>19</v>
      </c>
      <c r="C123" s="1">
        <v>65</v>
      </c>
      <c r="D123" s="1">
        <v>55</v>
      </c>
      <c r="E123" s="1">
        <v>115</v>
      </c>
      <c r="F123" s="1">
        <v>100</v>
      </c>
      <c r="G123" s="1">
        <v>40</v>
      </c>
      <c r="H123" s="1">
        <v>60</v>
      </c>
      <c r="I123" s="1">
        <v>1</v>
      </c>
      <c r="J123" s="1">
        <v>0</v>
      </c>
      <c r="K123" s="1">
        <v>435</v>
      </c>
      <c r="M123" s="1" t="str">
        <f>A123 &amp; ","</f>
        <v>Grass,</v>
      </c>
      <c r="N123" s="1" t="str">
        <f>B123 &amp; ","</f>
        <v>Null,</v>
      </c>
      <c r="O123" s="1" t="str">
        <f>C123 &amp; ","</f>
        <v>65,</v>
      </c>
      <c r="P123" s="1" t="str">
        <f>D123 &amp; ","</f>
        <v>55,</v>
      </c>
      <c r="Q123" s="1" t="str">
        <f>E123 &amp; ","</f>
        <v>115,</v>
      </c>
      <c r="R123" s="1" t="str">
        <f>F123 &amp; ","</f>
        <v>100,</v>
      </c>
      <c r="S123" s="1" t="str">
        <f>G123 &amp; ","</f>
        <v>40,</v>
      </c>
      <c r="T123" s="1" t="str">
        <f>H123 &amp; ","</f>
        <v>60,</v>
      </c>
      <c r="U123" s="1" t="str">
        <f>I123 &amp; ","</f>
        <v>1,</v>
      </c>
      <c r="V123" s="1" t="str">
        <f>J123 &amp; ","</f>
        <v>0,</v>
      </c>
      <c r="W123" s="1">
        <v>435</v>
      </c>
    </row>
    <row r="124" spans="1:23" x14ac:dyDescent="0.15">
      <c r="A124" s="1" t="s">
        <v>7</v>
      </c>
      <c r="B124" s="1" t="s">
        <v>19</v>
      </c>
      <c r="C124" s="1">
        <v>105</v>
      </c>
      <c r="D124" s="1">
        <v>95</v>
      </c>
      <c r="E124" s="1">
        <v>80</v>
      </c>
      <c r="F124" s="1">
        <v>40</v>
      </c>
      <c r="G124" s="1">
        <v>80</v>
      </c>
      <c r="H124" s="1">
        <v>90</v>
      </c>
      <c r="I124" s="1">
        <v>1</v>
      </c>
      <c r="J124" s="1">
        <v>0</v>
      </c>
      <c r="K124" s="1">
        <v>490</v>
      </c>
      <c r="M124" s="1" t="str">
        <f>A124 &amp; ","</f>
        <v>Normal,</v>
      </c>
      <c r="N124" s="1" t="str">
        <f>B124 &amp; ","</f>
        <v>Null,</v>
      </c>
      <c r="O124" s="1" t="str">
        <f>C124 &amp; ","</f>
        <v>105,</v>
      </c>
      <c r="P124" s="1" t="str">
        <f>D124 &amp; ","</f>
        <v>95,</v>
      </c>
      <c r="Q124" s="1" t="str">
        <f>E124 &amp; ","</f>
        <v>80,</v>
      </c>
      <c r="R124" s="1" t="str">
        <f>F124 &amp; ","</f>
        <v>40,</v>
      </c>
      <c r="S124" s="1" t="str">
        <f>G124 &amp; ","</f>
        <v>80,</v>
      </c>
      <c r="T124" s="1" t="str">
        <f>H124 &amp; ","</f>
        <v>90,</v>
      </c>
      <c r="U124" s="1" t="str">
        <f>I124 &amp; ","</f>
        <v>1,</v>
      </c>
      <c r="V124" s="1" t="str">
        <f>J124 &amp; ","</f>
        <v>0,</v>
      </c>
      <c r="W124" s="1">
        <v>490</v>
      </c>
    </row>
    <row r="125" spans="1:23" x14ac:dyDescent="0.15">
      <c r="A125" s="1" t="s">
        <v>7</v>
      </c>
      <c r="B125" s="1" t="s">
        <v>19</v>
      </c>
      <c r="C125" s="1">
        <v>105</v>
      </c>
      <c r="D125" s="1">
        <v>125</v>
      </c>
      <c r="E125" s="1">
        <v>100</v>
      </c>
      <c r="F125" s="1">
        <v>60</v>
      </c>
      <c r="G125" s="1">
        <v>100</v>
      </c>
      <c r="H125" s="1">
        <v>100</v>
      </c>
      <c r="I125" s="1">
        <v>1</v>
      </c>
      <c r="J125" s="1">
        <v>0</v>
      </c>
      <c r="K125" s="1">
        <v>590</v>
      </c>
      <c r="M125" s="1" t="str">
        <f>A125 &amp; ","</f>
        <v>Normal,</v>
      </c>
      <c r="N125" s="1" t="str">
        <f>B125 &amp; ","</f>
        <v>Null,</v>
      </c>
      <c r="O125" s="1" t="str">
        <f>C125 &amp; ","</f>
        <v>105,</v>
      </c>
      <c r="P125" s="1" t="str">
        <f>D125 &amp; ","</f>
        <v>125,</v>
      </c>
      <c r="Q125" s="1" t="str">
        <f>E125 &amp; ","</f>
        <v>100,</v>
      </c>
      <c r="R125" s="1" t="str">
        <f>F125 &amp; ","</f>
        <v>60,</v>
      </c>
      <c r="S125" s="1" t="str">
        <f>G125 &amp; ","</f>
        <v>100,</v>
      </c>
      <c r="T125" s="1" t="str">
        <f>H125 &amp; ","</f>
        <v>100,</v>
      </c>
      <c r="U125" s="1" t="str">
        <f>I125 &amp; ","</f>
        <v>1,</v>
      </c>
      <c r="V125" s="1" t="str">
        <f>J125 &amp; ","</f>
        <v>0,</v>
      </c>
      <c r="W125" s="1">
        <v>590</v>
      </c>
    </row>
    <row r="126" spans="1:23" x14ac:dyDescent="0.15">
      <c r="A126" s="1" t="s">
        <v>5</v>
      </c>
      <c r="B126" s="1" t="s">
        <v>19</v>
      </c>
      <c r="C126" s="1">
        <v>30</v>
      </c>
      <c r="D126" s="1">
        <v>40</v>
      </c>
      <c r="E126" s="1">
        <v>70</v>
      </c>
      <c r="F126" s="1">
        <v>70</v>
      </c>
      <c r="G126" s="1">
        <v>25</v>
      </c>
      <c r="H126" s="1">
        <v>60</v>
      </c>
      <c r="I126" s="1">
        <v>1</v>
      </c>
      <c r="J126" s="1">
        <v>0</v>
      </c>
      <c r="K126" s="1">
        <v>295</v>
      </c>
      <c r="M126" s="1" t="str">
        <f>A126 &amp; ","</f>
        <v>Water,</v>
      </c>
      <c r="N126" s="1" t="str">
        <f>B126 &amp; ","</f>
        <v>Null,</v>
      </c>
      <c r="O126" s="1" t="str">
        <f>C126 &amp; ","</f>
        <v>30,</v>
      </c>
      <c r="P126" s="1" t="str">
        <f>D126 &amp; ","</f>
        <v>40,</v>
      </c>
      <c r="Q126" s="1" t="str">
        <f>E126 &amp; ","</f>
        <v>70,</v>
      </c>
      <c r="R126" s="1" t="str">
        <f>F126 &amp; ","</f>
        <v>70,</v>
      </c>
      <c r="S126" s="1" t="str">
        <f>G126 &amp; ","</f>
        <v>25,</v>
      </c>
      <c r="T126" s="1" t="str">
        <f>H126 &amp; ","</f>
        <v>60,</v>
      </c>
      <c r="U126" s="1" t="str">
        <f>I126 &amp; ","</f>
        <v>1,</v>
      </c>
      <c r="V126" s="1" t="str">
        <f>J126 &amp; ","</f>
        <v>0,</v>
      </c>
      <c r="W126" s="1">
        <v>295</v>
      </c>
    </row>
    <row r="127" spans="1:23" x14ac:dyDescent="0.15">
      <c r="A127" s="1" t="s">
        <v>5</v>
      </c>
      <c r="B127" s="1" t="s">
        <v>19</v>
      </c>
      <c r="C127" s="1">
        <v>55</v>
      </c>
      <c r="D127" s="1">
        <v>65</v>
      </c>
      <c r="E127" s="1">
        <v>95</v>
      </c>
      <c r="F127" s="1">
        <v>95</v>
      </c>
      <c r="G127" s="1">
        <v>45</v>
      </c>
      <c r="H127" s="1">
        <v>85</v>
      </c>
      <c r="I127" s="1">
        <v>1</v>
      </c>
      <c r="J127" s="1">
        <v>0</v>
      </c>
      <c r="K127" s="1">
        <v>440</v>
      </c>
      <c r="M127" s="1" t="str">
        <f>A127 &amp; ","</f>
        <v>Water,</v>
      </c>
      <c r="N127" s="1" t="str">
        <f>B127 &amp; ","</f>
        <v>Null,</v>
      </c>
      <c r="O127" s="1" t="str">
        <f>C127 &amp; ","</f>
        <v>55,</v>
      </c>
      <c r="P127" s="1" t="str">
        <f>D127 &amp; ","</f>
        <v>65,</v>
      </c>
      <c r="Q127" s="1" t="str">
        <f>E127 &amp; ","</f>
        <v>95,</v>
      </c>
      <c r="R127" s="1" t="str">
        <f>F127 &amp; ","</f>
        <v>95,</v>
      </c>
      <c r="S127" s="1" t="str">
        <f>G127 &amp; ","</f>
        <v>45,</v>
      </c>
      <c r="T127" s="1" t="str">
        <f>H127 &amp; ","</f>
        <v>85,</v>
      </c>
      <c r="U127" s="1" t="str">
        <f>I127 &amp; ","</f>
        <v>1,</v>
      </c>
      <c r="V127" s="1" t="str">
        <f>J127 &amp; ","</f>
        <v>0,</v>
      </c>
      <c r="W127" s="1">
        <v>440</v>
      </c>
    </row>
    <row r="128" spans="1:23" x14ac:dyDescent="0.15">
      <c r="A128" s="1" t="s">
        <v>5</v>
      </c>
      <c r="B128" s="1" t="s">
        <v>19</v>
      </c>
      <c r="C128" s="1">
        <v>45</v>
      </c>
      <c r="D128" s="1">
        <v>67</v>
      </c>
      <c r="E128" s="1">
        <v>60</v>
      </c>
      <c r="F128" s="1">
        <v>35</v>
      </c>
      <c r="G128" s="1">
        <v>50</v>
      </c>
      <c r="H128" s="1">
        <v>63</v>
      </c>
      <c r="I128" s="1">
        <v>1</v>
      </c>
      <c r="J128" s="1">
        <v>0</v>
      </c>
      <c r="K128" s="1">
        <v>320</v>
      </c>
      <c r="M128" s="1" t="str">
        <f>A128 &amp; ","</f>
        <v>Water,</v>
      </c>
      <c r="N128" s="1" t="str">
        <f>B128 &amp; ","</f>
        <v>Null,</v>
      </c>
      <c r="O128" s="1" t="str">
        <f>C128 &amp; ","</f>
        <v>45,</v>
      </c>
      <c r="P128" s="1" t="str">
        <f>D128 &amp; ","</f>
        <v>67,</v>
      </c>
      <c r="Q128" s="1" t="str">
        <f>E128 &amp; ","</f>
        <v>60,</v>
      </c>
      <c r="R128" s="1" t="str">
        <f>F128 &amp; ","</f>
        <v>35,</v>
      </c>
      <c r="S128" s="1" t="str">
        <f>G128 &amp; ","</f>
        <v>50,</v>
      </c>
      <c r="T128" s="1" t="str">
        <f>H128 &amp; ","</f>
        <v>63,</v>
      </c>
      <c r="U128" s="1" t="str">
        <f>I128 &amp; ","</f>
        <v>1,</v>
      </c>
      <c r="V128" s="1" t="str">
        <f>J128 &amp; ","</f>
        <v>0,</v>
      </c>
      <c r="W128" s="1">
        <v>320</v>
      </c>
    </row>
    <row r="129" spans="1:23" x14ac:dyDescent="0.15">
      <c r="A129" s="1" t="s">
        <v>5</v>
      </c>
      <c r="B129" s="1" t="s">
        <v>19</v>
      </c>
      <c r="C129" s="1">
        <v>80</v>
      </c>
      <c r="D129" s="1">
        <v>92</v>
      </c>
      <c r="E129" s="1">
        <v>65</v>
      </c>
      <c r="F129" s="1">
        <v>65</v>
      </c>
      <c r="G129" s="1">
        <v>80</v>
      </c>
      <c r="H129" s="1">
        <v>68</v>
      </c>
      <c r="I129" s="1">
        <v>1</v>
      </c>
      <c r="J129" s="1">
        <v>0</v>
      </c>
      <c r="K129" s="1">
        <v>450</v>
      </c>
      <c r="M129" s="1" t="str">
        <f>A129 &amp; ","</f>
        <v>Water,</v>
      </c>
      <c r="N129" s="1" t="str">
        <f>B129 &amp; ","</f>
        <v>Null,</v>
      </c>
      <c r="O129" s="1" t="str">
        <f>C129 &amp; ","</f>
        <v>80,</v>
      </c>
      <c r="P129" s="1" t="str">
        <f>D129 &amp; ","</f>
        <v>92,</v>
      </c>
      <c r="Q129" s="1" t="str">
        <f>E129 &amp; ","</f>
        <v>65,</v>
      </c>
      <c r="R129" s="1" t="str">
        <f>F129 &amp; ","</f>
        <v>65,</v>
      </c>
      <c r="S129" s="1" t="str">
        <f>G129 &amp; ","</f>
        <v>80,</v>
      </c>
      <c r="T129" s="1" t="str">
        <f>H129 &amp; ","</f>
        <v>68,</v>
      </c>
      <c r="U129" s="1" t="str">
        <f>I129 &amp; ","</f>
        <v>1,</v>
      </c>
      <c r="V129" s="1" t="str">
        <f>J129 &amp; ","</f>
        <v>0,</v>
      </c>
      <c r="W129" s="1">
        <v>450</v>
      </c>
    </row>
    <row r="130" spans="1:23" x14ac:dyDescent="0.15">
      <c r="A130" s="1" t="s">
        <v>5</v>
      </c>
      <c r="B130" s="1" t="s">
        <v>19</v>
      </c>
      <c r="C130" s="1">
        <v>30</v>
      </c>
      <c r="D130" s="1">
        <v>45</v>
      </c>
      <c r="E130" s="1">
        <v>55</v>
      </c>
      <c r="F130" s="1">
        <v>70</v>
      </c>
      <c r="G130" s="1">
        <v>55</v>
      </c>
      <c r="H130" s="1">
        <v>85</v>
      </c>
      <c r="I130" s="1">
        <v>1</v>
      </c>
      <c r="J130" s="1">
        <v>0</v>
      </c>
      <c r="K130" s="1">
        <v>340</v>
      </c>
      <c r="M130" s="1" t="str">
        <f>A130 &amp; ","</f>
        <v>Water,</v>
      </c>
      <c r="N130" s="1" t="str">
        <f>B130 &amp; ","</f>
        <v>Null,</v>
      </c>
      <c r="O130" s="1" t="str">
        <f>C130 &amp; ","</f>
        <v>30,</v>
      </c>
      <c r="P130" s="1" t="str">
        <f>D130 &amp; ","</f>
        <v>45,</v>
      </c>
      <c r="Q130" s="1" t="str">
        <f>E130 &amp; ","</f>
        <v>55,</v>
      </c>
      <c r="R130" s="1" t="str">
        <f>F130 &amp; ","</f>
        <v>70,</v>
      </c>
      <c r="S130" s="1" t="str">
        <f>G130 &amp; ","</f>
        <v>55,</v>
      </c>
      <c r="T130" s="1" t="str">
        <f>H130 &amp; ","</f>
        <v>85,</v>
      </c>
      <c r="U130" s="1" t="str">
        <f>I130 &amp; ","</f>
        <v>1,</v>
      </c>
      <c r="V130" s="1" t="str">
        <f>J130 &amp; ","</f>
        <v>0,</v>
      </c>
      <c r="W130" s="1">
        <v>340</v>
      </c>
    </row>
    <row r="131" spans="1:23" x14ac:dyDescent="0.15">
      <c r="A131" s="1" t="s">
        <v>5</v>
      </c>
      <c r="B131" s="1" t="s">
        <v>12</v>
      </c>
      <c r="C131" s="1">
        <v>60</v>
      </c>
      <c r="D131" s="1">
        <v>75</v>
      </c>
      <c r="E131" s="1">
        <v>85</v>
      </c>
      <c r="F131" s="1">
        <v>100</v>
      </c>
      <c r="G131" s="1">
        <v>85</v>
      </c>
      <c r="H131" s="1">
        <v>115</v>
      </c>
      <c r="I131" s="1">
        <v>1</v>
      </c>
      <c r="J131" s="1">
        <v>0</v>
      </c>
      <c r="K131" s="1">
        <v>520</v>
      </c>
      <c r="M131" s="1" t="str">
        <f>A131 &amp; ","</f>
        <v>Water,</v>
      </c>
      <c r="N131" s="1" t="str">
        <f>B131 &amp; ","</f>
        <v>Psychic,</v>
      </c>
      <c r="O131" s="1" t="str">
        <f>C131 &amp; ","</f>
        <v>60,</v>
      </c>
      <c r="P131" s="1" t="str">
        <f>D131 &amp; ","</f>
        <v>75,</v>
      </c>
      <c r="Q131" s="1" t="str">
        <f>E131 &amp; ","</f>
        <v>85,</v>
      </c>
      <c r="R131" s="1" t="str">
        <f>F131 &amp; ","</f>
        <v>100,</v>
      </c>
      <c r="S131" s="1" t="str">
        <f>G131 &amp; ","</f>
        <v>85,</v>
      </c>
      <c r="T131" s="1" t="str">
        <f>H131 &amp; ","</f>
        <v>115,</v>
      </c>
      <c r="U131" s="1" t="str">
        <f>I131 &amp; ","</f>
        <v>1,</v>
      </c>
      <c r="V131" s="1" t="str">
        <f>J131 &amp; ","</f>
        <v>0,</v>
      </c>
      <c r="W131" s="1">
        <v>520</v>
      </c>
    </row>
    <row r="132" spans="1:23" x14ac:dyDescent="0.15">
      <c r="A132" s="1" t="s">
        <v>12</v>
      </c>
      <c r="B132" s="1" t="s">
        <v>10</v>
      </c>
      <c r="C132" s="1">
        <v>40</v>
      </c>
      <c r="D132" s="1">
        <v>45</v>
      </c>
      <c r="E132" s="1">
        <v>65</v>
      </c>
      <c r="F132" s="1">
        <v>100</v>
      </c>
      <c r="G132" s="1">
        <v>120</v>
      </c>
      <c r="H132" s="1">
        <v>90</v>
      </c>
      <c r="I132" s="1">
        <v>1</v>
      </c>
      <c r="J132" s="1">
        <v>0</v>
      </c>
      <c r="K132" s="1">
        <v>460</v>
      </c>
      <c r="M132" s="1" t="str">
        <f>A132 &amp; ","</f>
        <v>Psychic,</v>
      </c>
      <c r="N132" s="1" t="str">
        <f>B132 &amp; ","</f>
        <v>Fairy,</v>
      </c>
      <c r="O132" s="1" t="str">
        <f>C132 &amp; ","</f>
        <v>40,</v>
      </c>
      <c r="P132" s="1" t="str">
        <f>D132 &amp; ","</f>
        <v>45,</v>
      </c>
      <c r="Q132" s="1" t="str">
        <f>E132 &amp; ","</f>
        <v>65,</v>
      </c>
      <c r="R132" s="1" t="str">
        <f>F132 &amp; ","</f>
        <v>100,</v>
      </c>
      <c r="S132" s="1" t="str">
        <f>G132 &amp; ","</f>
        <v>120,</v>
      </c>
      <c r="T132" s="1" t="str">
        <f>H132 &amp; ","</f>
        <v>90,</v>
      </c>
      <c r="U132" s="1" t="str">
        <f>I132 &amp; ","</f>
        <v>1,</v>
      </c>
      <c r="V132" s="1" t="str">
        <f>J132 &amp; ","</f>
        <v>0,</v>
      </c>
      <c r="W132" s="1">
        <v>460</v>
      </c>
    </row>
    <row r="133" spans="1:23" x14ac:dyDescent="0.15">
      <c r="A133" s="1" t="s">
        <v>6</v>
      </c>
      <c r="B133" s="1" t="s">
        <v>3</v>
      </c>
      <c r="C133" s="1">
        <v>70</v>
      </c>
      <c r="D133" s="1">
        <v>110</v>
      </c>
      <c r="E133" s="1">
        <v>80</v>
      </c>
      <c r="F133" s="1">
        <v>55</v>
      </c>
      <c r="G133" s="1">
        <v>80</v>
      </c>
      <c r="H133" s="1">
        <v>105</v>
      </c>
      <c r="I133" s="1">
        <v>1</v>
      </c>
      <c r="J133" s="1">
        <v>0</v>
      </c>
      <c r="K133" s="1">
        <v>500</v>
      </c>
      <c r="M133" s="1" t="str">
        <f>A133 &amp; ","</f>
        <v>Bug,</v>
      </c>
      <c r="N133" s="1" t="str">
        <f>B133 &amp; ","</f>
        <v>Flying,</v>
      </c>
      <c r="O133" s="1" t="str">
        <f>C133 &amp; ","</f>
        <v>70,</v>
      </c>
      <c r="P133" s="1" t="str">
        <f>D133 &amp; ","</f>
        <v>110,</v>
      </c>
      <c r="Q133" s="1" t="str">
        <f>E133 &amp; ","</f>
        <v>80,</v>
      </c>
      <c r="R133" s="1" t="str">
        <f>F133 &amp; ","</f>
        <v>55,</v>
      </c>
      <c r="S133" s="1" t="str">
        <f>G133 &amp; ","</f>
        <v>80,</v>
      </c>
      <c r="T133" s="1" t="str">
        <f>H133 &amp; ","</f>
        <v>105,</v>
      </c>
      <c r="U133" s="1" t="str">
        <f>I133 &amp; ","</f>
        <v>1,</v>
      </c>
      <c r="V133" s="1" t="str">
        <f>J133 &amp; ","</f>
        <v>0,</v>
      </c>
      <c r="W133" s="1">
        <v>500</v>
      </c>
    </row>
    <row r="134" spans="1:23" x14ac:dyDescent="0.15">
      <c r="A134" s="1" t="s">
        <v>15</v>
      </c>
      <c r="B134" s="1" t="s">
        <v>12</v>
      </c>
      <c r="C134" s="1">
        <v>65</v>
      </c>
      <c r="D134" s="1">
        <v>50</v>
      </c>
      <c r="E134" s="1">
        <v>35</v>
      </c>
      <c r="F134" s="1">
        <v>115</v>
      </c>
      <c r="G134" s="1">
        <v>95</v>
      </c>
      <c r="H134" s="1">
        <v>95</v>
      </c>
      <c r="I134" s="1">
        <v>1</v>
      </c>
      <c r="J134" s="1">
        <v>0</v>
      </c>
      <c r="K134" s="1">
        <v>455</v>
      </c>
      <c r="M134" s="1" t="str">
        <f>A134 &amp; ","</f>
        <v>Ice,</v>
      </c>
      <c r="N134" s="1" t="str">
        <f>B134 &amp; ","</f>
        <v>Psychic,</v>
      </c>
      <c r="O134" s="1" t="str">
        <f>C134 &amp; ","</f>
        <v>65,</v>
      </c>
      <c r="P134" s="1" t="str">
        <f>D134 &amp; ","</f>
        <v>50,</v>
      </c>
      <c r="Q134" s="1" t="str">
        <f>E134 &amp; ","</f>
        <v>35,</v>
      </c>
      <c r="R134" s="1" t="str">
        <f>F134 &amp; ","</f>
        <v>115,</v>
      </c>
      <c r="S134" s="1" t="str">
        <f>G134 &amp; ","</f>
        <v>95,</v>
      </c>
      <c r="T134" s="1" t="str">
        <f>H134 &amp; ","</f>
        <v>95,</v>
      </c>
      <c r="U134" s="1" t="str">
        <f>I134 &amp; ","</f>
        <v>1,</v>
      </c>
      <c r="V134" s="1" t="str">
        <f>J134 &amp; ","</f>
        <v>0,</v>
      </c>
      <c r="W134" s="1">
        <v>455</v>
      </c>
    </row>
    <row r="135" spans="1:23" x14ac:dyDescent="0.15">
      <c r="A135" s="1" t="s">
        <v>8</v>
      </c>
      <c r="B135" s="1" t="s">
        <v>19</v>
      </c>
      <c r="C135" s="1">
        <v>65</v>
      </c>
      <c r="D135" s="1">
        <v>83</v>
      </c>
      <c r="E135" s="1">
        <v>57</v>
      </c>
      <c r="F135" s="1">
        <v>95</v>
      </c>
      <c r="G135" s="1">
        <v>85</v>
      </c>
      <c r="H135" s="1">
        <v>105</v>
      </c>
      <c r="I135" s="1">
        <v>1</v>
      </c>
      <c r="J135" s="1">
        <v>0</v>
      </c>
      <c r="K135" s="1">
        <v>490</v>
      </c>
      <c r="M135" s="1" t="str">
        <f>A135 &amp; ","</f>
        <v>Electric,</v>
      </c>
      <c r="N135" s="1" t="str">
        <f>B135 &amp; ","</f>
        <v>Null,</v>
      </c>
      <c r="O135" s="1" t="str">
        <f>C135 &amp; ","</f>
        <v>65,</v>
      </c>
      <c r="P135" s="1" t="str">
        <f>D135 &amp; ","</f>
        <v>83,</v>
      </c>
      <c r="Q135" s="1" t="str">
        <f>E135 &amp; ","</f>
        <v>57,</v>
      </c>
      <c r="R135" s="1" t="str">
        <f>F135 &amp; ","</f>
        <v>95,</v>
      </c>
      <c r="S135" s="1" t="str">
        <f>G135 &amp; ","</f>
        <v>85,</v>
      </c>
      <c r="T135" s="1" t="str">
        <f>H135 &amp; ","</f>
        <v>105,</v>
      </c>
      <c r="U135" s="1" t="str">
        <f>I135 &amp; ","</f>
        <v>1,</v>
      </c>
      <c r="V135" s="1" t="str">
        <f>J135 &amp; ","</f>
        <v>0,</v>
      </c>
      <c r="W135" s="1">
        <v>490</v>
      </c>
    </row>
    <row r="136" spans="1:23" x14ac:dyDescent="0.15">
      <c r="A136" s="1" t="s">
        <v>2</v>
      </c>
      <c r="B136" s="1" t="s">
        <v>19</v>
      </c>
      <c r="C136" s="1">
        <v>65</v>
      </c>
      <c r="D136" s="1">
        <v>95</v>
      </c>
      <c r="E136" s="1">
        <v>57</v>
      </c>
      <c r="F136" s="1">
        <v>100</v>
      </c>
      <c r="G136" s="1">
        <v>85</v>
      </c>
      <c r="H136" s="1">
        <v>93</v>
      </c>
      <c r="I136" s="1">
        <v>1</v>
      </c>
      <c r="J136" s="1">
        <v>0</v>
      </c>
      <c r="K136" s="1">
        <v>495</v>
      </c>
      <c r="M136" s="1" t="str">
        <f>A136 &amp; ","</f>
        <v>Fire,</v>
      </c>
      <c r="N136" s="1" t="str">
        <f>B136 &amp; ","</f>
        <v>Null,</v>
      </c>
      <c r="O136" s="1" t="str">
        <f>C136 &amp; ","</f>
        <v>65,</v>
      </c>
      <c r="P136" s="1" t="str">
        <f>D136 &amp; ","</f>
        <v>95,</v>
      </c>
      <c r="Q136" s="1" t="str">
        <f>E136 &amp; ","</f>
        <v>57,</v>
      </c>
      <c r="R136" s="1" t="str">
        <f>F136 &amp; ","</f>
        <v>100,</v>
      </c>
      <c r="S136" s="1" t="str">
        <f>G136 &amp; ","</f>
        <v>85,</v>
      </c>
      <c r="T136" s="1" t="str">
        <f>H136 &amp; ","</f>
        <v>93,</v>
      </c>
      <c r="U136" s="1" t="str">
        <f>I136 &amp; ","</f>
        <v>1,</v>
      </c>
      <c r="V136" s="1" t="str">
        <f>J136 &amp; ","</f>
        <v>0,</v>
      </c>
      <c r="W136" s="1">
        <v>495</v>
      </c>
    </row>
    <row r="137" spans="1:23" x14ac:dyDescent="0.15">
      <c r="A137" s="1" t="s">
        <v>6</v>
      </c>
      <c r="B137" s="1" t="s">
        <v>19</v>
      </c>
      <c r="C137" s="1">
        <v>65</v>
      </c>
      <c r="D137" s="1">
        <v>125</v>
      </c>
      <c r="E137" s="1">
        <v>100</v>
      </c>
      <c r="F137" s="1">
        <v>55</v>
      </c>
      <c r="G137" s="1">
        <v>70</v>
      </c>
      <c r="H137" s="1">
        <v>85</v>
      </c>
      <c r="I137" s="1">
        <v>1</v>
      </c>
      <c r="J137" s="1">
        <v>0</v>
      </c>
      <c r="K137" s="1">
        <v>500</v>
      </c>
      <c r="M137" s="1" t="str">
        <f>A137 &amp; ","</f>
        <v>Bug,</v>
      </c>
      <c r="N137" s="1" t="str">
        <f>B137 &amp; ","</f>
        <v>Null,</v>
      </c>
      <c r="O137" s="1" t="str">
        <f>C137 &amp; ","</f>
        <v>65,</v>
      </c>
      <c r="P137" s="1" t="str">
        <f>D137 &amp; ","</f>
        <v>125,</v>
      </c>
      <c r="Q137" s="1" t="str">
        <f>E137 &amp; ","</f>
        <v>100,</v>
      </c>
      <c r="R137" s="1" t="str">
        <f>F137 &amp; ","</f>
        <v>55,</v>
      </c>
      <c r="S137" s="1" t="str">
        <f>G137 &amp; ","</f>
        <v>70,</v>
      </c>
      <c r="T137" s="1" t="str">
        <f>H137 &amp; ","</f>
        <v>85,</v>
      </c>
      <c r="U137" s="1" t="str">
        <f>I137 &amp; ","</f>
        <v>1,</v>
      </c>
      <c r="V137" s="1" t="str">
        <f>J137 &amp; ","</f>
        <v>0,</v>
      </c>
      <c r="W137" s="1">
        <v>500</v>
      </c>
    </row>
    <row r="138" spans="1:23" x14ac:dyDescent="0.15">
      <c r="A138" s="1" t="s">
        <v>6</v>
      </c>
      <c r="B138" s="1" t="s">
        <v>3</v>
      </c>
      <c r="C138" s="1">
        <v>65</v>
      </c>
      <c r="D138" s="1">
        <v>155</v>
      </c>
      <c r="E138" s="1">
        <v>120</v>
      </c>
      <c r="F138" s="1">
        <v>65</v>
      </c>
      <c r="G138" s="1">
        <v>90</v>
      </c>
      <c r="H138" s="1">
        <v>105</v>
      </c>
      <c r="I138" s="1">
        <v>1</v>
      </c>
      <c r="J138" s="1">
        <v>0</v>
      </c>
      <c r="K138" s="1">
        <v>600</v>
      </c>
      <c r="M138" s="1" t="str">
        <f>A138 &amp; ","</f>
        <v>Bug,</v>
      </c>
      <c r="N138" s="1" t="str">
        <f>B138 &amp; ","</f>
        <v>Flying,</v>
      </c>
      <c r="O138" s="1" t="str">
        <f>C138 &amp; ","</f>
        <v>65,</v>
      </c>
      <c r="P138" s="1" t="str">
        <f>D138 &amp; ","</f>
        <v>155,</v>
      </c>
      <c r="Q138" s="1" t="str">
        <f>E138 &amp; ","</f>
        <v>120,</v>
      </c>
      <c r="R138" s="1" t="str">
        <f>F138 &amp; ","</f>
        <v>65,</v>
      </c>
      <c r="S138" s="1" t="str">
        <f>G138 &amp; ","</f>
        <v>90,</v>
      </c>
      <c r="T138" s="1" t="str">
        <f>H138 &amp; ","</f>
        <v>105,</v>
      </c>
      <c r="U138" s="1" t="str">
        <f>I138 &amp; ","</f>
        <v>1,</v>
      </c>
      <c r="V138" s="1" t="str">
        <f>J138 &amp; ","</f>
        <v>0,</v>
      </c>
      <c r="W138" s="1">
        <v>600</v>
      </c>
    </row>
    <row r="139" spans="1:23" x14ac:dyDescent="0.15">
      <c r="A139" s="1" t="s">
        <v>7</v>
      </c>
      <c r="B139" s="1" t="s">
        <v>19</v>
      </c>
      <c r="C139" s="1">
        <v>75</v>
      </c>
      <c r="D139" s="1">
        <v>100</v>
      </c>
      <c r="E139" s="1">
        <v>95</v>
      </c>
      <c r="F139" s="1">
        <v>40</v>
      </c>
      <c r="G139" s="1">
        <v>70</v>
      </c>
      <c r="H139" s="1">
        <v>110</v>
      </c>
      <c r="I139" s="1">
        <v>1</v>
      </c>
      <c r="J139" s="1">
        <v>0</v>
      </c>
      <c r="K139" s="1">
        <v>490</v>
      </c>
      <c r="M139" s="1" t="str">
        <f>A139 &amp; ","</f>
        <v>Normal,</v>
      </c>
      <c r="N139" s="1" t="str">
        <f>B139 &amp; ","</f>
        <v>Null,</v>
      </c>
      <c r="O139" s="1" t="str">
        <f>C139 &amp; ","</f>
        <v>75,</v>
      </c>
      <c r="P139" s="1" t="str">
        <f>D139 &amp; ","</f>
        <v>100,</v>
      </c>
      <c r="Q139" s="1" t="str">
        <f>E139 &amp; ","</f>
        <v>95,</v>
      </c>
      <c r="R139" s="1" t="str">
        <f>F139 &amp; ","</f>
        <v>40,</v>
      </c>
      <c r="S139" s="1" t="str">
        <f>G139 &amp; ","</f>
        <v>70,</v>
      </c>
      <c r="T139" s="1" t="str">
        <f>H139 &amp; ","</f>
        <v>110,</v>
      </c>
      <c r="U139" s="1" t="str">
        <f>I139 &amp; ","</f>
        <v>1,</v>
      </c>
      <c r="V139" s="1" t="str">
        <f>J139 &amp; ","</f>
        <v>0,</v>
      </c>
      <c r="W139" s="1">
        <v>490</v>
      </c>
    </row>
    <row r="140" spans="1:23" x14ac:dyDescent="0.15">
      <c r="A140" s="1" t="s">
        <v>5</v>
      </c>
      <c r="B140" s="1" t="s">
        <v>19</v>
      </c>
      <c r="C140" s="1">
        <v>20</v>
      </c>
      <c r="D140" s="1">
        <v>10</v>
      </c>
      <c r="E140" s="1">
        <v>55</v>
      </c>
      <c r="F140" s="1">
        <v>15</v>
      </c>
      <c r="G140" s="1">
        <v>20</v>
      </c>
      <c r="H140" s="1">
        <v>80</v>
      </c>
      <c r="I140" s="1">
        <v>1</v>
      </c>
      <c r="J140" s="1">
        <v>0</v>
      </c>
      <c r="K140" s="1">
        <v>200</v>
      </c>
      <c r="M140" s="1" t="str">
        <f>A140 &amp; ","</f>
        <v>Water,</v>
      </c>
      <c r="N140" s="1" t="str">
        <f>B140 &amp; ","</f>
        <v>Null,</v>
      </c>
      <c r="O140" s="1" t="str">
        <f>C140 &amp; ","</f>
        <v>20,</v>
      </c>
      <c r="P140" s="1" t="str">
        <f>D140 &amp; ","</f>
        <v>10,</v>
      </c>
      <c r="Q140" s="1" t="str">
        <f>E140 &amp; ","</f>
        <v>55,</v>
      </c>
      <c r="R140" s="1" t="str">
        <f>F140 &amp; ","</f>
        <v>15,</v>
      </c>
      <c r="S140" s="1" t="str">
        <f>G140 &amp; ","</f>
        <v>20,</v>
      </c>
      <c r="T140" s="1" t="str">
        <f>H140 &amp; ","</f>
        <v>80,</v>
      </c>
      <c r="U140" s="1" t="str">
        <f>I140 &amp; ","</f>
        <v>1,</v>
      </c>
      <c r="V140" s="1" t="str">
        <f>J140 &amp; ","</f>
        <v>0,</v>
      </c>
      <c r="W140" s="1">
        <v>200</v>
      </c>
    </row>
    <row r="141" spans="1:23" x14ac:dyDescent="0.15">
      <c r="A141" s="1" t="s">
        <v>5</v>
      </c>
      <c r="B141" s="1" t="s">
        <v>3</v>
      </c>
      <c r="C141" s="1">
        <v>95</v>
      </c>
      <c r="D141" s="1">
        <v>125</v>
      </c>
      <c r="E141" s="1">
        <v>79</v>
      </c>
      <c r="F141" s="1">
        <v>60</v>
      </c>
      <c r="G141" s="1">
        <v>100</v>
      </c>
      <c r="H141" s="1">
        <v>81</v>
      </c>
      <c r="I141" s="1">
        <v>1</v>
      </c>
      <c r="J141" s="1">
        <v>0</v>
      </c>
      <c r="K141" s="1">
        <v>540</v>
      </c>
      <c r="M141" s="1" t="str">
        <f>A141 &amp; ","</f>
        <v>Water,</v>
      </c>
      <c r="N141" s="1" t="str">
        <f>B141 &amp; ","</f>
        <v>Flying,</v>
      </c>
      <c r="O141" s="1" t="str">
        <f>C141 &amp; ","</f>
        <v>95,</v>
      </c>
      <c r="P141" s="1" t="str">
        <f>D141 &amp; ","</f>
        <v>125,</v>
      </c>
      <c r="Q141" s="1" t="str">
        <f>E141 &amp; ","</f>
        <v>79,</v>
      </c>
      <c r="R141" s="1" t="str">
        <f>F141 &amp; ","</f>
        <v>60,</v>
      </c>
      <c r="S141" s="1" t="str">
        <f>G141 &amp; ","</f>
        <v>100,</v>
      </c>
      <c r="T141" s="1" t="str">
        <f>H141 &amp; ","</f>
        <v>81,</v>
      </c>
      <c r="U141" s="1" t="str">
        <f>I141 &amp; ","</f>
        <v>1,</v>
      </c>
      <c r="V141" s="1" t="str">
        <f>J141 &amp; ","</f>
        <v>0,</v>
      </c>
      <c r="W141" s="1">
        <v>540</v>
      </c>
    </row>
    <row r="142" spans="1:23" x14ac:dyDescent="0.15">
      <c r="A142" s="1" t="s">
        <v>5</v>
      </c>
      <c r="B142" s="1" t="s">
        <v>17</v>
      </c>
      <c r="C142" s="1">
        <v>95</v>
      </c>
      <c r="D142" s="1">
        <v>155</v>
      </c>
      <c r="E142" s="1">
        <v>109</v>
      </c>
      <c r="F142" s="1">
        <v>70</v>
      </c>
      <c r="G142" s="1">
        <v>130</v>
      </c>
      <c r="H142" s="1">
        <v>81</v>
      </c>
      <c r="I142" s="1">
        <v>1</v>
      </c>
      <c r="J142" s="1">
        <v>0</v>
      </c>
      <c r="K142" s="1">
        <v>640</v>
      </c>
      <c r="M142" s="1" t="str">
        <f>A142 &amp; ","</f>
        <v>Water,</v>
      </c>
      <c r="N142" s="1" t="str">
        <f>B142 &amp; ","</f>
        <v>Dark,</v>
      </c>
      <c r="O142" s="1" t="str">
        <f>C142 &amp; ","</f>
        <v>95,</v>
      </c>
      <c r="P142" s="1" t="str">
        <f>D142 &amp; ","</f>
        <v>155,</v>
      </c>
      <c r="Q142" s="1" t="str">
        <f>E142 &amp; ","</f>
        <v>109,</v>
      </c>
      <c r="R142" s="1" t="str">
        <f>F142 &amp; ","</f>
        <v>70,</v>
      </c>
      <c r="S142" s="1" t="str">
        <f>G142 &amp; ","</f>
        <v>130,</v>
      </c>
      <c r="T142" s="1" t="str">
        <f>H142 &amp; ","</f>
        <v>81,</v>
      </c>
      <c r="U142" s="1" t="str">
        <f>I142 &amp; ","</f>
        <v>1,</v>
      </c>
      <c r="V142" s="1" t="str">
        <f>J142 &amp; ","</f>
        <v>0,</v>
      </c>
      <c r="W142" s="1">
        <v>640</v>
      </c>
    </row>
    <row r="143" spans="1:23" x14ac:dyDescent="0.15">
      <c r="A143" s="1" t="s">
        <v>5</v>
      </c>
      <c r="B143" s="1" t="s">
        <v>15</v>
      </c>
      <c r="C143" s="1">
        <v>130</v>
      </c>
      <c r="D143" s="1">
        <v>85</v>
      </c>
      <c r="E143" s="1">
        <v>80</v>
      </c>
      <c r="F143" s="1">
        <v>85</v>
      </c>
      <c r="G143" s="1">
        <v>95</v>
      </c>
      <c r="H143" s="1">
        <v>60</v>
      </c>
      <c r="I143" s="1">
        <v>1</v>
      </c>
      <c r="J143" s="1">
        <v>0</v>
      </c>
      <c r="K143" s="1">
        <v>535</v>
      </c>
      <c r="M143" s="1" t="str">
        <f>A143 &amp; ","</f>
        <v>Water,</v>
      </c>
      <c r="N143" s="1" t="str">
        <f>B143 &amp; ","</f>
        <v>Ice,</v>
      </c>
      <c r="O143" s="1" t="str">
        <f>C143 &amp; ","</f>
        <v>130,</v>
      </c>
      <c r="P143" s="1" t="str">
        <f>D143 &amp; ","</f>
        <v>85,</v>
      </c>
      <c r="Q143" s="1" t="str">
        <f>E143 &amp; ","</f>
        <v>80,</v>
      </c>
      <c r="R143" s="1" t="str">
        <f>F143 &amp; ","</f>
        <v>85,</v>
      </c>
      <c r="S143" s="1" t="str">
        <f>G143 &amp; ","</f>
        <v>95,</v>
      </c>
      <c r="T143" s="1" t="str">
        <f>H143 &amp; ","</f>
        <v>60,</v>
      </c>
      <c r="U143" s="1" t="str">
        <f>I143 &amp; ","</f>
        <v>1,</v>
      </c>
      <c r="V143" s="1" t="str">
        <f>J143 &amp; ","</f>
        <v>0,</v>
      </c>
      <c r="W143" s="1">
        <v>535</v>
      </c>
    </row>
    <row r="144" spans="1:23" x14ac:dyDescent="0.15">
      <c r="A144" s="1" t="s">
        <v>7</v>
      </c>
      <c r="B144" s="1" t="s">
        <v>19</v>
      </c>
      <c r="C144" s="1">
        <v>48</v>
      </c>
      <c r="D144" s="1">
        <v>48</v>
      </c>
      <c r="E144" s="1">
        <v>48</v>
      </c>
      <c r="F144" s="1">
        <v>48</v>
      </c>
      <c r="G144" s="1">
        <v>48</v>
      </c>
      <c r="H144" s="1">
        <v>48</v>
      </c>
      <c r="I144" s="1">
        <v>1</v>
      </c>
      <c r="J144" s="1">
        <v>0</v>
      </c>
      <c r="K144" s="1">
        <v>288</v>
      </c>
      <c r="M144" s="1" t="str">
        <f>A144 &amp; ","</f>
        <v>Normal,</v>
      </c>
      <c r="N144" s="1" t="str">
        <f>B144 &amp; ","</f>
        <v>Null,</v>
      </c>
      <c r="O144" s="1" t="str">
        <f>C144 &amp; ","</f>
        <v>48,</v>
      </c>
      <c r="P144" s="1" t="str">
        <f>D144 &amp; ","</f>
        <v>48,</v>
      </c>
      <c r="Q144" s="1" t="str">
        <f>E144 &amp; ","</f>
        <v>48,</v>
      </c>
      <c r="R144" s="1" t="str">
        <f>F144 &amp; ","</f>
        <v>48,</v>
      </c>
      <c r="S144" s="1" t="str">
        <f>G144 &amp; ","</f>
        <v>48,</v>
      </c>
      <c r="T144" s="1" t="str">
        <f>H144 &amp; ","</f>
        <v>48,</v>
      </c>
      <c r="U144" s="1" t="str">
        <f>I144 &amp; ","</f>
        <v>1,</v>
      </c>
      <c r="V144" s="1" t="str">
        <f>J144 &amp; ","</f>
        <v>0,</v>
      </c>
      <c r="W144" s="1">
        <v>288</v>
      </c>
    </row>
    <row r="145" spans="1:23" x14ac:dyDescent="0.15">
      <c r="A145" s="1" t="s">
        <v>7</v>
      </c>
      <c r="B145" s="1" t="s">
        <v>19</v>
      </c>
      <c r="C145" s="1">
        <v>55</v>
      </c>
      <c r="D145" s="1">
        <v>55</v>
      </c>
      <c r="E145" s="1">
        <v>50</v>
      </c>
      <c r="F145" s="1">
        <v>45</v>
      </c>
      <c r="G145" s="1">
        <v>65</v>
      </c>
      <c r="H145" s="1">
        <v>55</v>
      </c>
      <c r="I145" s="1">
        <v>1</v>
      </c>
      <c r="J145" s="1">
        <v>0</v>
      </c>
      <c r="K145" s="1">
        <v>325</v>
      </c>
      <c r="M145" s="1" t="str">
        <f>A145 &amp; ","</f>
        <v>Normal,</v>
      </c>
      <c r="N145" s="1" t="str">
        <f>B145 &amp; ","</f>
        <v>Null,</v>
      </c>
      <c r="O145" s="1" t="str">
        <f>C145 &amp; ","</f>
        <v>55,</v>
      </c>
      <c r="P145" s="1" t="str">
        <f>D145 &amp; ","</f>
        <v>55,</v>
      </c>
      <c r="Q145" s="1" t="str">
        <f>E145 &amp; ","</f>
        <v>50,</v>
      </c>
      <c r="R145" s="1" t="str">
        <f>F145 &amp; ","</f>
        <v>45,</v>
      </c>
      <c r="S145" s="1" t="str">
        <f>G145 &amp; ","</f>
        <v>65,</v>
      </c>
      <c r="T145" s="1" t="str">
        <f>H145 &amp; ","</f>
        <v>55,</v>
      </c>
      <c r="U145" s="1" t="str">
        <f>I145 &amp; ","</f>
        <v>1,</v>
      </c>
      <c r="V145" s="1" t="str">
        <f>J145 &amp; ","</f>
        <v>0,</v>
      </c>
      <c r="W145" s="1">
        <v>325</v>
      </c>
    </row>
    <row r="146" spans="1:23" x14ac:dyDescent="0.15">
      <c r="A146" s="1" t="s">
        <v>5</v>
      </c>
      <c r="B146" s="1" t="s">
        <v>19</v>
      </c>
      <c r="C146" s="1">
        <v>130</v>
      </c>
      <c r="D146" s="1">
        <v>65</v>
      </c>
      <c r="E146" s="1">
        <v>60</v>
      </c>
      <c r="F146" s="1">
        <v>110</v>
      </c>
      <c r="G146" s="1">
        <v>95</v>
      </c>
      <c r="H146" s="1">
        <v>65</v>
      </c>
      <c r="I146" s="1">
        <v>1</v>
      </c>
      <c r="J146" s="1">
        <v>0</v>
      </c>
      <c r="K146" s="1">
        <v>525</v>
      </c>
      <c r="M146" s="1" t="str">
        <f>A146 &amp; ","</f>
        <v>Water,</v>
      </c>
      <c r="N146" s="1" t="str">
        <f>B146 &amp; ","</f>
        <v>Null,</v>
      </c>
      <c r="O146" s="1" t="str">
        <f>C146 &amp; ","</f>
        <v>130,</v>
      </c>
      <c r="P146" s="1" t="str">
        <f>D146 &amp; ","</f>
        <v>65,</v>
      </c>
      <c r="Q146" s="1" t="str">
        <f>E146 &amp; ","</f>
        <v>60,</v>
      </c>
      <c r="R146" s="1" t="str">
        <f>F146 &amp; ","</f>
        <v>110,</v>
      </c>
      <c r="S146" s="1" t="str">
        <f>G146 &amp; ","</f>
        <v>95,</v>
      </c>
      <c r="T146" s="1" t="str">
        <f>H146 &amp; ","</f>
        <v>65,</v>
      </c>
      <c r="U146" s="1" t="str">
        <f>I146 &amp; ","</f>
        <v>1,</v>
      </c>
      <c r="V146" s="1" t="str">
        <f>J146 &amp; ","</f>
        <v>0,</v>
      </c>
      <c r="W146" s="1">
        <v>525</v>
      </c>
    </row>
    <row r="147" spans="1:23" x14ac:dyDescent="0.15">
      <c r="A147" s="1" t="s">
        <v>8</v>
      </c>
      <c r="B147" s="1" t="s">
        <v>19</v>
      </c>
      <c r="C147" s="1">
        <v>65</v>
      </c>
      <c r="D147" s="1">
        <v>65</v>
      </c>
      <c r="E147" s="1">
        <v>60</v>
      </c>
      <c r="F147" s="1">
        <v>110</v>
      </c>
      <c r="G147" s="1">
        <v>95</v>
      </c>
      <c r="H147" s="1">
        <v>130</v>
      </c>
      <c r="I147" s="1">
        <v>1</v>
      </c>
      <c r="J147" s="1">
        <v>0</v>
      </c>
      <c r="K147" s="1">
        <v>525</v>
      </c>
      <c r="M147" s="1" t="str">
        <f>A147 &amp; ","</f>
        <v>Electric,</v>
      </c>
      <c r="N147" s="1" t="str">
        <f>B147 &amp; ","</f>
        <v>Null,</v>
      </c>
      <c r="O147" s="1" t="str">
        <f>C147 &amp; ","</f>
        <v>65,</v>
      </c>
      <c r="P147" s="1" t="str">
        <f>D147 &amp; ","</f>
        <v>65,</v>
      </c>
      <c r="Q147" s="1" t="str">
        <f>E147 &amp; ","</f>
        <v>60,</v>
      </c>
      <c r="R147" s="1" t="str">
        <f>F147 &amp; ","</f>
        <v>110,</v>
      </c>
      <c r="S147" s="1" t="str">
        <f>G147 &amp; ","</f>
        <v>95,</v>
      </c>
      <c r="T147" s="1" t="str">
        <f>H147 &amp; ","</f>
        <v>130,</v>
      </c>
      <c r="U147" s="1" t="str">
        <f>I147 &amp; ","</f>
        <v>1,</v>
      </c>
      <c r="V147" s="1" t="str">
        <f>J147 &amp; ","</f>
        <v>0,</v>
      </c>
      <c r="W147" s="1">
        <v>525</v>
      </c>
    </row>
    <row r="148" spans="1:23" x14ac:dyDescent="0.15">
      <c r="A148" s="1" t="s">
        <v>2</v>
      </c>
      <c r="B148" s="1" t="s">
        <v>19</v>
      </c>
      <c r="C148" s="1">
        <v>65</v>
      </c>
      <c r="D148" s="1">
        <v>130</v>
      </c>
      <c r="E148" s="1">
        <v>60</v>
      </c>
      <c r="F148" s="1">
        <v>95</v>
      </c>
      <c r="G148" s="1">
        <v>110</v>
      </c>
      <c r="H148" s="1">
        <v>65</v>
      </c>
      <c r="I148" s="1">
        <v>1</v>
      </c>
      <c r="J148" s="1">
        <v>0</v>
      </c>
      <c r="K148" s="1">
        <v>525</v>
      </c>
      <c r="M148" s="1" t="str">
        <f>A148 &amp; ","</f>
        <v>Fire,</v>
      </c>
      <c r="N148" s="1" t="str">
        <f>B148 &amp; ","</f>
        <v>Null,</v>
      </c>
      <c r="O148" s="1" t="str">
        <f>C148 &amp; ","</f>
        <v>65,</v>
      </c>
      <c r="P148" s="1" t="str">
        <f>D148 &amp; ","</f>
        <v>130,</v>
      </c>
      <c r="Q148" s="1" t="str">
        <f>E148 &amp; ","</f>
        <v>60,</v>
      </c>
      <c r="R148" s="1" t="str">
        <f>F148 &amp; ","</f>
        <v>95,</v>
      </c>
      <c r="S148" s="1" t="str">
        <f>G148 &amp; ","</f>
        <v>110,</v>
      </c>
      <c r="T148" s="1" t="str">
        <f>H148 &amp; ","</f>
        <v>65,</v>
      </c>
      <c r="U148" s="1" t="str">
        <f>I148 &amp; ","</f>
        <v>1,</v>
      </c>
      <c r="V148" s="1" t="str">
        <f>J148 &amp; ","</f>
        <v>0,</v>
      </c>
      <c r="W148" s="1">
        <v>525</v>
      </c>
    </row>
    <row r="149" spans="1:23" x14ac:dyDescent="0.15">
      <c r="A149" s="1" t="s">
        <v>7</v>
      </c>
      <c r="B149" s="1" t="s">
        <v>19</v>
      </c>
      <c r="C149" s="1">
        <v>65</v>
      </c>
      <c r="D149" s="1">
        <v>60</v>
      </c>
      <c r="E149" s="1">
        <v>70</v>
      </c>
      <c r="F149" s="1">
        <v>85</v>
      </c>
      <c r="G149" s="1">
        <v>75</v>
      </c>
      <c r="H149" s="1">
        <v>40</v>
      </c>
      <c r="I149" s="1">
        <v>1</v>
      </c>
      <c r="J149" s="1">
        <v>0</v>
      </c>
      <c r="K149" s="1">
        <v>395</v>
      </c>
      <c r="M149" s="1" t="str">
        <f>A149 &amp; ","</f>
        <v>Normal,</v>
      </c>
      <c r="N149" s="1" t="str">
        <f>B149 &amp; ","</f>
        <v>Null,</v>
      </c>
      <c r="O149" s="1" t="str">
        <f>C149 &amp; ","</f>
        <v>65,</v>
      </c>
      <c r="P149" s="1" t="str">
        <f>D149 &amp; ","</f>
        <v>60,</v>
      </c>
      <c r="Q149" s="1" t="str">
        <f>E149 &amp; ","</f>
        <v>70,</v>
      </c>
      <c r="R149" s="1" t="str">
        <f>F149 &amp; ","</f>
        <v>85,</v>
      </c>
      <c r="S149" s="1" t="str">
        <f>G149 &amp; ","</f>
        <v>75,</v>
      </c>
      <c r="T149" s="1" t="str">
        <f>H149 &amp; ","</f>
        <v>40,</v>
      </c>
      <c r="U149" s="1" t="str">
        <f>I149 &amp; ","</f>
        <v>1,</v>
      </c>
      <c r="V149" s="1" t="str">
        <f>J149 &amp; ","</f>
        <v>0,</v>
      </c>
      <c r="W149" s="1">
        <v>395</v>
      </c>
    </row>
    <row r="150" spans="1:23" x14ac:dyDescent="0.15">
      <c r="A150" s="1" t="s">
        <v>13</v>
      </c>
      <c r="B150" s="1" t="s">
        <v>5</v>
      </c>
      <c r="C150" s="1">
        <v>35</v>
      </c>
      <c r="D150" s="1">
        <v>40</v>
      </c>
      <c r="E150" s="1">
        <v>100</v>
      </c>
      <c r="F150" s="1">
        <v>90</v>
      </c>
      <c r="G150" s="1">
        <v>55</v>
      </c>
      <c r="H150" s="1">
        <v>35</v>
      </c>
      <c r="I150" s="1">
        <v>1</v>
      </c>
      <c r="J150" s="1">
        <v>0</v>
      </c>
      <c r="K150" s="1">
        <v>355</v>
      </c>
      <c r="M150" s="1" t="str">
        <f>A150 &amp; ","</f>
        <v>Rock,</v>
      </c>
      <c r="N150" s="1" t="str">
        <f>B150 &amp; ","</f>
        <v>Water,</v>
      </c>
      <c r="O150" s="1" t="str">
        <f>C150 &amp; ","</f>
        <v>35,</v>
      </c>
      <c r="P150" s="1" t="str">
        <f>D150 &amp; ","</f>
        <v>40,</v>
      </c>
      <c r="Q150" s="1" t="str">
        <f>E150 &amp; ","</f>
        <v>100,</v>
      </c>
      <c r="R150" s="1" t="str">
        <f>F150 &amp; ","</f>
        <v>90,</v>
      </c>
      <c r="S150" s="1" t="str">
        <f>G150 &amp; ","</f>
        <v>55,</v>
      </c>
      <c r="T150" s="1" t="str">
        <f>H150 &amp; ","</f>
        <v>35,</v>
      </c>
      <c r="U150" s="1" t="str">
        <f>I150 &amp; ","</f>
        <v>1,</v>
      </c>
      <c r="V150" s="1" t="str">
        <f>J150 &amp; ","</f>
        <v>0,</v>
      </c>
      <c r="W150" s="1">
        <v>355</v>
      </c>
    </row>
    <row r="151" spans="1:23" x14ac:dyDescent="0.15">
      <c r="A151" s="1" t="s">
        <v>13</v>
      </c>
      <c r="B151" s="1" t="s">
        <v>5</v>
      </c>
      <c r="C151" s="1">
        <v>70</v>
      </c>
      <c r="D151" s="1">
        <v>60</v>
      </c>
      <c r="E151" s="1">
        <v>125</v>
      </c>
      <c r="F151" s="1">
        <v>115</v>
      </c>
      <c r="G151" s="1">
        <v>70</v>
      </c>
      <c r="H151" s="1">
        <v>55</v>
      </c>
      <c r="I151" s="1">
        <v>1</v>
      </c>
      <c r="J151" s="1">
        <v>0</v>
      </c>
      <c r="K151" s="1">
        <v>495</v>
      </c>
      <c r="M151" s="1" t="str">
        <f>A151 &amp; ","</f>
        <v>Rock,</v>
      </c>
      <c r="N151" s="1" t="str">
        <f>B151 &amp; ","</f>
        <v>Water,</v>
      </c>
      <c r="O151" s="1" t="str">
        <f>C151 &amp; ","</f>
        <v>70,</v>
      </c>
      <c r="P151" s="1" t="str">
        <f>D151 &amp; ","</f>
        <v>60,</v>
      </c>
      <c r="Q151" s="1" t="str">
        <f>E151 &amp; ","</f>
        <v>125,</v>
      </c>
      <c r="R151" s="1" t="str">
        <f>F151 &amp; ","</f>
        <v>115,</v>
      </c>
      <c r="S151" s="1" t="str">
        <f>G151 &amp; ","</f>
        <v>70,</v>
      </c>
      <c r="T151" s="1" t="str">
        <f>H151 &amp; ","</f>
        <v>55,</v>
      </c>
      <c r="U151" s="1" t="str">
        <f>I151 &amp; ","</f>
        <v>1,</v>
      </c>
      <c r="V151" s="1" t="str">
        <f>J151 &amp; ","</f>
        <v>0,</v>
      </c>
      <c r="W151" s="1">
        <v>495</v>
      </c>
    </row>
    <row r="152" spans="1:23" x14ac:dyDescent="0.15">
      <c r="A152" s="1" t="s">
        <v>13</v>
      </c>
      <c r="B152" s="1" t="s">
        <v>5</v>
      </c>
      <c r="C152" s="1">
        <v>30</v>
      </c>
      <c r="D152" s="1">
        <v>80</v>
      </c>
      <c r="E152" s="1">
        <v>90</v>
      </c>
      <c r="F152" s="1">
        <v>55</v>
      </c>
      <c r="G152" s="1">
        <v>45</v>
      </c>
      <c r="H152" s="1">
        <v>55</v>
      </c>
      <c r="I152" s="1">
        <v>1</v>
      </c>
      <c r="J152" s="1">
        <v>0</v>
      </c>
      <c r="K152" s="1">
        <v>355</v>
      </c>
      <c r="M152" s="1" t="str">
        <f>A152 &amp; ","</f>
        <v>Rock,</v>
      </c>
      <c r="N152" s="1" t="str">
        <f>B152 &amp; ","</f>
        <v>Water,</v>
      </c>
      <c r="O152" s="1" t="str">
        <f>C152 &amp; ","</f>
        <v>30,</v>
      </c>
      <c r="P152" s="1" t="str">
        <f>D152 &amp; ","</f>
        <v>80,</v>
      </c>
      <c r="Q152" s="1" t="str">
        <f>E152 &amp; ","</f>
        <v>90,</v>
      </c>
      <c r="R152" s="1" t="str">
        <f>F152 &amp; ","</f>
        <v>55,</v>
      </c>
      <c r="S152" s="1" t="str">
        <f>G152 &amp; ","</f>
        <v>45,</v>
      </c>
      <c r="T152" s="1" t="str">
        <f>H152 &amp; ","</f>
        <v>55,</v>
      </c>
      <c r="U152" s="1" t="str">
        <f>I152 &amp; ","</f>
        <v>1,</v>
      </c>
      <c r="V152" s="1" t="str">
        <f>J152 &amp; ","</f>
        <v>0,</v>
      </c>
      <c r="W152" s="1">
        <v>355</v>
      </c>
    </row>
    <row r="153" spans="1:23" x14ac:dyDescent="0.15">
      <c r="A153" s="1" t="s">
        <v>13</v>
      </c>
      <c r="B153" s="1" t="s">
        <v>5</v>
      </c>
      <c r="C153" s="1">
        <v>60</v>
      </c>
      <c r="D153" s="1">
        <v>115</v>
      </c>
      <c r="E153" s="1">
        <v>105</v>
      </c>
      <c r="F153" s="1">
        <v>65</v>
      </c>
      <c r="G153" s="1">
        <v>70</v>
      </c>
      <c r="H153" s="1">
        <v>80</v>
      </c>
      <c r="I153" s="1">
        <v>1</v>
      </c>
      <c r="J153" s="1">
        <v>0</v>
      </c>
      <c r="K153" s="1">
        <v>495</v>
      </c>
      <c r="M153" s="1" t="str">
        <f>A153 &amp; ","</f>
        <v>Rock,</v>
      </c>
      <c r="N153" s="1" t="str">
        <f>B153 &amp; ","</f>
        <v>Water,</v>
      </c>
      <c r="O153" s="1" t="str">
        <f>C153 &amp; ","</f>
        <v>60,</v>
      </c>
      <c r="P153" s="1" t="str">
        <f>D153 &amp; ","</f>
        <v>115,</v>
      </c>
      <c r="Q153" s="1" t="str">
        <f>E153 &amp; ","</f>
        <v>105,</v>
      </c>
      <c r="R153" s="1" t="str">
        <f>F153 &amp; ","</f>
        <v>65,</v>
      </c>
      <c r="S153" s="1" t="str">
        <f>G153 &amp; ","</f>
        <v>70,</v>
      </c>
      <c r="T153" s="1" t="str">
        <f>H153 &amp; ","</f>
        <v>80,</v>
      </c>
      <c r="U153" s="1" t="str">
        <f>I153 &amp; ","</f>
        <v>1,</v>
      </c>
      <c r="V153" s="1" t="str">
        <f>J153 &amp; ","</f>
        <v>0,</v>
      </c>
      <c r="W153" s="1">
        <v>495</v>
      </c>
    </row>
    <row r="154" spans="1:23" x14ac:dyDescent="0.15">
      <c r="A154" s="1" t="s">
        <v>13</v>
      </c>
      <c r="B154" s="1" t="s">
        <v>3</v>
      </c>
      <c r="C154" s="1">
        <v>80</v>
      </c>
      <c r="D154" s="1">
        <v>105</v>
      </c>
      <c r="E154" s="1">
        <v>65</v>
      </c>
      <c r="F154" s="1">
        <v>60</v>
      </c>
      <c r="G154" s="1">
        <v>75</v>
      </c>
      <c r="H154" s="1">
        <v>130</v>
      </c>
      <c r="I154" s="1">
        <v>1</v>
      </c>
      <c r="J154" s="1">
        <v>0</v>
      </c>
      <c r="K154" s="1">
        <v>515</v>
      </c>
      <c r="M154" s="1" t="str">
        <f>A154 &amp; ","</f>
        <v>Rock,</v>
      </c>
      <c r="N154" s="1" t="str">
        <f>B154 &amp; ","</f>
        <v>Flying,</v>
      </c>
      <c r="O154" s="1" t="str">
        <f>C154 &amp; ","</f>
        <v>80,</v>
      </c>
      <c r="P154" s="1" t="str">
        <f>D154 &amp; ","</f>
        <v>105,</v>
      </c>
      <c r="Q154" s="1" t="str">
        <f>E154 &amp; ","</f>
        <v>65,</v>
      </c>
      <c r="R154" s="1" t="str">
        <f>F154 &amp; ","</f>
        <v>60,</v>
      </c>
      <c r="S154" s="1" t="str">
        <f>G154 &amp; ","</f>
        <v>75,</v>
      </c>
      <c r="T154" s="1" t="str">
        <f>H154 &amp; ","</f>
        <v>130,</v>
      </c>
      <c r="U154" s="1" t="str">
        <f>I154 &amp; ","</f>
        <v>1,</v>
      </c>
      <c r="V154" s="1" t="str">
        <f>J154 &amp; ","</f>
        <v>0,</v>
      </c>
      <c r="W154" s="1">
        <v>515</v>
      </c>
    </row>
    <row r="155" spans="1:23" x14ac:dyDescent="0.15">
      <c r="A155" s="1" t="s">
        <v>13</v>
      </c>
      <c r="B155" s="1" t="s">
        <v>3</v>
      </c>
      <c r="C155" s="1">
        <v>80</v>
      </c>
      <c r="D155" s="1">
        <v>135</v>
      </c>
      <c r="E155" s="1">
        <v>85</v>
      </c>
      <c r="F155" s="1">
        <v>70</v>
      </c>
      <c r="G155" s="1">
        <v>95</v>
      </c>
      <c r="H155" s="1">
        <v>150</v>
      </c>
      <c r="I155" s="1">
        <v>1</v>
      </c>
      <c r="J155" s="1">
        <v>0</v>
      </c>
      <c r="K155" s="1">
        <v>615</v>
      </c>
      <c r="M155" s="1" t="str">
        <f>A155 &amp; ","</f>
        <v>Rock,</v>
      </c>
      <c r="N155" s="1" t="str">
        <f>B155 &amp; ","</f>
        <v>Flying,</v>
      </c>
      <c r="O155" s="1" t="str">
        <f>C155 &amp; ","</f>
        <v>80,</v>
      </c>
      <c r="P155" s="1" t="str">
        <f>D155 &amp; ","</f>
        <v>135,</v>
      </c>
      <c r="Q155" s="1" t="str">
        <f>E155 &amp; ","</f>
        <v>85,</v>
      </c>
      <c r="R155" s="1" t="str">
        <f>F155 &amp; ","</f>
        <v>70,</v>
      </c>
      <c r="S155" s="1" t="str">
        <f>G155 &amp; ","</f>
        <v>95,</v>
      </c>
      <c r="T155" s="1" t="str">
        <f>H155 &amp; ","</f>
        <v>150,</v>
      </c>
      <c r="U155" s="1" t="str">
        <f>I155 &amp; ","</f>
        <v>1,</v>
      </c>
      <c r="V155" s="1" t="str">
        <f>J155 &amp; ","</f>
        <v>0,</v>
      </c>
      <c r="W155" s="1">
        <v>615</v>
      </c>
    </row>
    <row r="156" spans="1:23" x14ac:dyDescent="0.15">
      <c r="A156" s="1" t="s">
        <v>7</v>
      </c>
      <c r="B156" s="1" t="s">
        <v>19</v>
      </c>
      <c r="C156" s="1">
        <v>160</v>
      </c>
      <c r="D156" s="1">
        <v>110</v>
      </c>
      <c r="E156" s="1">
        <v>65</v>
      </c>
      <c r="F156" s="1">
        <v>65</v>
      </c>
      <c r="G156" s="1">
        <v>110</v>
      </c>
      <c r="H156" s="1">
        <v>30</v>
      </c>
      <c r="I156" s="1">
        <v>1</v>
      </c>
      <c r="J156" s="1">
        <v>0</v>
      </c>
      <c r="K156" s="1">
        <v>540</v>
      </c>
      <c r="M156" s="1" t="str">
        <f>A156 &amp; ","</f>
        <v>Normal,</v>
      </c>
      <c r="N156" s="1" t="str">
        <f>B156 &amp; ","</f>
        <v>Null,</v>
      </c>
      <c r="O156" s="1" t="str">
        <f>C156 &amp; ","</f>
        <v>160,</v>
      </c>
      <c r="P156" s="1" t="str">
        <f>D156 &amp; ","</f>
        <v>110,</v>
      </c>
      <c r="Q156" s="1" t="str">
        <f>E156 &amp; ","</f>
        <v>65,</v>
      </c>
      <c r="R156" s="1" t="str">
        <f>F156 &amp; ","</f>
        <v>65,</v>
      </c>
      <c r="S156" s="1" t="str">
        <f>G156 &amp; ","</f>
        <v>110,</v>
      </c>
      <c r="T156" s="1" t="str">
        <f>H156 &amp; ","</f>
        <v>30,</v>
      </c>
      <c r="U156" s="1" t="str">
        <f>I156 &amp; ","</f>
        <v>1,</v>
      </c>
      <c r="V156" s="1" t="str">
        <f>J156 &amp; ","</f>
        <v>0,</v>
      </c>
      <c r="W156" s="1">
        <v>540</v>
      </c>
    </row>
    <row r="157" spans="1:23" x14ac:dyDescent="0.15">
      <c r="A157" s="1" t="s">
        <v>15</v>
      </c>
      <c r="B157" s="1" t="s">
        <v>3</v>
      </c>
      <c r="C157" s="1">
        <v>90</v>
      </c>
      <c r="D157" s="1">
        <v>85</v>
      </c>
      <c r="E157" s="1">
        <v>100</v>
      </c>
      <c r="F157" s="1">
        <v>95</v>
      </c>
      <c r="G157" s="1">
        <v>125</v>
      </c>
      <c r="H157" s="1">
        <v>85</v>
      </c>
      <c r="I157" s="1">
        <v>1</v>
      </c>
      <c r="J157" s="1">
        <v>1</v>
      </c>
      <c r="K157" s="1">
        <v>580</v>
      </c>
      <c r="M157" s="1" t="str">
        <f>A157 &amp; ","</f>
        <v>Ice,</v>
      </c>
      <c r="N157" s="1" t="str">
        <f>B157 &amp; ","</f>
        <v>Flying,</v>
      </c>
      <c r="O157" s="1" t="str">
        <f>C157 &amp; ","</f>
        <v>90,</v>
      </c>
      <c r="P157" s="1" t="str">
        <f>D157 &amp; ","</f>
        <v>85,</v>
      </c>
      <c r="Q157" s="1" t="str">
        <f>E157 &amp; ","</f>
        <v>100,</v>
      </c>
      <c r="R157" s="1" t="str">
        <f>F157 &amp; ","</f>
        <v>95,</v>
      </c>
      <c r="S157" s="1" t="str">
        <f>G157 &amp; ","</f>
        <v>125,</v>
      </c>
      <c r="T157" s="1" t="str">
        <f>H157 &amp; ","</f>
        <v>85,</v>
      </c>
      <c r="U157" s="1" t="str">
        <f>I157 &amp; ","</f>
        <v>1,</v>
      </c>
      <c r="V157" s="1" t="str">
        <f>J157 &amp; ","</f>
        <v>1,</v>
      </c>
      <c r="W157" s="1">
        <v>580</v>
      </c>
    </row>
    <row r="158" spans="1:23" x14ac:dyDescent="0.15">
      <c r="A158" s="1" t="s">
        <v>8</v>
      </c>
      <c r="B158" s="1" t="s">
        <v>3</v>
      </c>
      <c r="C158" s="1">
        <v>90</v>
      </c>
      <c r="D158" s="1">
        <v>90</v>
      </c>
      <c r="E158" s="1">
        <v>85</v>
      </c>
      <c r="F158" s="1">
        <v>125</v>
      </c>
      <c r="G158" s="1">
        <v>90</v>
      </c>
      <c r="H158" s="1">
        <v>100</v>
      </c>
      <c r="I158" s="1">
        <v>1</v>
      </c>
      <c r="J158" s="1">
        <v>1</v>
      </c>
      <c r="K158" s="1">
        <v>580</v>
      </c>
      <c r="M158" s="1" t="str">
        <f>A158 &amp; ","</f>
        <v>Electric,</v>
      </c>
      <c r="N158" s="1" t="str">
        <f>B158 &amp; ","</f>
        <v>Flying,</v>
      </c>
      <c r="O158" s="1" t="str">
        <f>C158 &amp; ","</f>
        <v>90,</v>
      </c>
      <c r="P158" s="1" t="str">
        <f>D158 &amp; ","</f>
        <v>90,</v>
      </c>
      <c r="Q158" s="1" t="str">
        <f>E158 &amp; ","</f>
        <v>85,</v>
      </c>
      <c r="R158" s="1" t="str">
        <f>F158 &amp; ","</f>
        <v>125,</v>
      </c>
      <c r="S158" s="1" t="str">
        <f>G158 &amp; ","</f>
        <v>90,</v>
      </c>
      <c r="T158" s="1" t="str">
        <f>H158 &amp; ","</f>
        <v>100,</v>
      </c>
      <c r="U158" s="1" t="str">
        <f>I158 &amp; ","</f>
        <v>1,</v>
      </c>
      <c r="V158" s="1" t="str">
        <f>J158 &amp; ","</f>
        <v>1,</v>
      </c>
      <c r="W158" s="1">
        <v>580</v>
      </c>
    </row>
    <row r="159" spans="1:23" x14ac:dyDescent="0.15">
      <c r="A159" s="1" t="s">
        <v>2</v>
      </c>
      <c r="B159" s="1" t="s">
        <v>3</v>
      </c>
      <c r="C159" s="1">
        <v>90</v>
      </c>
      <c r="D159" s="1">
        <v>100</v>
      </c>
      <c r="E159" s="1">
        <v>90</v>
      </c>
      <c r="F159" s="1">
        <v>125</v>
      </c>
      <c r="G159" s="1">
        <v>85</v>
      </c>
      <c r="H159" s="1">
        <v>90</v>
      </c>
      <c r="I159" s="1">
        <v>1</v>
      </c>
      <c r="J159" s="1">
        <v>1</v>
      </c>
      <c r="K159" s="1">
        <v>580</v>
      </c>
      <c r="M159" s="1" t="str">
        <f>A159 &amp; ","</f>
        <v>Fire,</v>
      </c>
      <c r="N159" s="1" t="str">
        <f>B159 &amp; ","</f>
        <v>Flying,</v>
      </c>
      <c r="O159" s="1" t="str">
        <f>C159 &amp; ","</f>
        <v>90,</v>
      </c>
      <c r="P159" s="1" t="str">
        <f>D159 &amp; ","</f>
        <v>100,</v>
      </c>
      <c r="Q159" s="1" t="str">
        <f>E159 &amp; ","</f>
        <v>90,</v>
      </c>
      <c r="R159" s="1" t="str">
        <f>F159 &amp; ","</f>
        <v>125,</v>
      </c>
      <c r="S159" s="1" t="str">
        <f>G159 &amp; ","</f>
        <v>85,</v>
      </c>
      <c r="T159" s="1" t="str">
        <f>H159 &amp; ","</f>
        <v>90,</v>
      </c>
      <c r="U159" s="1" t="str">
        <f>I159 &amp; ","</f>
        <v>1,</v>
      </c>
      <c r="V159" s="1" t="str">
        <f>J159 &amp; ","</f>
        <v>1,</v>
      </c>
      <c r="W159" s="1">
        <v>580</v>
      </c>
    </row>
    <row r="160" spans="1:23" x14ac:dyDescent="0.15">
      <c r="A160" s="1" t="s">
        <v>4</v>
      </c>
      <c r="B160" s="1" t="s">
        <v>19</v>
      </c>
      <c r="C160" s="1">
        <v>41</v>
      </c>
      <c r="D160" s="1">
        <v>64</v>
      </c>
      <c r="E160" s="1">
        <v>45</v>
      </c>
      <c r="F160" s="1">
        <v>50</v>
      </c>
      <c r="G160" s="1">
        <v>50</v>
      </c>
      <c r="H160" s="1">
        <v>50</v>
      </c>
      <c r="I160" s="1">
        <v>1</v>
      </c>
      <c r="J160" s="1">
        <v>0</v>
      </c>
      <c r="K160" s="1">
        <v>300</v>
      </c>
      <c r="M160" s="1" t="str">
        <f>A160 &amp; ","</f>
        <v>Dragon,</v>
      </c>
      <c r="N160" s="1" t="str">
        <f>B160 &amp; ","</f>
        <v>Null,</v>
      </c>
      <c r="O160" s="1" t="str">
        <f>C160 &amp; ","</f>
        <v>41,</v>
      </c>
      <c r="P160" s="1" t="str">
        <f>D160 &amp; ","</f>
        <v>64,</v>
      </c>
      <c r="Q160" s="1" t="str">
        <f>E160 &amp; ","</f>
        <v>45,</v>
      </c>
      <c r="R160" s="1" t="str">
        <f>F160 &amp; ","</f>
        <v>50,</v>
      </c>
      <c r="S160" s="1" t="str">
        <f>G160 &amp; ","</f>
        <v>50,</v>
      </c>
      <c r="T160" s="1" t="str">
        <f>H160 &amp; ","</f>
        <v>50,</v>
      </c>
      <c r="U160" s="1" t="str">
        <f>I160 &amp; ","</f>
        <v>1,</v>
      </c>
      <c r="V160" s="1" t="str">
        <f>J160 &amp; ","</f>
        <v>0,</v>
      </c>
      <c r="W160" s="1">
        <v>300</v>
      </c>
    </row>
    <row r="161" spans="1:23" x14ac:dyDescent="0.15">
      <c r="A161" s="1" t="s">
        <v>4</v>
      </c>
      <c r="B161" s="1" t="s">
        <v>19</v>
      </c>
      <c r="C161" s="1">
        <v>61</v>
      </c>
      <c r="D161" s="1">
        <v>84</v>
      </c>
      <c r="E161" s="1">
        <v>65</v>
      </c>
      <c r="F161" s="1">
        <v>70</v>
      </c>
      <c r="G161" s="1">
        <v>70</v>
      </c>
      <c r="H161" s="1">
        <v>70</v>
      </c>
      <c r="I161" s="1">
        <v>1</v>
      </c>
      <c r="J161" s="1">
        <v>0</v>
      </c>
      <c r="K161" s="1">
        <v>420</v>
      </c>
      <c r="M161" s="1" t="str">
        <f>A161 &amp; ","</f>
        <v>Dragon,</v>
      </c>
      <c r="N161" s="1" t="str">
        <f>B161 &amp; ","</f>
        <v>Null,</v>
      </c>
      <c r="O161" s="1" t="str">
        <f>C161 &amp; ","</f>
        <v>61,</v>
      </c>
      <c r="P161" s="1" t="str">
        <f>D161 &amp; ","</f>
        <v>84,</v>
      </c>
      <c r="Q161" s="1" t="str">
        <f>E161 &amp; ","</f>
        <v>65,</v>
      </c>
      <c r="R161" s="1" t="str">
        <f>F161 &amp; ","</f>
        <v>70,</v>
      </c>
      <c r="S161" s="1" t="str">
        <f>G161 &amp; ","</f>
        <v>70,</v>
      </c>
      <c r="T161" s="1" t="str">
        <f>H161 &amp; ","</f>
        <v>70,</v>
      </c>
      <c r="U161" s="1" t="str">
        <f>I161 &amp; ","</f>
        <v>1,</v>
      </c>
      <c r="V161" s="1" t="str">
        <f>J161 &amp; ","</f>
        <v>0,</v>
      </c>
      <c r="W161" s="1">
        <v>420</v>
      </c>
    </row>
    <row r="162" spans="1:23" x14ac:dyDescent="0.15">
      <c r="A162" s="1" t="s">
        <v>4</v>
      </c>
      <c r="B162" s="1" t="s">
        <v>3</v>
      </c>
      <c r="C162" s="1">
        <v>91</v>
      </c>
      <c r="D162" s="1">
        <v>134</v>
      </c>
      <c r="E162" s="1">
        <v>95</v>
      </c>
      <c r="F162" s="1">
        <v>100</v>
      </c>
      <c r="G162" s="1">
        <v>100</v>
      </c>
      <c r="H162" s="1">
        <v>80</v>
      </c>
      <c r="I162" s="1">
        <v>1</v>
      </c>
      <c r="J162" s="1">
        <v>0</v>
      </c>
      <c r="K162" s="1">
        <v>600</v>
      </c>
      <c r="M162" s="1" t="str">
        <f>A162 &amp; ","</f>
        <v>Dragon,</v>
      </c>
      <c r="N162" s="1" t="str">
        <f>B162 &amp; ","</f>
        <v>Flying,</v>
      </c>
      <c r="O162" s="1" t="str">
        <f>C162 &amp; ","</f>
        <v>91,</v>
      </c>
      <c r="P162" s="1" t="str">
        <f>D162 &amp; ","</f>
        <v>134,</v>
      </c>
      <c r="Q162" s="1" t="str">
        <f>E162 &amp; ","</f>
        <v>95,</v>
      </c>
      <c r="R162" s="1" t="str">
        <f>F162 &amp; ","</f>
        <v>100,</v>
      </c>
      <c r="S162" s="1" t="str">
        <f>G162 &amp; ","</f>
        <v>100,</v>
      </c>
      <c r="T162" s="1" t="str">
        <f>H162 &amp; ","</f>
        <v>80,</v>
      </c>
      <c r="U162" s="1" t="str">
        <f>I162 &amp; ","</f>
        <v>1,</v>
      </c>
      <c r="V162" s="1" t="str">
        <f>J162 &amp; ","</f>
        <v>0,</v>
      </c>
      <c r="W162" s="1">
        <v>600</v>
      </c>
    </row>
    <row r="163" spans="1:23" x14ac:dyDescent="0.15">
      <c r="A163" s="1" t="s">
        <v>12</v>
      </c>
      <c r="B163" s="1" t="s">
        <v>19</v>
      </c>
      <c r="C163" s="1">
        <v>106</v>
      </c>
      <c r="D163" s="1">
        <v>110</v>
      </c>
      <c r="E163" s="1">
        <v>90</v>
      </c>
      <c r="F163" s="1">
        <v>154</v>
      </c>
      <c r="G163" s="1">
        <v>90</v>
      </c>
      <c r="H163" s="1">
        <v>130</v>
      </c>
      <c r="I163" s="1">
        <v>1</v>
      </c>
      <c r="J163" s="1">
        <v>1</v>
      </c>
      <c r="K163" s="1">
        <v>680</v>
      </c>
      <c r="M163" s="1" t="str">
        <f>A163 &amp; ","</f>
        <v>Psychic,</v>
      </c>
      <c r="N163" s="1" t="str">
        <f>B163 &amp; ","</f>
        <v>Null,</v>
      </c>
      <c r="O163" s="1" t="str">
        <f>C163 &amp; ","</f>
        <v>106,</v>
      </c>
      <c r="P163" s="1" t="str">
        <f>D163 &amp; ","</f>
        <v>110,</v>
      </c>
      <c r="Q163" s="1" t="str">
        <f>E163 &amp; ","</f>
        <v>90,</v>
      </c>
      <c r="R163" s="1" t="str">
        <f>F163 &amp; ","</f>
        <v>154,</v>
      </c>
      <c r="S163" s="1" t="str">
        <f>G163 &amp; ","</f>
        <v>90,</v>
      </c>
      <c r="T163" s="1" t="str">
        <f>H163 &amp; ","</f>
        <v>130,</v>
      </c>
      <c r="U163" s="1" t="str">
        <f>I163 &amp; ","</f>
        <v>1,</v>
      </c>
      <c r="V163" s="1" t="str">
        <f>J163 &amp; ","</f>
        <v>1,</v>
      </c>
      <c r="W163" s="1">
        <v>680</v>
      </c>
    </row>
    <row r="164" spans="1:23" x14ac:dyDescent="0.15">
      <c r="A164" s="1" t="s">
        <v>12</v>
      </c>
      <c r="B164" s="1" t="s">
        <v>11</v>
      </c>
      <c r="C164" s="1">
        <v>106</v>
      </c>
      <c r="D164" s="1">
        <v>190</v>
      </c>
      <c r="E164" s="1">
        <v>100</v>
      </c>
      <c r="F164" s="1">
        <v>154</v>
      </c>
      <c r="G164" s="1">
        <v>100</v>
      </c>
      <c r="H164" s="1">
        <v>130</v>
      </c>
      <c r="I164" s="1">
        <v>1</v>
      </c>
      <c r="J164" s="1">
        <v>1</v>
      </c>
      <c r="K164" s="1">
        <v>780</v>
      </c>
      <c r="M164" s="1" t="str">
        <f>A164 &amp; ","</f>
        <v>Psychic,</v>
      </c>
      <c r="N164" s="1" t="str">
        <f>B164 &amp; ","</f>
        <v>Fighting,</v>
      </c>
      <c r="O164" s="1" t="str">
        <f>C164 &amp; ","</f>
        <v>106,</v>
      </c>
      <c r="P164" s="1" t="str">
        <f>D164 &amp; ","</f>
        <v>190,</v>
      </c>
      <c r="Q164" s="1" t="str">
        <f>E164 &amp; ","</f>
        <v>100,</v>
      </c>
      <c r="R164" s="1" t="str">
        <f>F164 &amp; ","</f>
        <v>154,</v>
      </c>
      <c r="S164" s="1" t="str">
        <f>G164 &amp; ","</f>
        <v>100,</v>
      </c>
      <c r="T164" s="1" t="str">
        <f>H164 &amp; ","</f>
        <v>130,</v>
      </c>
      <c r="U164" s="1" t="str">
        <f>I164 &amp; ","</f>
        <v>1,</v>
      </c>
      <c r="V164" s="1" t="str">
        <f>J164 &amp; ","</f>
        <v>1,</v>
      </c>
      <c r="W164" s="1">
        <v>780</v>
      </c>
    </row>
    <row r="165" spans="1:23" x14ac:dyDescent="0.15">
      <c r="A165" s="1" t="s">
        <v>12</v>
      </c>
      <c r="B165" s="1" t="s">
        <v>19</v>
      </c>
      <c r="C165" s="1">
        <v>106</v>
      </c>
      <c r="D165" s="1">
        <v>150</v>
      </c>
      <c r="E165" s="1">
        <v>70</v>
      </c>
      <c r="F165" s="1">
        <v>194</v>
      </c>
      <c r="G165" s="1">
        <v>120</v>
      </c>
      <c r="H165" s="1">
        <v>140</v>
      </c>
      <c r="I165" s="1">
        <v>1</v>
      </c>
      <c r="J165" s="1">
        <v>1</v>
      </c>
      <c r="K165" s="1">
        <v>780</v>
      </c>
      <c r="M165" s="1" t="str">
        <f>A165 &amp; ","</f>
        <v>Psychic,</v>
      </c>
      <c r="N165" s="1" t="str">
        <f>B165 &amp; ","</f>
        <v>Null,</v>
      </c>
      <c r="O165" s="1" t="str">
        <f>C165 &amp; ","</f>
        <v>106,</v>
      </c>
      <c r="P165" s="1" t="str">
        <f>D165 &amp; ","</f>
        <v>150,</v>
      </c>
      <c r="Q165" s="1" t="str">
        <f>E165 &amp; ","</f>
        <v>70,</v>
      </c>
      <c r="R165" s="1" t="str">
        <f>F165 &amp; ","</f>
        <v>194,</v>
      </c>
      <c r="S165" s="1" t="str">
        <f>G165 &amp; ","</f>
        <v>120,</v>
      </c>
      <c r="T165" s="1" t="str">
        <f>H165 &amp; ","</f>
        <v>140,</v>
      </c>
      <c r="U165" s="1" t="str">
        <f>I165 &amp; ","</f>
        <v>1,</v>
      </c>
      <c r="V165" s="1" t="str">
        <f>J165 &amp; ","</f>
        <v>1,</v>
      </c>
      <c r="W165" s="1">
        <v>780</v>
      </c>
    </row>
    <row r="166" spans="1:23" x14ac:dyDescent="0.15">
      <c r="A166" s="1" t="s">
        <v>12</v>
      </c>
      <c r="B166" s="1" t="s">
        <v>19</v>
      </c>
      <c r="C166" s="1">
        <v>100</v>
      </c>
      <c r="D166" s="1">
        <v>100</v>
      </c>
      <c r="E166" s="1">
        <v>100</v>
      </c>
      <c r="F166" s="1">
        <v>100</v>
      </c>
      <c r="G166" s="1">
        <v>100</v>
      </c>
      <c r="H166" s="1">
        <v>100</v>
      </c>
      <c r="I166" s="1">
        <v>1</v>
      </c>
      <c r="J166" s="1">
        <v>0</v>
      </c>
      <c r="K166" s="1">
        <v>600</v>
      </c>
      <c r="M166" s="1" t="str">
        <f>A166 &amp; ","</f>
        <v>Psychic,</v>
      </c>
      <c r="N166" s="1" t="str">
        <f>B166 &amp; ","</f>
        <v>Null,</v>
      </c>
      <c r="O166" s="1" t="str">
        <f>C166 &amp; ","</f>
        <v>100,</v>
      </c>
      <c r="P166" s="1" t="str">
        <f>D166 &amp; ","</f>
        <v>100,</v>
      </c>
      <c r="Q166" s="1" t="str">
        <f>E166 &amp; ","</f>
        <v>100,</v>
      </c>
      <c r="R166" s="1" t="str">
        <f>F166 &amp; ","</f>
        <v>100,</v>
      </c>
      <c r="S166" s="1" t="str">
        <f>G166 &amp; ","</f>
        <v>100,</v>
      </c>
      <c r="T166" s="1" t="str">
        <f>H166 &amp; ","</f>
        <v>100,</v>
      </c>
      <c r="U166" s="1" t="str">
        <f>I166 &amp; ","</f>
        <v>1,</v>
      </c>
      <c r="V166" s="1" t="str">
        <f>J166 &amp; ","</f>
        <v>0,</v>
      </c>
      <c r="W166" s="1">
        <v>600</v>
      </c>
    </row>
    <row r="167" spans="1:23" x14ac:dyDescent="0.15">
      <c r="A167" s="1" t="s">
        <v>0</v>
      </c>
      <c r="B167" s="1" t="s">
        <v>19</v>
      </c>
      <c r="C167" s="1">
        <v>45</v>
      </c>
      <c r="D167" s="1">
        <v>49</v>
      </c>
      <c r="E167" s="1">
        <v>65</v>
      </c>
      <c r="F167" s="1">
        <v>49</v>
      </c>
      <c r="G167" s="1">
        <v>65</v>
      </c>
      <c r="H167" s="1">
        <v>45</v>
      </c>
      <c r="I167" s="1">
        <v>2</v>
      </c>
      <c r="J167" s="1">
        <v>0</v>
      </c>
      <c r="K167" s="1">
        <v>318</v>
      </c>
      <c r="M167" s="1" t="str">
        <f>A167 &amp; ","</f>
        <v>Grass,</v>
      </c>
      <c r="N167" s="1" t="str">
        <f>B167 &amp; ","</f>
        <v>Null,</v>
      </c>
      <c r="O167" s="1" t="str">
        <f>C167 &amp; ","</f>
        <v>45,</v>
      </c>
      <c r="P167" s="1" t="str">
        <f>D167 &amp; ","</f>
        <v>49,</v>
      </c>
      <c r="Q167" s="1" t="str">
        <f>E167 &amp; ","</f>
        <v>65,</v>
      </c>
      <c r="R167" s="1" t="str">
        <f>F167 &amp; ","</f>
        <v>49,</v>
      </c>
      <c r="S167" s="1" t="str">
        <f>G167 &amp; ","</f>
        <v>65,</v>
      </c>
      <c r="T167" s="1" t="str">
        <f>H167 &amp; ","</f>
        <v>45,</v>
      </c>
      <c r="U167" s="1" t="str">
        <f>I167 &amp; ","</f>
        <v>2,</v>
      </c>
      <c r="V167" s="1" t="str">
        <f>J167 &amp; ","</f>
        <v>0,</v>
      </c>
      <c r="W167" s="1">
        <v>318</v>
      </c>
    </row>
    <row r="168" spans="1:23" x14ac:dyDescent="0.15">
      <c r="A168" s="1" t="s">
        <v>0</v>
      </c>
      <c r="B168" s="1" t="s">
        <v>19</v>
      </c>
      <c r="C168" s="1">
        <v>60</v>
      </c>
      <c r="D168" s="1">
        <v>62</v>
      </c>
      <c r="E168" s="1">
        <v>80</v>
      </c>
      <c r="F168" s="1">
        <v>63</v>
      </c>
      <c r="G168" s="1">
        <v>80</v>
      </c>
      <c r="H168" s="1">
        <v>60</v>
      </c>
      <c r="I168" s="1">
        <v>2</v>
      </c>
      <c r="J168" s="1">
        <v>0</v>
      </c>
      <c r="K168" s="1">
        <v>405</v>
      </c>
      <c r="M168" s="1" t="str">
        <f>A168 &amp; ","</f>
        <v>Grass,</v>
      </c>
      <c r="N168" s="1" t="str">
        <f>B168 &amp; ","</f>
        <v>Null,</v>
      </c>
      <c r="O168" s="1" t="str">
        <f>C168 &amp; ","</f>
        <v>60,</v>
      </c>
      <c r="P168" s="1" t="str">
        <f>D168 &amp; ","</f>
        <v>62,</v>
      </c>
      <c r="Q168" s="1" t="str">
        <f>E168 &amp; ","</f>
        <v>80,</v>
      </c>
      <c r="R168" s="1" t="str">
        <f>F168 &amp; ","</f>
        <v>63,</v>
      </c>
      <c r="S168" s="1" t="str">
        <f>G168 &amp; ","</f>
        <v>80,</v>
      </c>
      <c r="T168" s="1" t="str">
        <f>H168 &amp; ","</f>
        <v>60,</v>
      </c>
      <c r="U168" s="1" t="str">
        <f>I168 &amp; ","</f>
        <v>2,</v>
      </c>
      <c r="V168" s="1" t="str">
        <f>J168 &amp; ","</f>
        <v>0,</v>
      </c>
      <c r="W168" s="1">
        <v>405</v>
      </c>
    </row>
    <row r="169" spans="1:23" x14ac:dyDescent="0.15">
      <c r="A169" s="1" t="s">
        <v>0</v>
      </c>
      <c r="B169" s="1" t="s">
        <v>19</v>
      </c>
      <c r="C169" s="1">
        <v>80</v>
      </c>
      <c r="D169" s="1">
        <v>82</v>
      </c>
      <c r="E169" s="1">
        <v>100</v>
      </c>
      <c r="F169" s="1">
        <v>83</v>
      </c>
      <c r="G169" s="1">
        <v>100</v>
      </c>
      <c r="H169" s="1">
        <v>80</v>
      </c>
      <c r="I169" s="1">
        <v>2</v>
      </c>
      <c r="J169" s="1">
        <v>0</v>
      </c>
      <c r="K169" s="1">
        <v>525</v>
      </c>
      <c r="M169" s="1" t="str">
        <f>A169 &amp; ","</f>
        <v>Grass,</v>
      </c>
      <c r="N169" s="1" t="str">
        <f>B169 &amp; ","</f>
        <v>Null,</v>
      </c>
      <c r="O169" s="1" t="str">
        <f>C169 &amp; ","</f>
        <v>80,</v>
      </c>
      <c r="P169" s="1" t="str">
        <f>D169 &amp; ","</f>
        <v>82,</v>
      </c>
      <c r="Q169" s="1" t="str">
        <f>E169 &amp; ","</f>
        <v>100,</v>
      </c>
      <c r="R169" s="1" t="str">
        <f>F169 &amp; ","</f>
        <v>83,</v>
      </c>
      <c r="S169" s="1" t="str">
        <f>G169 &amp; ","</f>
        <v>100,</v>
      </c>
      <c r="T169" s="1" t="str">
        <f>H169 &amp; ","</f>
        <v>80,</v>
      </c>
      <c r="U169" s="1" t="str">
        <f>I169 &amp; ","</f>
        <v>2,</v>
      </c>
      <c r="V169" s="1" t="str">
        <f>J169 &amp; ","</f>
        <v>0,</v>
      </c>
      <c r="W169" s="1">
        <v>525</v>
      </c>
    </row>
    <row r="170" spans="1:23" x14ac:dyDescent="0.15">
      <c r="A170" s="1" t="s">
        <v>2</v>
      </c>
      <c r="B170" s="1" t="s">
        <v>19</v>
      </c>
      <c r="C170" s="1">
        <v>39</v>
      </c>
      <c r="D170" s="1">
        <v>52</v>
      </c>
      <c r="E170" s="1">
        <v>43</v>
      </c>
      <c r="F170" s="1">
        <v>60</v>
      </c>
      <c r="G170" s="1">
        <v>50</v>
      </c>
      <c r="H170" s="1">
        <v>65</v>
      </c>
      <c r="I170" s="1">
        <v>2</v>
      </c>
      <c r="J170" s="1">
        <v>0</v>
      </c>
      <c r="K170" s="1">
        <v>309</v>
      </c>
      <c r="M170" s="1" t="str">
        <f>A170 &amp; ","</f>
        <v>Fire,</v>
      </c>
      <c r="N170" s="1" t="str">
        <f>B170 &amp; ","</f>
        <v>Null,</v>
      </c>
      <c r="O170" s="1" t="str">
        <f>C170 &amp; ","</f>
        <v>39,</v>
      </c>
      <c r="P170" s="1" t="str">
        <f>D170 &amp; ","</f>
        <v>52,</v>
      </c>
      <c r="Q170" s="1" t="str">
        <f>E170 &amp; ","</f>
        <v>43,</v>
      </c>
      <c r="R170" s="1" t="str">
        <f>F170 &amp; ","</f>
        <v>60,</v>
      </c>
      <c r="S170" s="1" t="str">
        <f>G170 &amp; ","</f>
        <v>50,</v>
      </c>
      <c r="T170" s="1" t="str">
        <f>H170 &amp; ","</f>
        <v>65,</v>
      </c>
      <c r="U170" s="1" t="str">
        <f>I170 &amp; ","</f>
        <v>2,</v>
      </c>
      <c r="V170" s="1" t="str">
        <f>J170 &amp; ","</f>
        <v>0,</v>
      </c>
      <c r="W170" s="1">
        <v>309</v>
      </c>
    </row>
    <row r="171" spans="1:23" x14ac:dyDescent="0.15">
      <c r="A171" s="1" t="s">
        <v>2</v>
      </c>
      <c r="B171" s="1" t="s">
        <v>19</v>
      </c>
      <c r="C171" s="1">
        <v>58</v>
      </c>
      <c r="D171" s="1">
        <v>64</v>
      </c>
      <c r="E171" s="1">
        <v>58</v>
      </c>
      <c r="F171" s="1">
        <v>80</v>
      </c>
      <c r="G171" s="1">
        <v>65</v>
      </c>
      <c r="H171" s="1">
        <v>80</v>
      </c>
      <c r="I171" s="1">
        <v>2</v>
      </c>
      <c r="J171" s="1">
        <v>0</v>
      </c>
      <c r="K171" s="1">
        <v>405</v>
      </c>
      <c r="M171" s="1" t="str">
        <f>A171 &amp; ","</f>
        <v>Fire,</v>
      </c>
      <c r="N171" s="1" t="str">
        <f>B171 &amp; ","</f>
        <v>Null,</v>
      </c>
      <c r="O171" s="1" t="str">
        <f>C171 &amp; ","</f>
        <v>58,</v>
      </c>
      <c r="P171" s="1" t="str">
        <f>D171 &amp; ","</f>
        <v>64,</v>
      </c>
      <c r="Q171" s="1" t="str">
        <f>E171 &amp; ","</f>
        <v>58,</v>
      </c>
      <c r="R171" s="1" t="str">
        <f>F171 &amp; ","</f>
        <v>80,</v>
      </c>
      <c r="S171" s="1" t="str">
        <f>G171 &amp; ","</f>
        <v>65,</v>
      </c>
      <c r="T171" s="1" t="str">
        <f>H171 &amp; ","</f>
        <v>80,</v>
      </c>
      <c r="U171" s="1" t="str">
        <f>I171 &amp; ","</f>
        <v>2,</v>
      </c>
      <c r="V171" s="1" t="str">
        <f>J171 &amp; ","</f>
        <v>0,</v>
      </c>
      <c r="W171" s="1">
        <v>405</v>
      </c>
    </row>
    <row r="172" spans="1:23" x14ac:dyDescent="0.15">
      <c r="A172" s="1" t="s">
        <v>2</v>
      </c>
      <c r="B172" s="1" t="s">
        <v>19</v>
      </c>
      <c r="C172" s="1">
        <v>78</v>
      </c>
      <c r="D172" s="1">
        <v>84</v>
      </c>
      <c r="E172" s="1">
        <v>78</v>
      </c>
      <c r="F172" s="1">
        <v>109</v>
      </c>
      <c r="G172" s="1">
        <v>85</v>
      </c>
      <c r="H172" s="1">
        <v>100</v>
      </c>
      <c r="I172" s="1">
        <v>2</v>
      </c>
      <c r="J172" s="1">
        <v>0</v>
      </c>
      <c r="K172" s="1">
        <v>534</v>
      </c>
      <c r="M172" s="1" t="str">
        <f>A172 &amp; ","</f>
        <v>Fire,</v>
      </c>
      <c r="N172" s="1" t="str">
        <f>B172 &amp; ","</f>
        <v>Null,</v>
      </c>
      <c r="O172" s="1" t="str">
        <f>C172 &amp; ","</f>
        <v>78,</v>
      </c>
      <c r="P172" s="1" t="str">
        <f>D172 &amp; ","</f>
        <v>84,</v>
      </c>
      <c r="Q172" s="1" t="str">
        <f>E172 &amp; ","</f>
        <v>78,</v>
      </c>
      <c r="R172" s="1" t="str">
        <f>F172 &amp; ","</f>
        <v>109,</v>
      </c>
      <c r="S172" s="1" t="str">
        <f>G172 &amp; ","</f>
        <v>85,</v>
      </c>
      <c r="T172" s="1" t="str">
        <f>H172 &amp; ","</f>
        <v>100,</v>
      </c>
      <c r="U172" s="1" t="str">
        <f>I172 &amp; ","</f>
        <v>2,</v>
      </c>
      <c r="V172" s="1" t="str">
        <f>J172 &amp; ","</f>
        <v>0,</v>
      </c>
      <c r="W172" s="1">
        <v>534</v>
      </c>
    </row>
    <row r="173" spans="1:23" x14ac:dyDescent="0.15">
      <c r="A173" s="1" t="s">
        <v>5</v>
      </c>
      <c r="B173" s="1" t="s">
        <v>19</v>
      </c>
      <c r="C173" s="1">
        <v>50</v>
      </c>
      <c r="D173" s="1">
        <v>65</v>
      </c>
      <c r="E173" s="1">
        <v>64</v>
      </c>
      <c r="F173" s="1">
        <v>44</v>
      </c>
      <c r="G173" s="1">
        <v>48</v>
      </c>
      <c r="H173" s="1">
        <v>43</v>
      </c>
      <c r="I173" s="1">
        <v>2</v>
      </c>
      <c r="J173" s="1">
        <v>0</v>
      </c>
      <c r="K173" s="1">
        <v>314</v>
      </c>
      <c r="M173" s="1" t="str">
        <f>A173 &amp; ","</f>
        <v>Water,</v>
      </c>
      <c r="N173" s="1" t="str">
        <f>B173 &amp; ","</f>
        <v>Null,</v>
      </c>
      <c r="O173" s="1" t="str">
        <f>C173 &amp; ","</f>
        <v>50,</v>
      </c>
      <c r="P173" s="1" t="str">
        <f>D173 &amp; ","</f>
        <v>65,</v>
      </c>
      <c r="Q173" s="1" t="str">
        <f>E173 &amp; ","</f>
        <v>64,</v>
      </c>
      <c r="R173" s="1" t="str">
        <f>F173 &amp; ","</f>
        <v>44,</v>
      </c>
      <c r="S173" s="1" t="str">
        <f>G173 &amp; ","</f>
        <v>48,</v>
      </c>
      <c r="T173" s="1" t="str">
        <f>H173 &amp; ","</f>
        <v>43,</v>
      </c>
      <c r="U173" s="1" t="str">
        <f>I173 &amp; ","</f>
        <v>2,</v>
      </c>
      <c r="V173" s="1" t="str">
        <f>J173 &amp; ","</f>
        <v>0,</v>
      </c>
      <c r="W173" s="1">
        <v>314</v>
      </c>
    </row>
    <row r="174" spans="1:23" x14ac:dyDescent="0.15">
      <c r="A174" s="1" t="s">
        <v>5</v>
      </c>
      <c r="B174" s="1" t="s">
        <v>19</v>
      </c>
      <c r="C174" s="1">
        <v>65</v>
      </c>
      <c r="D174" s="1">
        <v>80</v>
      </c>
      <c r="E174" s="1">
        <v>80</v>
      </c>
      <c r="F174" s="1">
        <v>59</v>
      </c>
      <c r="G174" s="1">
        <v>63</v>
      </c>
      <c r="H174" s="1">
        <v>58</v>
      </c>
      <c r="I174" s="1">
        <v>2</v>
      </c>
      <c r="J174" s="1">
        <v>0</v>
      </c>
      <c r="K174" s="1">
        <v>405</v>
      </c>
      <c r="M174" s="1" t="str">
        <f>A174 &amp; ","</f>
        <v>Water,</v>
      </c>
      <c r="N174" s="1" t="str">
        <f>B174 &amp; ","</f>
        <v>Null,</v>
      </c>
      <c r="O174" s="1" t="str">
        <f>C174 &amp; ","</f>
        <v>65,</v>
      </c>
      <c r="P174" s="1" t="str">
        <f>D174 &amp; ","</f>
        <v>80,</v>
      </c>
      <c r="Q174" s="1" t="str">
        <f>E174 &amp; ","</f>
        <v>80,</v>
      </c>
      <c r="R174" s="1" t="str">
        <f>F174 &amp; ","</f>
        <v>59,</v>
      </c>
      <c r="S174" s="1" t="str">
        <f>G174 &amp; ","</f>
        <v>63,</v>
      </c>
      <c r="T174" s="1" t="str">
        <f>H174 &amp; ","</f>
        <v>58,</v>
      </c>
      <c r="U174" s="1" t="str">
        <f>I174 &amp; ","</f>
        <v>2,</v>
      </c>
      <c r="V174" s="1" t="str">
        <f>J174 &amp; ","</f>
        <v>0,</v>
      </c>
      <c r="W174" s="1">
        <v>405</v>
      </c>
    </row>
    <row r="175" spans="1:23" x14ac:dyDescent="0.15">
      <c r="A175" s="1" t="s">
        <v>5</v>
      </c>
      <c r="B175" s="1" t="s">
        <v>19</v>
      </c>
      <c r="C175" s="1">
        <v>85</v>
      </c>
      <c r="D175" s="1">
        <v>105</v>
      </c>
      <c r="E175" s="1">
        <v>100</v>
      </c>
      <c r="F175" s="1">
        <v>79</v>
      </c>
      <c r="G175" s="1">
        <v>83</v>
      </c>
      <c r="H175" s="1">
        <v>78</v>
      </c>
      <c r="I175" s="1">
        <v>2</v>
      </c>
      <c r="J175" s="1">
        <v>0</v>
      </c>
      <c r="K175" s="1">
        <v>530</v>
      </c>
      <c r="M175" s="1" t="str">
        <f>A175 &amp; ","</f>
        <v>Water,</v>
      </c>
      <c r="N175" s="1" t="str">
        <f>B175 &amp; ","</f>
        <v>Null,</v>
      </c>
      <c r="O175" s="1" t="str">
        <f>C175 &amp; ","</f>
        <v>85,</v>
      </c>
      <c r="P175" s="1" t="str">
        <f>D175 &amp; ","</f>
        <v>105,</v>
      </c>
      <c r="Q175" s="1" t="str">
        <f>E175 &amp; ","</f>
        <v>100,</v>
      </c>
      <c r="R175" s="1" t="str">
        <f>F175 &amp; ","</f>
        <v>79,</v>
      </c>
      <c r="S175" s="1" t="str">
        <f>G175 &amp; ","</f>
        <v>83,</v>
      </c>
      <c r="T175" s="1" t="str">
        <f>H175 &amp; ","</f>
        <v>78,</v>
      </c>
      <c r="U175" s="1" t="str">
        <f>I175 &amp; ","</f>
        <v>2,</v>
      </c>
      <c r="V175" s="1" t="str">
        <f>J175 &amp; ","</f>
        <v>0,</v>
      </c>
      <c r="W175" s="1">
        <v>530</v>
      </c>
    </row>
    <row r="176" spans="1:23" x14ac:dyDescent="0.15">
      <c r="A176" s="1" t="s">
        <v>7</v>
      </c>
      <c r="B176" s="1" t="s">
        <v>19</v>
      </c>
      <c r="C176" s="1">
        <v>35</v>
      </c>
      <c r="D176" s="1">
        <v>46</v>
      </c>
      <c r="E176" s="1">
        <v>34</v>
      </c>
      <c r="F176" s="1">
        <v>35</v>
      </c>
      <c r="G176" s="1">
        <v>45</v>
      </c>
      <c r="H176" s="1">
        <v>20</v>
      </c>
      <c r="I176" s="1">
        <v>2</v>
      </c>
      <c r="J176" s="1">
        <v>0</v>
      </c>
      <c r="K176" s="1">
        <v>215</v>
      </c>
      <c r="M176" s="1" t="str">
        <f>A176 &amp; ","</f>
        <v>Normal,</v>
      </c>
      <c r="N176" s="1" t="str">
        <f>B176 &amp; ","</f>
        <v>Null,</v>
      </c>
      <c r="O176" s="1" t="str">
        <f>C176 &amp; ","</f>
        <v>35,</v>
      </c>
      <c r="P176" s="1" t="str">
        <f>D176 &amp; ","</f>
        <v>46,</v>
      </c>
      <c r="Q176" s="1" t="str">
        <f>E176 &amp; ","</f>
        <v>34,</v>
      </c>
      <c r="R176" s="1" t="str">
        <f>F176 &amp; ","</f>
        <v>35,</v>
      </c>
      <c r="S176" s="1" t="str">
        <f>G176 &amp; ","</f>
        <v>45,</v>
      </c>
      <c r="T176" s="1" t="str">
        <f>H176 &amp; ","</f>
        <v>20,</v>
      </c>
      <c r="U176" s="1" t="str">
        <f>I176 &amp; ","</f>
        <v>2,</v>
      </c>
      <c r="V176" s="1" t="str">
        <f>J176 &amp; ","</f>
        <v>0,</v>
      </c>
      <c r="W176" s="1">
        <v>215</v>
      </c>
    </row>
    <row r="177" spans="1:23" x14ac:dyDescent="0.15">
      <c r="A177" s="1" t="s">
        <v>7</v>
      </c>
      <c r="B177" s="1" t="s">
        <v>19</v>
      </c>
      <c r="C177" s="1">
        <v>85</v>
      </c>
      <c r="D177" s="1">
        <v>76</v>
      </c>
      <c r="E177" s="1">
        <v>64</v>
      </c>
      <c r="F177" s="1">
        <v>45</v>
      </c>
      <c r="G177" s="1">
        <v>55</v>
      </c>
      <c r="H177" s="1">
        <v>90</v>
      </c>
      <c r="I177" s="1">
        <v>2</v>
      </c>
      <c r="J177" s="1">
        <v>0</v>
      </c>
      <c r="K177" s="1">
        <v>415</v>
      </c>
      <c r="M177" s="1" t="str">
        <f>A177 &amp; ","</f>
        <v>Normal,</v>
      </c>
      <c r="N177" s="1" t="str">
        <f>B177 &amp; ","</f>
        <v>Null,</v>
      </c>
      <c r="O177" s="1" t="str">
        <f>C177 &amp; ","</f>
        <v>85,</v>
      </c>
      <c r="P177" s="1" t="str">
        <f>D177 &amp; ","</f>
        <v>76,</v>
      </c>
      <c r="Q177" s="1" t="str">
        <f>E177 &amp; ","</f>
        <v>64,</v>
      </c>
      <c r="R177" s="1" t="str">
        <f>F177 &amp; ","</f>
        <v>45,</v>
      </c>
      <c r="S177" s="1" t="str">
        <f>G177 &amp; ","</f>
        <v>55,</v>
      </c>
      <c r="T177" s="1" t="str">
        <f>H177 &amp; ","</f>
        <v>90,</v>
      </c>
      <c r="U177" s="1" t="str">
        <f>I177 &amp; ","</f>
        <v>2,</v>
      </c>
      <c r="V177" s="1" t="str">
        <f>J177 &amp; ","</f>
        <v>0,</v>
      </c>
      <c r="W177" s="1">
        <v>415</v>
      </c>
    </row>
    <row r="178" spans="1:23" x14ac:dyDescent="0.15">
      <c r="A178" s="1" t="s">
        <v>7</v>
      </c>
      <c r="B178" s="1" t="s">
        <v>3</v>
      </c>
      <c r="C178" s="1">
        <v>60</v>
      </c>
      <c r="D178" s="1">
        <v>30</v>
      </c>
      <c r="E178" s="1">
        <v>30</v>
      </c>
      <c r="F178" s="1">
        <v>36</v>
      </c>
      <c r="G178" s="1">
        <v>56</v>
      </c>
      <c r="H178" s="1">
        <v>50</v>
      </c>
      <c r="I178" s="1">
        <v>2</v>
      </c>
      <c r="J178" s="1">
        <v>0</v>
      </c>
      <c r="K178" s="1">
        <v>262</v>
      </c>
      <c r="M178" s="1" t="str">
        <f>A178 &amp; ","</f>
        <v>Normal,</v>
      </c>
      <c r="N178" s="1" t="str">
        <f>B178 &amp; ","</f>
        <v>Flying,</v>
      </c>
      <c r="O178" s="1" t="str">
        <f>C178 &amp; ","</f>
        <v>60,</v>
      </c>
      <c r="P178" s="1" t="str">
        <f>D178 &amp; ","</f>
        <v>30,</v>
      </c>
      <c r="Q178" s="1" t="str">
        <f>E178 &amp; ","</f>
        <v>30,</v>
      </c>
      <c r="R178" s="1" t="str">
        <f>F178 &amp; ","</f>
        <v>36,</v>
      </c>
      <c r="S178" s="1" t="str">
        <f>G178 &amp; ","</f>
        <v>56,</v>
      </c>
      <c r="T178" s="1" t="str">
        <f>H178 &amp; ","</f>
        <v>50,</v>
      </c>
      <c r="U178" s="1" t="str">
        <f>I178 &amp; ","</f>
        <v>2,</v>
      </c>
      <c r="V178" s="1" t="str">
        <f>J178 &amp; ","</f>
        <v>0,</v>
      </c>
      <c r="W178" s="1">
        <v>262</v>
      </c>
    </row>
    <row r="179" spans="1:23" x14ac:dyDescent="0.15">
      <c r="A179" s="1" t="s">
        <v>7</v>
      </c>
      <c r="B179" s="1" t="s">
        <v>3</v>
      </c>
      <c r="C179" s="1">
        <v>100</v>
      </c>
      <c r="D179" s="1">
        <v>50</v>
      </c>
      <c r="E179" s="1">
        <v>50</v>
      </c>
      <c r="F179" s="1">
        <v>76</v>
      </c>
      <c r="G179" s="1">
        <v>96</v>
      </c>
      <c r="H179" s="1">
        <v>70</v>
      </c>
      <c r="I179" s="1">
        <v>2</v>
      </c>
      <c r="J179" s="1">
        <v>0</v>
      </c>
      <c r="K179" s="1">
        <v>442</v>
      </c>
      <c r="M179" s="1" t="str">
        <f>A179 &amp; ","</f>
        <v>Normal,</v>
      </c>
      <c r="N179" s="1" t="str">
        <f>B179 &amp; ","</f>
        <v>Flying,</v>
      </c>
      <c r="O179" s="1" t="str">
        <f>C179 &amp; ","</f>
        <v>100,</v>
      </c>
      <c r="P179" s="1" t="str">
        <f>D179 &amp; ","</f>
        <v>50,</v>
      </c>
      <c r="Q179" s="1" t="str">
        <f>E179 &amp; ","</f>
        <v>50,</v>
      </c>
      <c r="R179" s="1" t="str">
        <f>F179 &amp; ","</f>
        <v>76,</v>
      </c>
      <c r="S179" s="1" t="str">
        <f>G179 &amp; ","</f>
        <v>96,</v>
      </c>
      <c r="T179" s="1" t="str">
        <f>H179 &amp; ","</f>
        <v>70,</v>
      </c>
      <c r="U179" s="1" t="str">
        <f>I179 &amp; ","</f>
        <v>2,</v>
      </c>
      <c r="V179" s="1" t="str">
        <f>J179 &amp; ","</f>
        <v>0,</v>
      </c>
      <c r="W179" s="1">
        <v>442</v>
      </c>
    </row>
    <row r="180" spans="1:23" x14ac:dyDescent="0.15">
      <c r="A180" s="1" t="s">
        <v>6</v>
      </c>
      <c r="B180" s="1" t="s">
        <v>3</v>
      </c>
      <c r="C180" s="1">
        <v>40</v>
      </c>
      <c r="D180" s="1">
        <v>20</v>
      </c>
      <c r="E180" s="1">
        <v>30</v>
      </c>
      <c r="F180" s="1">
        <v>40</v>
      </c>
      <c r="G180" s="1">
        <v>80</v>
      </c>
      <c r="H180" s="1">
        <v>55</v>
      </c>
      <c r="I180" s="1">
        <v>2</v>
      </c>
      <c r="J180" s="1">
        <v>0</v>
      </c>
      <c r="K180" s="1">
        <v>265</v>
      </c>
      <c r="M180" s="1" t="str">
        <f>A180 &amp; ","</f>
        <v>Bug,</v>
      </c>
      <c r="N180" s="1" t="str">
        <f>B180 &amp; ","</f>
        <v>Flying,</v>
      </c>
      <c r="O180" s="1" t="str">
        <f>C180 &amp; ","</f>
        <v>40,</v>
      </c>
      <c r="P180" s="1" t="str">
        <f>D180 &amp; ","</f>
        <v>20,</v>
      </c>
      <c r="Q180" s="1" t="str">
        <f>E180 &amp; ","</f>
        <v>30,</v>
      </c>
      <c r="R180" s="1" t="str">
        <f>F180 &amp; ","</f>
        <v>40,</v>
      </c>
      <c r="S180" s="1" t="str">
        <f>G180 &amp; ","</f>
        <v>80,</v>
      </c>
      <c r="T180" s="1" t="str">
        <f>H180 &amp; ","</f>
        <v>55,</v>
      </c>
      <c r="U180" s="1" t="str">
        <f>I180 &amp; ","</f>
        <v>2,</v>
      </c>
      <c r="V180" s="1" t="str">
        <f>J180 &amp; ","</f>
        <v>0,</v>
      </c>
      <c r="W180" s="1">
        <v>265</v>
      </c>
    </row>
    <row r="181" spans="1:23" x14ac:dyDescent="0.15">
      <c r="A181" s="1" t="s">
        <v>6</v>
      </c>
      <c r="B181" s="1" t="s">
        <v>3</v>
      </c>
      <c r="C181" s="1">
        <v>55</v>
      </c>
      <c r="D181" s="1">
        <v>35</v>
      </c>
      <c r="E181" s="1">
        <v>50</v>
      </c>
      <c r="F181" s="1">
        <v>55</v>
      </c>
      <c r="G181" s="1">
        <v>110</v>
      </c>
      <c r="H181" s="1">
        <v>85</v>
      </c>
      <c r="I181" s="1">
        <v>2</v>
      </c>
      <c r="J181" s="1">
        <v>0</v>
      </c>
      <c r="K181" s="1">
        <v>390</v>
      </c>
      <c r="M181" s="1" t="str">
        <f>A181 &amp; ","</f>
        <v>Bug,</v>
      </c>
      <c r="N181" s="1" t="str">
        <f>B181 &amp; ","</f>
        <v>Flying,</v>
      </c>
      <c r="O181" s="1" t="str">
        <f>C181 &amp; ","</f>
        <v>55,</v>
      </c>
      <c r="P181" s="1" t="str">
        <f>D181 &amp; ","</f>
        <v>35,</v>
      </c>
      <c r="Q181" s="1" t="str">
        <f>E181 &amp; ","</f>
        <v>50,</v>
      </c>
      <c r="R181" s="1" t="str">
        <f>F181 &amp; ","</f>
        <v>55,</v>
      </c>
      <c r="S181" s="1" t="str">
        <f>G181 &amp; ","</f>
        <v>110,</v>
      </c>
      <c r="T181" s="1" t="str">
        <f>H181 &amp; ","</f>
        <v>85,</v>
      </c>
      <c r="U181" s="1" t="str">
        <f>I181 &amp; ","</f>
        <v>2,</v>
      </c>
      <c r="V181" s="1" t="str">
        <f>J181 &amp; ","</f>
        <v>0,</v>
      </c>
      <c r="W181" s="1">
        <v>390</v>
      </c>
    </row>
    <row r="182" spans="1:23" x14ac:dyDescent="0.15">
      <c r="A182" s="1" t="s">
        <v>6</v>
      </c>
      <c r="B182" s="1" t="s">
        <v>1</v>
      </c>
      <c r="C182" s="1">
        <v>40</v>
      </c>
      <c r="D182" s="1">
        <v>60</v>
      </c>
      <c r="E182" s="1">
        <v>40</v>
      </c>
      <c r="F182" s="1">
        <v>40</v>
      </c>
      <c r="G182" s="1">
        <v>40</v>
      </c>
      <c r="H182" s="1">
        <v>30</v>
      </c>
      <c r="I182" s="1">
        <v>2</v>
      </c>
      <c r="J182" s="1">
        <v>0</v>
      </c>
      <c r="K182" s="1">
        <v>250</v>
      </c>
      <c r="M182" s="1" t="str">
        <f>A182 &amp; ","</f>
        <v>Bug,</v>
      </c>
      <c r="N182" s="1" t="str">
        <f>B182 &amp; ","</f>
        <v>Poison,</v>
      </c>
      <c r="O182" s="1" t="str">
        <f>C182 &amp; ","</f>
        <v>40,</v>
      </c>
      <c r="P182" s="1" t="str">
        <f>D182 &amp; ","</f>
        <v>60,</v>
      </c>
      <c r="Q182" s="1" t="str">
        <f>E182 &amp; ","</f>
        <v>40,</v>
      </c>
      <c r="R182" s="1" t="str">
        <f>F182 &amp; ","</f>
        <v>40,</v>
      </c>
      <c r="S182" s="1" t="str">
        <f>G182 &amp; ","</f>
        <v>40,</v>
      </c>
      <c r="T182" s="1" t="str">
        <f>H182 &amp; ","</f>
        <v>30,</v>
      </c>
      <c r="U182" s="1" t="str">
        <f>I182 &amp; ","</f>
        <v>2,</v>
      </c>
      <c r="V182" s="1" t="str">
        <f>J182 &amp; ","</f>
        <v>0,</v>
      </c>
      <c r="W182" s="1">
        <v>250</v>
      </c>
    </row>
    <row r="183" spans="1:23" x14ac:dyDescent="0.15">
      <c r="A183" s="1" t="s">
        <v>6</v>
      </c>
      <c r="B183" s="1" t="s">
        <v>1</v>
      </c>
      <c r="C183" s="1">
        <v>70</v>
      </c>
      <c r="D183" s="1">
        <v>90</v>
      </c>
      <c r="E183" s="1">
        <v>70</v>
      </c>
      <c r="F183" s="1">
        <v>60</v>
      </c>
      <c r="G183" s="1">
        <v>60</v>
      </c>
      <c r="H183" s="1">
        <v>40</v>
      </c>
      <c r="I183" s="1">
        <v>2</v>
      </c>
      <c r="J183" s="1">
        <v>0</v>
      </c>
      <c r="K183" s="1">
        <v>390</v>
      </c>
      <c r="M183" s="1" t="str">
        <f>A183 &amp; ","</f>
        <v>Bug,</v>
      </c>
      <c r="N183" s="1" t="str">
        <f>B183 &amp; ","</f>
        <v>Poison,</v>
      </c>
      <c r="O183" s="1" t="str">
        <f>C183 &amp; ","</f>
        <v>70,</v>
      </c>
      <c r="P183" s="1" t="str">
        <f>D183 &amp; ","</f>
        <v>90,</v>
      </c>
      <c r="Q183" s="1" t="str">
        <f>E183 &amp; ","</f>
        <v>70,</v>
      </c>
      <c r="R183" s="1" t="str">
        <f>F183 &amp; ","</f>
        <v>60,</v>
      </c>
      <c r="S183" s="1" t="str">
        <f>G183 &amp; ","</f>
        <v>60,</v>
      </c>
      <c r="T183" s="1" t="str">
        <f>H183 &amp; ","</f>
        <v>40,</v>
      </c>
      <c r="U183" s="1" t="str">
        <f>I183 &amp; ","</f>
        <v>2,</v>
      </c>
      <c r="V183" s="1" t="str">
        <f>J183 &amp; ","</f>
        <v>0,</v>
      </c>
      <c r="W183" s="1">
        <v>390</v>
      </c>
    </row>
    <row r="184" spans="1:23" x14ac:dyDescent="0.15">
      <c r="A184" s="1" t="s">
        <v>1</v>
      </c>
      <c r="B184" s="1" t="s">
        <v>3</v>
      </c>
      <c r="C184" s="1">
        <v>85</v>
      </c>
      <c r="D184" s="1">
        <v>90</v>
      </c>
      <c r="E184" s="1">
        <v>80</v>
      </c>
      <c r="F184" s="1">
        <v>70</v>
      </c>
      <c r="G184" s="1">
        <v>80</v>
      </c>
      <c r="H184" s="1">
        <v>130</v>
      </c>
      <c r="I184" s="1">
        <v>2</v>
      </c>
      <c r="J184" s="1">
        <v>0</v>
      </c>
      <c r="K184" s="1">
        <v>535</v>
      </c>
      <c r="M184" s="1" t="str">
        <f>A184 &amp; ","</f>
        <v>Poison,</v>
      </c>
      <c r="N184" s="1" t="str">
        <f>B184 &amp; ","</f>
        <v>Flying,</v>
      </c>
      <c r="O184" s="1" t="str">
        <f>C184 &amp; ","</f>
        <v>85,</v>
      </c>
      <c r="P184" s="1" t="str">
        <f>D184 &amp; ","</f>
        <v>90,</v>
      </c>
      <c r="Q184" s="1" t="str">
        <f>E184 &amp; ","</f>
        <v>80,</v>
      </c>
      <c r="R184" s="1" t="str">
        <f>F184 &amp; ","</f>
        <v>70,</v>
      </c>
      <c r="S184" s="1" t="str">
        <f>G184 &amp; ","</f>
        <v>80,</v>
      </c>
      <c r="T184" s="1" t="str">
        <f>H184 &amp; ","</f>
        <v>130,</v>
      </c>
      <c r="U184" s="1" t="str">
        <f>I184 &amp; ","</f>
        <v>2,</v>
      </c>
      <c r="V184" s="1" t="str">
        <f>J184 &amp; ","</f>
        <v>0,</v>
      </c>
      <c r="W184" s="1">
        <v>535</v>
      </c>
    </row>
    <row r="185" spans="1:23" x14ac:dyDescent="0.15">
      <c r="A185" s="1" t="s">
        <v>5</v>
      </c>
      <c r="B185" s="1" t="s">
        <v>8</v>
      </c>
      <c r="C185" s="1">
        <v>75</v>
      </c>
      <c r="D185" s="1">
        <v>38</v>
      </c>
      <c r="E185" s="1">
        <v>38</v>
      </c>
      <c r="F185" s="1">
        <v>56</v>
      </c>
      <c r="G185" s="1">
        <v>56</v>
      </c>
      <c r="H185" s="1">
        <v>67</v>
      </c>
      <c r="I185" s="1">
        <v>2</v>
      </c>
      <c r="J185" s="1">
        <v>0</v>
      </c>
      <c r="K185" s="1">
        <v>330</v>
      </c>
      <c r="M185" s="1" t="str">
        <f>A185 &amp; ","</f>
        <v>Water,</v>
      </c>
      <c r="N185" s="1" t="str">
        <f>B185 &amp; ","</f>
        <v>Electric,</v>
      </c>
      <c r="O185" s="1" t="str">
        <f>C185 &amp; ","</f>
        <v>75,</v>
      </c>
      <c r="P185" s="1" t="str">
        <f>D185 &amp; ","</f>
        <v>38,</v>
      </c>
      <c r="Q185" s="1" t="str">
        <f>E185 &amp; ","</f>
        <v>38,</v>
      </c>
      <c r="R185" s="1" t="str">
        <f>F185 &amp; ","</f>
        <v>56,</v>
      </c>
      <c r="S185" s="1" t="str">
        <f>G185 &amp; ","</f>
        <v>56,</v>
      </c>
      <c r="T185" s="1" t="str">
        <f>H185 &amp; ","</f>
        <v>67,</v>
      </c>
      <c r="U185" s="1" t="str">
        <f>I185 &amp; ","</f>
        <v>2,</v>
      </c>
      <c r="V185" s="1" t="str">
        <f>J185 &amp; ","</f>
        <v>0,</v>
      </c>
      <c r="W185" s="1">
        <v>330</v>
      </c>
    </row>
    <row r="186" spans="1:23" x14ac:dyDescent="0.15">
      <c r="A186" s="1" t="s">
        <v>5</v>
      </c>
      <c r="B186" s="1" t="s">
        <v>8</v>
      </c>
      <c r="C186" s="1">
        <v>125</v>
      </c>
      <c r="D186" s="1">
        <v>58</v>
      </c>
      <c r="E186" s="1">
        <v>58</v>
      </c>
      <c r="F186" s="1">
        <v>76</v>
      </c>
      <c r="G186" s="1">
        <v>76</v>
      </c>
      <c r="H186" s="1">
        <v>67</v>
      </c>
      <c r="I186" s="1">
        <v>2</v>
      </c>
      <c r="J186" s="1">
        <v>0</v>
      </c>
      <c r="K186" s="1">
        <v>460</v>
      </c>
      <c r="M186" s="1" t="str">
        <f>A186 &amp; ","</f>
        <v>Water,</v>
      </c>
      <c r="N186" s="1" t="str">
        <f>B186 &amp; ","</f>
        <v>Electric,</v>
      </c>
      <c r="O186" s="1" t="str">
        <f>C186 &amp; ","</f>
        <v>125,</v>
      </c>
      <c r="P186" s="1" t="str">
        <f>D186 &amp; ","</f>
        <v>58,</v>
      </c>
      <c r="Q186" s="1" t="str">
        <f>E186 &amp; ","</f>
        <v>58,</v>
      </c>
      <c r="R186" s="1" t="str">
        <f>F186 &amp; ","</f>
        <v>76,</v>
      </c>
      <c r="S186" s="1" t="str">
        <f>G186 &amp; ","</f>
        <v>76,</v>
      </c>
      <c r="T186" s="1" t="str">
        <f>H186 &amp; ","</f>
        <v>67,</v>
      </c>
      <c r="U186" s="1" t="str">
        <f>I186 &amp; ","</f>
        <v>2,</v>
      </c>
      <c r="V186" s="1" t="str">
        <f>J186 &amp; ","</f>
        <v>0,</v>
      </c>
      <c r="W186" s="1">
        <v>460</v>
      </c>
    </row>
    <row r="187" spans="1:23" x14ac:dyDescent="0.15">
      <c r="A187" s="1" t="s">
        <v>8</v>
      </c>
      <c r="B187" s="1" t="s">
        <v>19</v>
      </c>
      <c r="C187" s="1">
        <v>20</v>
      </c>
      <c r="D187" s="1">
        <v>40</v>
      </c>
      <c r="E187" s="1">
        <v>15</v>
      </c>
      <c r="F187" s="1">
        <v>35</v>
      </c>
      <c r="G187" s="1">
        <v>35</v>
      </c>
      <c r="H187" s="1">
        <v>60</v>
      </c>
      <c r="I187" s="1">
        <v>2</v>
      </c>
      <c r="J187" s="1">
        <v>0</v>
      </c>
      <c r="K187" s="1">
        <v>205</v>
      </c>
      <c r="M187" s="1" t="str">
        <f>A187 &amp; ","</f>
        <v>Electric,</v>
      </c>
      <c r="N187" s="1" t="str">
        <f>B187 &amp; ","</f>
        <v>Null,</v>
      </c>
      <c r="O187" s="1" t="str">
        <f>C187 &amp; ","</f>
        <v>20,</v>
      </c>
      <c r="P187" s="1" t="str">
        <f>D187 &amp; ","</f>
        <v>40,</v>
      </c>
      <c r="Q187" s="1" t="str">
        <f>E187 &amp; ","</f>
        <v>15,</v>
      </c>
      <c r="R187" s="1" t="str">
        <f>F187 &amp; ","</f>
        <v>35,</v>
      </c>
      <c r="S187" s="1" t="str">
        <f>G187 &amp; ","</f>
        <v>35,</v>
      </c>
      <c r="T187" s="1" t="str">
        <f>H187 &amp; ","</f>
        <v>60,</v>
      </c>
      <c r="U187" s="1" t="str">
        <f>I187 &amp; ","</f>
        <v>2,</v>
      </c>
      <c r="V187" s="1" t="str">
        <f>J187 &amp; ","</f>
        <v>0,</v>
      </c>
      <c r="W187" s="1">
        <v>205</v>
      </c>
    </row>
    <row r="188" spans="1:23" x14ac:dyDescent="0.15">
      <c r="A188" s="1" t="s">
        <v>10</v>
      </c>
      <c r="B188" s="1" t="s">
        <v>19</v>
      </c>
      <c r="C188" s="1">
        <v>50</v>
      </c>
      <c r="D188" s="1">
        <v>25</v>
      </c>
      <c r="E188" s="1">
        <v>28</v>
      </c>
      <c r="F188" s="1">
        <v>45</v>
      </c>
      <c r="G188" s="1">
        <v>55</v>
      </c>
      <c r="H188" s="1">
        <v>15</v>
      </c>
      <c r="I188" s="1">
        <v>2</v>
      </c>
      <c r="J188" s="1">
        <v>0</v>
      </c>
      <c r="K188" s="1">
        <v>218</v>
      </c>
      <c r="M188" s="1" t="str">
        <f>A188 &amp; ","</f>
        <v>Fairy,</v>
      </c>
      <c r="N188" s="1" t="str">
        <f>B188 &amp; ","</f>
        <v>Null,</v>
      </c>
      <c r="O188" s="1" t="str">
        <f>C188 &amp; ","</f>
        <v>50,</v>
      </c>
      <c r="P188" s="1" t="str">
        <f>D188 &amp; ","</f>
        <v>25,</v>
      </c>
      <c r="Q188" s="1" t="str">
        <f>E188 &amp; ","</f>
        <v>28,</v>
      </c>
      <c r="R188" s="1" t="str">
        <f>F188 &amp; ","</f>
        <v>45,</v>
      </c>
      <c r="S188" s="1" t="str">
        <f>G188 &amp; ","</f>
        <v>55,</v>
      </c>
      <c r="T188" s="1" t="str">
        <f>H188 &amp; ","</f>
        <v>15,</v>
      </c>
      <c r="U188" s="1" t="str">
        <f>I188 &amp; ","</f>
        <v>2,</v>
      </c>
      <c r="V188" s="1" t="str">
        <f>J188 &amp; ","</f>
        <v>0,</v>
      </c>
      <c r="W188" s="1">
        <v>218</v>
      </c>
    </row>
    <row r="189" spans="1:23" x14ac:dyDescent="0.15">
      <c r="A189" s="1" t="s">
        <v>7</v>
      </c>
      <c r="B189" s="1" t="s">
        <v>10</v>
      </c>
      <c r="C189" s="1">
        <v>90</v>
      </c>
      <c r="D189" s="1">
        <v>30</v>
      </c>
      <c r="E189" s="1">
        <v>15</v>
      </c>
      <c r="F189" s="1">
        <v>40</v>
      </c>
      <c r="G189" s="1">
        <v>20</v>
      </c>
      <c r="H189" s="1">
        <v>15</v>
      </c>
      <c r="I189" s="1">
        <v>2</v>
      </c>
      <c r="J189" s="1">
        <v>0</v>
      </c>
      <c r="K189" s="1">
        <v>210</v>
      </c>
      <c r="M189" s="1" t="str">
        <f>A189 &amp; ","</f>
        <v>Normal,</v>
      </c>
      <c r="N189" s="1" t="str">
        <f>B189 &amp; ","</f>
        <v>Fairy,</v>
      </c>
      <c r="O189" s="1" t="str">
        <f>C189 &amp; ","</f>
        <v>90,</v>
      </c>
      <c r="P189" s="1" t="str">
        <f>D189 &amp; ","</f>
        <v>30,</v>
      </c>
      <c r="Q189" s="1" t="str">
        <f>E189 &amp; ","</f>
        <v>15,</v>
      </c>
      <c r="R189" s="1" t="str">
        <f>F189 &amp; ","</f>
        <v>40,</v>
      </c>
      <c r="S189" s="1" t="str">
        <f>G189 &amp; ","</f>
        <v>20,</v>
      </c>
      <c r="T189" s="1" t="str">
        <f>H189 &amp; ","</f>
        <v>15,</v>
      </c>
      <c r="U189" s="1" t="str">
        <f>I189 &amp; ","</f>
        <v>2,</v>
      </c>
      <c r="V189" s="1" t="str">
        <f>J189 &amp; ","</f>
        <v>0,</v>
      </c>
      <c r="W189" s="1">
        <v>210</v>
      </c>
    </row>
    <row r="190" spans="1:23" x14ac:dyDescent="0.15">
      <c r="A190" s="1" t="s">
        <v>10</v>
      </c>
      <c r="B190" s="1" t="s">
        <v>19</v>
      </c>
      <c r="C190" s="1">
        <v>35</v>
      </c>
      <c r="D190" s="1">
        <v>20</v>
      </c>
      <c r="E190" s="1">
        <v>65</v>
      </c>
      <c r="F190" s="1">
        <v>40</v>
      </c>
      <c r="G190" s="1">
        <v>65</v>
      </c>
      <c r="H190" s="1">
        <v>20</v>
      </c>
      <c r="I190" s="1">
        <v>2</v>
      </c>
      <c r="J190" s="1">
        <v>0</v>
      </c>
      <c r="K190" s="1">
        <v>245</v>
      </c>
      <c r="M190" s="1" t="str">
        <f>A190 &amp; ","</f>
        <v>Fairy,</v>
      </c>
      <c r="N190" s="1" t="str">
        <f>B190 &amp; ","</f>
        <v>Null,</v>
      </c>
      <c r="O190" s="1" t="str">
        <f>C190 &amp; ","</f>
        <v>35,</v>
      </c>
      <c r="P190" s="1" t="str">
        <f>D190 &amp; ","</f>
        <v>20,</v>
      </c>
      <c r="Q190" s="1" t="str">
        <f>E190 &amp; ","</f>
        <v>65,</v>
      </c>
      <c r="R190" s="1" t="str">
        <f>F190 &amp; ","</f>
        <v>40,</v>
      </c>
      <c r="S190" s="1" t="str">
        <f>G190 &amp; ","</f>
        <v>65,</v>
      </c>
      <c r="T190" s="1" t="str">
        <f>H190 &amp; ","</f>
        <v>20,</v>
      </c>
      <c r="U190" s="1" t="str">
        <f>I190 &amp; ","</f>
        <v>2,</v>
      </c>
      <c r="V190" s="1" t="str">
        <f>J190 &amp; ","</f>
        <v>0,</v>
      </c>
      <c r="W190" s="1">
        <v>245</v>
      </c>
    </row>
    <row r="191" spans="1:23" x14ac:dyDescent="0.15">
      <c r="A191" s="1" t="s">
        <v>10</v>
      </c>
      <c r="B191" s="1" t="s">
        <v>3</v>
      </c>
      <c r="C191" s="1">
        <v>55</v>
      </c>
      <c r="D191" s="1">
        <v>40</v>
      </c>
      <c r="E191" s="1">
        <v>85</v>
      </c>
      <c r="F191" s="1">
        <v>80</v>
      </c>
      <c r="G191" s="1">
        <v>105</v>
      </c>
      <c r="H191" s="1">
        <v>40</v>
      </c>
      <c r="I191" s="1">
        <v>2</v>
      </c>
      <c r="J191" s="1">
        <v>0</v>
      </c>
      <c r="K191" s="1">
        <v>405</v>
      </c>
      <c r="M191" s="1" t="str">
        <f>A191 &amp; ","</f>
        <v>Fairy,</v>
      </c>
      <c r="N191" s="1" t="str">
        <f>B191 &amp; ","</f>
        <v>Flying,</v>
      </c>
      <c r="O191" s="1" t="str">
        <f>C191 &amp; ","</f>
        <v>55,</v>
      </c>
      <c r="P191" s="1" t="str">
        <f>D191 &amp; ","</f>
        <v>40,</v>
      </c>
      <c r="Q191" s="1" t="str">
        <f>E191 &amp; ","</f>
        <v>85,</v>
      </c>
      <c r="R191" s="1" t="str">
        <f>F191 &amp; ","</f>
        <v>80,</v>
      </c>
      <c r="S191" s="1" t="str">
        <f>G191 &amp; ","</f>
        <v>105,</v>
      </c>
      <c r="T191" s="1" t="str">
        <f>H191 &amp; ","</f>
        <v>40,</v>
      </c>
      <c r="U191" s="1" t="str">
        <f>I191 &amp; ","</f>
        <v>2,</v>
      </c>
      <c r="V191" s="1" t="str">
        <f>J191 &amp; ","</f>
        <v>0,</v>
      </c>
      <c r="W191" s="1">
        <v>405</v>
      </c>
    </row>
    <row r="192" spans="1:23" x14ac:dyDescent="0.15">
      <c r="A192" s="1" t="s">
        <v>12</v>
      </c>
      <c r="B192" s="1" t="s">
        <v>3</v>
      </c>
      <c r="C192" s="1">
        <v>40</v>
      </c>
      <c r="D192" s="1">
        <v>50</v>
      </c>
      <c r="E192" s="1">
        <v>45</v>
      </c>
      <c r="F192" s="1">
        <v>70</v>
      </c>
      <c r="G192" s="1">
        <v>45</v>
      </c>
      <c r="H192" s="1">
        <v>70</v>
      </c>
      <c r="I192" s="1">
        <v>2</v>
      </c>
      <c r="J192" s="1">
        <v>0</v>
      </c>
      <c r="K192" s="1">
        <v>320</v>
      </c>
      <c r="M192" s="1" t="str">
        <f>A192 &amp; ","</f>
        <v>Psychic,</v>
      </c>
      <c r="N192" s="1" t="str">
        <f>B192 &amp; ","</f>
        <v>Flying,</v>
      </c>
      <c r="O192" s="1" t="str">
        <f>C192 &amp; ","</f>
        <v>40,</v>
      </c>
      <c r="P192" s="1" t="str">
        <f>D192 &amp; ","</f>
        <v>50,</v>
      </c>
      <c r="Q192" s="1" t="str">
        <f>E192 &amp; ","</f>
        <v>45,</v>
      </c>
      <c r="R192" s="1" t="str">
        <f>F192 &amp; ","</f>
        <v>70,</v>
      </c>
      <c r="S192" s="1" t="str">
        <f>G192 &amp; ","</f>
        <v>45,</v>
      </c>
      <c r="T192" s="1" t="str">
        <f>H192 &amp; ","</f>
        <v>70,</v>
      </c>
      <c r="U192" s="1" t="str">
        <f>I192 &amp; ","</f>
        <v>2,</v>
      </c>
      <c r="V192" s="1" t="str">
        <f>J192 &amp; ","</f>
        <v>0,</v>
      </c>
      <c r="W192" s="1">
        <v>320</v>
      </c>
    </row>
    <row r="193" spans="1:23" x14ac:dyDescent="0.15">
      <c r="A193" s="1" t="s">
        <v>12</v>
      </c>
      <c r="B193" s="1" t="s">
        <v>3</v>
      </c>
      <c r="C193" s="1">
        <v>65</v>
      </c>
      <c r="D193" s="1">
        <v>75</v>
      </c>
      <c r="E193" s="1">
        <v>70</v>
      </c>
      <c r="F193" s="1">
        <v>95</v>
      </c>
      <c r="G193" s="1">
        <v>70</v>
      </c>
      <c r="H193" s="1">
        <v>95</v>
      </c>
      <c r="I193" s="1">
        <v>2</v>
      </c>
      <c r="J193" s="1">
        <v>0</v>
      </c>
      <c r="K193" s="1">
        <v>470</v>
      </c>
      <c r="M193" s="1" t="str">
        <f>A193 &amp; ","</f>
        <v>Psychic,</v>
      </c>
      <c r="N193" s="1" t="str">
        <f>B193 &amp; ","</f>
        <v>Flying,</v>
      </c>
      <c r="O193" s="1" t="str">
        <f>C193 &amp; ","</f>
        <v>65,</v>
      </c>
      <c r="P193" s="1" t="str">
        <f>D193 &amp; ","</f>
        <v>75,</v>
      </c>
      <c r="Q193" s="1" t="str">
        <f>E193 &amp; ","</f>
        <v>70,</v>
      </c>
      <c r="R193" s="1" t="str">
        <f>F193 &amp; ","</f>
        <v>95,</v>
      </c>
      <c r="S193" s="1" t="str">
        <f>G193 &amp; ","</f>
        <v>70,</v>
      </c>
      <c r="T193" s="1" t="str">
        <f>H193 &amp; ","</f>
        <v>95,</v>
      </c>
      <c r="U193" s="1" t="str">
        <f>I193 &amp; ","</f>
        <v>2,</v>
      </c>
      <c r="V193" s="1" t="str">
        <f>J193 &amp; ","</f>
        <v>0,</v>
      </c>
      <c r="W193" s="1">
        <v>470</v>
      </c>
    </row>
    <row r="194" spans="1:23" x14ac:dyDescent="0.15">
      <c r="A194" s="1" t="s">
        <v>8</v>
      </c>
      <c r="B194" s="1" t="s">
        <v>19</v>
      </c>
      <c r="C194" s="1">
        <v>55</v>
      </c>
      <c r="D194" s="1">
        <v>40</v>
      </c>
      <c r="E194" s="1">
        <v>40</v>
      </c>
      <c r="F194" s="1">
        <v>65</v>
      </c>
      <c r="G194" s="1">
        <v>45</v>
      </c>
      <c r="H194" s="1">
        <v>35</v>
      </c>
      <c r="I194" s="1">
        <v>2</v>
      </c>
      <c r="J194" s="1">
        <v>0</v>
      </c>
      <c r="K194" s="1">
        <v>280</v>
      </c>
      <c r="M194" s="1" t="str">
        <f>A194 &amp; ","</f>
        <v>Electric,</v>
      </c>
      <c r="N194" s="1" t="str">
        <f>B194 &amp; ","</f>
        <v>Null,</v>
      </c>
      <c r="O194" s="1" t="str">
        <f>C194 &amp; ","</f>
        <v>55,</v>
      </c>
      <c r="P194" s="1" t="str">
        <f>D194 &amp; ","</f>
        <v>40,</v>
      </c>
      <c r="Q194" s="1" t="str">
        <f>E194 &amp; ","</f>
        <v>40,</v>
      </c>
      <c r="R194" s="1" t="str">
        <f>F194 &amp; ","</f>
        <v>65,</v>
      </c>
      <c r="S194" s="1" t="str">
        <f>G194 &amp; ","</f>
        <v>45,</v>
      </c>
      <c r="T194" s="1" t="str">
        <f>H194 &amp; ","</f>
        <v>35,</v>
      </c>
      <c r="U194" s="1" t="str">
        <f>I194 &amp; ","</f>
        <v>2,</v>
      </c>
      <c r="V194" s="1" t="str">
        <f>J194 &amp; ","</f>
        <v>0,</v>
      </c>
      <c r="W194" s="1">
        <v>280</v>
      </c>
    </row>
    <row r="195" spans="1:23" x14ac:dyDescent="0.15">
      <c r="A195" s="1" t="s">
        <v>8</v>
      </c>
      <c r="B195" s="1" t="s">
        <v>19</v>
      </c>
      <c r="C195" s="1">
        <v>70</v>
      </c>
      <c r="D195" s="1">
        <v>55</v>
      </c>
      <c r="E195" s="1">
        <v>55</v>
      </c>
      <c r="F195" s="1">
        <v>80</v>
      </c>
      <c r="G195" s="1">
        <v>60</v>
      </c>
      <c r="H195" s="1">
        <v>45</v>
      </c>
      <c r="I195" s="1">
        <v>2</v>
      </c>
      <c r="J195" s="1">
        <v>0</v>
      </c>
      <c r="K195" s="1">
        <v>365</v>
      </c>
      <c r="M195" s="1" t="str">
        <f>A195 &amp; ","</f>
        <v>Electric,</v>
      </c>
      <c r="N195" s="1" t="str">
        <f>B195 &amp; ","</f>
        <v>Null,</v>
      </c>
      <c r="O195" s="1" t="str">
        <f>C195 &amp; ","</f>
        <v>70,</v>
      </c>
      <c r="P195" s="1" t="str">
        <f>D195 &amp; ","</f>
        <v>55,</v>
      </c>
      <c r="Q195" s="1" t="str">
        <f>E195 &amp; ","</f>
        <v>55,</v>
      </c>
      <c r="R195" s="1" t="str">
        <f>F195 &amp; ","</f>
        <v>80,</v>
      </c>
      <c r="S195" s="1" t="str">
        <f>G195 &amp; ","</f>
        <v>60,</v>
      </c>
      <c r="T195" s="1" t="str">
        <f>H195 &amp; ","</f>
        <v>45,</v>
      </c>
      <c r="U195" s="1" t="str">
        <f>I195 &amp; ","</f>
        <v>2,</v>
      </c>
      <c r="V195" s="1" t="str">
        <f>J195 &amp; ","</f>
        <v>0,</v>
      </c>
      <c r="W195" s="1">
        <v>365</v>
      </c>
    </row>
    <row r="196" spans="1:23" x14ac:dyDescent="0.15">
      <c r="A196" s="1" t="s">
        <v>8</v>
      </c>
      <c r="B196" s="1" t="s">
        <v>19</v>
      </c>
      <c r="C196" s="1">
        <v>90</v>
      </c>
      <c r="D196" s="1">
        <v>75</v>
      </c>
      <c r="E196" s="1">
        <v>85</v>
      </c>
      <c r="F196" s="1">
        <v>115</v>
      </c>
      <c r="G196" s="1">
        <v>90</v>
      </c>
      <c r="H196" s="1">
        <v>55</v>
      </c>
      <c r="I196" s="1">
        <v>2</v>
      </c>
      <c r="J196" s="1">
        <v>0</v>
      </c>
      <c r="K196" s="1">
        <v>510</v>
      </c>
      <c r="M196" s="1" t="str">
        <f>A196 &amp; ","</f>
        <v>Electric,</v>
      </c>
      <c r="N196" s="1" t="str">
        <f>B196 &amp; ","</f>
        <v>Null,</v>
      </c>
      <c r="O196" s="1" t="str">
        <f>C196 &amp; ","</f>
        <v>90,</v>
      </c>
      <c r="P196" s="1" t="str">
        <f>D196 &amp; ","</f>
        <v>75,</v>
      </c>
      <c r="Q196" s="1" t="str">
        <f>E196 &amp; ","</f>
        <v>85,</v>
      </c>
      <c r="R196" s="1" t="str">
        <f>F196 &amp; ","</f>
        <v>115,</v>
      </c>
      <c r="S196" s="1" t="str">
        <f>G196 &amp; ","</f>
        <v>90,</v>
      </c>
      <c r="T196" s="1" t="str">
        <f>H196 &amp; ","</f>
        <v>55,</v>
      </c>
      <c r="U196" s="1" t="str">
        <f>I196 &amp; ","</f>
        <v>2,</v>
      </c>
      <c r="V196" s="1" t="str">
        <f>J196 &amp; ","</f>
        <v>0,</v>
      </c>
      <c r="W196" s="1">
        <v>510</v>
      </c>
    </row>
    <row r="197" spans="1:23" x14ac:dyDescent="0.15">
      <c r="A197" s="1" t="s">
        <v>8</v>
      </c>
      <c r="B197" s="1" t="s">
        <v>4</v>
      </c>
      <c r="C197" s="1">
        <v>90</v>
      </c>
      <c r="D197" s="1">
        <v>95</v>
      </c>
      <c r="E197" s="1">
        <v>105</v>
      </c>
      <c r="F197" s="1">
        <v>165</v>
      </c>
      <c r="G197" s="1">
        <v>110</v>
      </c>
      <c r="H197" s="1">
        <v>45</v>
      </c>
      <c r="I197" s="1">
        <v>2</v>
      </c>
      <c r="J197" s="1">
        <v>0</v>
      </c>
      <c r="K197" s="1">
        <v>610</v>
      </c>
      <c r="M197" s="1" t="str">
        <f>A197 &amp; ","</f>
        <v>Electric,</v>
      </c>
      <c r="N197" s="1" t="str">
        <f>B197 &amp; ","</f>
        <v>Dragon,</v>
      </c>
      <c r="O197" s="1" t="str">
        <f>C197 &amp; ","</f>
        <v>90,</v>
      </c>
      <c r="P197" s="1" t="str">
        <f>D197 &amp; ","</f>
        <v>95,</v>
      </c>
      <c r="Q197" s="1" t="str">
        <f>E197 &amp; ","</f>
        <v>105,</v>
      </c>
      <c r="R197" s="1" t="str">
        <f>F197 &amp; ","</f>
        <v>165,</v>
      </c>
      <c r="S197" s="1" t="str">
        <f>G197 &amp; ","</f>
        <v>110,</v>
      </c>
      <c r="T197" s="1" t="str">
        <f>H197 &amp; ","</f>
        <v>45,</v>
      </c>
      <c r="U197" s="1" t="str">
        <f>I197 &amp; ","</f>
        <v>2,</v>
      </c>
      <c r="V197" s="1" t="str">
        <f>J197 &amp; ","</f>
        <v>0,</v>
      </c>
      <c r="W197" s="1">
        <v>610</v>
      </c>
    </row>
    <row r="198" spans="1:23" x14ac:dyDescent="0.15">
      <c r="A198" s="1" t="s">
        <v>0</v>
      </c>
      <c r="B198" s="1" t="s">
        <v>19</v>
      </c>
      <c r="C198" s="1">
        <v>75</v>
      </c>
      <c r="D198" s="1">
        <v>80</v>
      </c>
      <c r="E198" s="1">
        <v>95</v>
      </c>
      <c r="F198" s="1">
        <v>90</v>
      </c>
      <c r="G198" s="1">
        <v>100</v>
      </c>
      <c r="H198" s="1">
        <v>50</v>
      </c>
      <c r="I198" s="1">
        <v>2</v>
      </c>
      <c r="J198" s="1">
        <v>0</v>
      </c>
      <c r="K198" s="1">
        <v>490</v>
      </c>
      <c r="M198" s="1" t="str">
        <f>A198 &amp; ","</f>
        <v>Grass,</v>
      </c>
      <c r="N198" s="1" t="str">
        <f>B198 &amp; ","</f>
        <v>Null,</v>
      </c>
      <c r="O198" s="1" t="str">
        <f>C198 &amp; ","</f>
        <v>75,</v>
      </c>
      <c r="P198" s="1" t="str">
        <f>D198 &amp; ","</f>
        <v>80,</v>
      </c>
      <c r="Q198" s="1" t="str">
        <f>E198 &amp; ","</f>
        <v>95,</v>
      </c>
      <c r="R198" s="1" t="str">
        <f>F198 &amp; ","</f>
        <v>90,</v>
      </c>
      <c r="S198" s="1" t="str">
        <f>G198 &amp; ","</f>
        <v>100,</v>
      </c>
      <c r="T198" s="1" t="str">
        <f>H198 &amp; ","</f>
        <v>50,</v>
      </c>
      <c r="U198" s="1" t="str">
        <f>I198 &amp; ","</f>
        <v>2,</v>
      </c>
      <c r="V198" s="1" t="str">
        <f>J198 &amp; ","</f>
        <v>0,</v>
      </c>
      <c r="W198" s="1">
        <v>490</v>
      </c>
    </row>
    <row r="199" spans="1:23" x14ac:dyDescent="0.15">
      <c r="A199" s="1" t="s">
        <v>5</v>
      </c>
      <c r="B199" s="1" t="s">
        <v>10</v>
      </c>
      <c r="C199" s="1">
        <v>70</v>
      </c>
      <c r="D199" s="1">
        <v>20</v>
      </c>
      <c r="E199" s="1">
        <v>50</v>
      </c>
      <c r="F199" s="1">
        <v>20</v>
      </c>
      <c r="G199" s="1">
        <v>50</v>
      </c>
      <c r="H199" s="1">
        <v>40</v>
      </c>
      <c r="I199" s="1">
        <v>2</v>
      </c>
      <c r="J199" s="1">
        <v>0</v>
      </c>
      <c r="K199" s="1">
        <v>250</v>
      </c>
      <c r="M199" s="1" t="str">
        <f>A199 &amp; ","</f>
        <v>Water,</v>
      </c>
      <c r="N199" s="1" t="str">
        <f>B199 &amp; ","</f>
        <v>Fairy,</v>
      </c>
      <c r="O199" s="1" t="str">
        <f>C199 &amp; ","</f>
        <v>70,</v>
      </c>
      <c r="P199" s="1" t="str">
        <f>D199 &amp; ","</f>
        <v>20,</v>
      </c>
      <c r="Q199" s="1" t="str">
        <f>E199 &amp; ","</f>
        <v>50,</v>
      </c>
      <c r="R199" s="1" t="str">
        <f>F199 &amp; ","</f>
        <v>20,</v>
      </c>
      <c r="S199" s="1" t="str">
        <f>G199 &amp; ","</f>
        <v>50,</v>
      </c>
      <c r="T199" s="1" t="str">
        <f>H199 &amp; ","</f>
        <v>40,</v>
      </c>
      <c r="U199" s="1" t="str">
        <f>I199 &amp; ","</f>
        <v>2,</v>
      </c>
      <c r="V199" s="1" t="str">
        <f>J199 &amp; ","</f>
        <v>0,</v>
      </c>
      <c r="W199" s="1">
        <v>250</v>
      </c>
    </row>
    <row r="200" spans="1:23" x14ac:dyDescent="0.15">
      <c r="A200" s="1" t="s">
        <v>5</v>
      </c>
      <c r="B200" s="1" t="s">
        <v>10</v>
      </c>
      <c r="C200" s="1">
        <v>100</v>
      </c>
      <c r="D200" s="1">
        <v>50</v>
      </c>
      <c r="E200" s="1">
        <v>80</v>
      </c>
      <c r="F200" s="1">
        <v>60</v>
      </c>
      <c r="G200" s="1">
        <v>80</v>
      </c>
      <c r="H200" s="1">
        <v>50</v>
      </c>
      <c r="I200" s="1">
        <v>2</v>
      </c>
      <c r="J200" s="1">
        <v>0</v>
      </c>
      <c r="K200" s="1">
        <v>420</v>
      </c>
      <c r="M200" s="1" t="str">
        <f>A200 &amp; ","</f>
        <v>Water,</v>
      </c>
      <c r="N200" s="1" t="str">
        <f>B200 &amp; ","</f>
        <v>Fairy,</v>
      </c>
      <c r="O200" s="1" t="str">
        <f>C200 &amp; ","</f>
        <v>100,</v>
      </c>
      <c r="P200" s="1" t="str">
        <f>D200 &amp; ","</f>
        <v>50,</v>
      </c>
      <c r="Q200" s="1" t="str">
        <f>E200 &amp; ","</f>
        <v>80,</v>
      </c>
      <c r="R200" s="1" t="str">
        <f>F200 &amp; ","</f>
        <v>60,</v>
      </c>
      <c r="S200" s="1" t="str">
        <f>G200 &amp; ","</f>
        <v>80,</v>
      </c>
      <c r="T200" s="1" t="str">
        <f>H200 &amp; ","</f>
        <v>50,</v>
      </c>
      <c r="U200" s="1" t="str">
        <f>I200 &amp; ","</f>
        <v>2,</v>
      </c>
      <c r="V200" s="1" t="str">
        <f>J200 &amp; ","</f>
        <v>0,</v>
      </c>
      <c r="W200" s="1">
        <v>420</v>
      </c>
    </row>
    <row r="201" spans="1:23" x14ac:dyDescent="0.15">
      <c r="A201" s="1" t="s">
        <v>13</v>
      </c>
      <c r="B201" s="1" t="s">
        <v>19</v>
      </c>
      <c r="C201" s="1">
        <v>70</v>
      </c>
      <c r="D201" s="1">
        <v>100</v>
      </c>
      <c r="E201" s="1">
        <v>115</v>
      </c>
      <c r="F201" s="1">
        <v>30</v>
      </c>
      <c r="G201" s="1">
        <v>65</v>
      </c>
      <c r="H201" s="1">
        <v>30</v>
      </c>
      <c r="I201" s="1">
        <v>2</v>
      </c>
      <c r="J201" s="1">
        <v>0</v>
      </c>
      <c r="K201" s="1">
        <v>410</v>
      </c>
      <c r="M201" s="1" t="str">
        <f>A201 &amp; ","</f>
        <v>Rock,</v>
      </c>
      <c r="N201" s="1" t="str">
        <f>B201 &amp; ","</f>
        <v>Null,</v>
      </c>
      <c r="O201" s="1" t="str">
        <f>C201 &amp; ","</f>
        <v>70,</v>
      </c>
      <c r="P201" s="1" t="str">
        <f>D201 &amp; ","</f>
        <v>100,</v>
      </c>
      <c r="Q201" s="1" t="str">
        <f>E201 &amp; ","</f>
        <v>115,</v>
      </c>
      <c r="R201" s="1" t="str">
        <f>F201 &amp; ","</f>
        <v>30,</v>
      </c>
      <c r="S201" s="1" t="str">
        <f>G201 &amp; ","</f>
        <v>65,</v>
      </c>
      <c r="T201" s="1" t="str">
        <f>H201 &amp; ","</f>
        <v>30,</v>
      </c>
      <c r="U201" s="1" t="str">
        <f>I201 &amp; ","</f>
        <v>2,</v>
      </c>
      <c r="V201" s="1" t="str">
        <f>J201 &amp; ","</f>
        <v>0,</v>
      </c>
      <c r="W201" s="1">
        <v>410</v>
      </c>
    </row>
    <row r="202" spans="1:23" x14ac:dyDescent="0.15">
      <c r="A202" s="1" t="s">
        <v>5</v>
      </c>
      <c r="B202" s="1" t="s">
        <v>19</v>
      </c>
      <c r="C202" s="1">
        <v>90</v>
      </c>
      <c r="D202" s="1">
        <v>75</v>
      </c>
      <c r="E202" s="1">
        <v>75</v>
      </c>
      <c r="F202" s="1">
        <v>90</v>
      </c>
      <c r="G202" s="1">
        <v>100</v>
      </c>
      <c r="H202" s="1">
        <v>70</v>
      </c>
      <c r="I202" s="1">
        <v>2</v>
      </c>
      <c r="J202" s="1">
        <v>0</v>
      </c>
      <c r="K202" s="1">
        <v>500</v>
      </c>
      <c r="M202" s="1" t="str">
        <f>A202 &amp; ","</f>
        <v>Water,</v>
      </c>
      <c r="N202" s="1" t="str">
        <f>B202 &amp; ","</f>
        <v>Null,</v>
      </c>
      <c r="O202" s="1" t="str">
        <f>C202 &amp; ","</f>
        <v>90,</v>
      </c>
      <c r="P202" s="1" t="str">
        <f>D202 &amp; ","</f>
        <v>75,</v>
      </c>
      <c r="Q202" s="1" t="str">
        <f>E202 &amp; ","</f>
        <v>75,</v>
      </c>
      <c r="R202" s="1" t="str">
        <f>F202 &amp; ","</f>
        <v>90,</v>
      </c>
      <c r="S202" s="1" t="str">
        <f>G202 &amp; ","</f>
        <v>100,</v>
      </c>
      <c r="T202" s="1" t="str">
        <f>H202 &amp; ","</f>
        <v>70,</v>
      </c>
      <c r="U202" s="1" t="str">
        <f>I202 &amp; ","</f>
        <v>2,</v>
      </c>
      <c r="V202" s="1" t="str">
        <f>J202 &amp; ","</f>
        <v>0,</v>
      </c>
      <c r="W202" s="1">
        <v>500</v>
      </c>
    </row>
    <row r="203" spans="1:23" x14ac:dyDescent="0.15">
      <c r="A203" s="1" t="s">
        <v>0</v>
      </c>
      <c r="B203" s="1" t="s">
        <v>3</v>
      </c>
      <c r="C203" s="1">
        <v>35</v>
      </c>
      <c r="D203" s="1">
        <v>35</v>
      </c>
      <c r="E203" s="1">
        <v>40</v>
      </c>
      <c r="F203" s="1">
        <v>35</v>
      </c>
      <c r="G203" s="1">
        <v>55</v>
      </c>
      <c r="H203" s="1">
        <v>50</v>
      </c>
      <c r="I203" s="1">
        <v>2</v>
      </c>
      <c r="J203" s="1">
        <v>0</v>
      </c>
      <c r="K203" s="1">
        <v>250</v>
      </c>
      <c r="M203" s="1" t="str">
        <f>A203 &amp; ","</f>
        <v>Grass,</v>
      </c>
      <c r="N203" s="1" t="str">
        <f>B203 &amp; ","</f>
        <v>Flying,</v>
      </c>
      <c r="O203" s="1" t="str">
        <f>C203 &amp; ","</f>
        <v>35,</v>
      </c>
      <c r="P203" s="1" t="str">
        <f>D203 &amp; ","</f>
        <v>35,</v>
      </c>
      <c r="Q203" s="1" t="str">
        <f>E203 &amp; ","</f>
        <v>40,</v>
      </c>
      <c r="R203" s="1" t="str">
        <f>F203 &amp; ","</f>
        <v>35,</v>
      </c>
      <c r="S203" s="1" t="str">
        <f>G203 &amp; ","</f>
        <v>55,</v>
      </c>
      <c r="T203" s="1" t="str">
        <f>H203 &amp; ","</f>
        <v>50,</v>
      </c>
      <c r="U203" s="1" t="str">
        <f>I203 &amp; ","</f>
        <v>2,</v>
      </c>
      <c r="V203" s="1" t="str">
        <f>J203 &amp; ","</f>
        <v>0,</v>
      </c>
      <c r="W203" s="1">
        <v>250</v>
      </c>
    </row>
    <row r="204" spans="1:23" x14ac:dyDescent="0.15">
      <c r="A204" s="1" t="s">
        <v>0</v>
      </c>
      <c r="B204" s="1" t="s">
        <v>3</v>
      </c>
      <c r="C204" s="1">
        <v>55</v>
      </c>
      <c r="D204" s="1">
        <v>45</v>
      </c>
      <c r="E204" s="1">
        <v>50</v>
      </c>
      <c r="F204" s="1">
        <v>45</v>
      </c>
      <c r="G204" s="1">
        <v>65</v>
      </c>
      <c r="H204" s="1">
        <v>80</v>
      </c>
      <c r="I204" s="1">
        <v>2</v>
      </c>
      <c r="J204" s="1">
        <v>0</v>
      </c>
      <c r="K204" s="1">
        <v>340</v>
      </c>
      <c r="M204" s="1" t="str">
        <f>A204 &amp; ","</f>
        <v>Grass,</v>
      </c>
      <c r="N204" s="1" t="str">
        <f>B204 &amp; ","</f>
        <v>Flying,</v>
      </c>
      <c r="O204" s="1" t="str">
        <f>C204 &amp; ","</f>
        <v>55,</v>
      </c>
      <c r="P204" s="1" t="str">
        <f>D204 &amp; ","</f>
        <v>45,</v>
      </c>
      <c r="Q204" s="1" t="str">
        <f>E204 &amp; ","</f>
        <v>50,</v>
      </c>
      <c r="R204" s="1" t="str">
        <f>F204 &amp; ","</f>
        <v>45,</v>
      </c>
      <c r="S204" s="1" t="str">
        <f>G204 &amp; ","</f>
        <v>65,</v>
      </c>
      <c r="T204" s="1" t="str">
        <f>H204 &amp; ","</f>
        <v>80,</v>
      </c>
      <c r="U204" s="1" t="str">
        <f>I204 &amp; ","</f>
        <v>2,</v>
      </c>
      <c r="V204" s="1" t="str">
        <f>J204 &amp; ","</f>
        <v>0,</v>
      </c>
      <c r="W204" s="1">
        <v>340</v>
      </c>
    </row>
    <row r="205" spans="1:23" x14ac:dyDescent="0.15">
      <c r="A205" s="1" t="s">
        <v>0</v>
      </c>
      <c r="B205" s="1" t="s">
        <v>3</v>
      </c>
      <c r="C205" s="1">
        <v>75</v>
      </c>
      <c r="D205" s="1">
        <v>55</v>
      </c>
      <c r="E205" s="1">
        <v>70</v>
      </c>
      <c r="F205" s="1">
        <v>55</v>
      </c>
      <c r="G205" s="1">
        <v>95</v>
      </c>
      <c r="H205" s="1">
        <v>110</v>
      </c>
      <c r="I205" s="1">
        <v>2</v>
      </c>
      <c r="J205" s="1">
        <v>0</v>
      </c>
      <c r="K205" s="1">
        <v>460</v>
      </c>
      <c r="M205" s="1" t="str">
        <f>A205 &amp; ","</f>
        <v>Grass,</v>
      </c>
      <c r="N205" s="1" t="str">
        <f>B205 &amp; ","</f>
        <v>Flying,</v>
      </c>
      <c r="O205" s="1" t="str">
        <f>C205 &amp; ","</f>
        <v>75,</v>
      </c>
      <c r="P205" s="1" t="str">
        <f>D205 &amp; ","</f>
        <v>55,</v>
      </c>
      <c r="Q205" s="1" t="str">
        <f>E205 &amp; ","</f>
        <v>70,</v>
      </c>
      <c r="R205" s="1" t="str">
        <f>F205 &amp; ","</f>
        <v>55,</v>
      </c>
      <c r="S205" s="1" t="str">
        <f>G205 &amp; ","</f>
        <v>95,</v>
      </c>
      <c r="T205" s="1" t="str">
        <f>H205 &amp; ","</f>
        <v>110,</v>
      </c>
      <c r="U205" s="1" t="str">
        <f>I205 &amp; ","</f>
        <v>2,</v>
      </c>
      <c r="V205" s="1" t="str">
        <f>J205 &amp; ","</f>
        <v>0,</v>
      </c>
      <c r="W205" s="1">
        <v>460</v>
      </c>
    </row>
    <row r="206" spans="1:23" x14ac:dyDescent="0.15">
      <c r="A206" s="1" t="s">
        <v>7</v>
      </c>
      <c r="B206" s="1" t="s">
        <v>19</v>
      </c>
      <c r="C206" s="1">
        <v>55</v>
      </c>
      <c r="D206" s="1">
        <v>70</v>
      </c>
      <c r="E206" s="1">
        <v>55</v>
      </c>
      <c r="F206" s="1">
        <v>40</v>
      </c>
      <c r="G206" s="1">
        <v>55</v>
      </c>
      <c r="H206" s="1">
        <v>85</v>
      </c>
      <c r="I206" s="1">
        <v>2</v>
      </c>
      <c r="J206" s="1">
        <v>0</v>
      </c>
      <c r="K206" s="1">
        <v>360</v>
      </c>
      <c r="M206" s="1" t="str">
        <f>A206 &amp; ","</f>
        <v>Normal,</v>
      </c>
      <c r="N206" s="1" t="str">
        <f>B206 &amp; ","</f>
        <v>Null,</v>
      </c>
      <c r="O206" s="1" t="str">
        <f>C206 &amp; ","</f>
        <v>55,</v>
      </c>
      <c r="P206" s="1" t="str">
        <f>D206 &amp; ","</f>
        <v>70,</v>
      </c>
      <c r="Q206" s="1" t="str">
        <f>E206 &amp; ","</f>
        <v>55,</v>
      </c>
      <c r="R206" s="1" t="str">
        <f>F206 &amp; ","</f>
        <v>40,</v>
      </c>
      <c r="S206" s="1" t="str">
        <f>G206 &amp; ","</f>
        <v>55,</v>
      </c>
      <c r="T206" s="1" t="str">
        <f>H206 &amp; ","</f>
        <v>85,</v>
      </c>
      <c r="U206" s="1" t="str">
        <f>I206 &amp; ","</f>
        <v>2,</v>
      </c>
      <c r="V206" s="1" t="str">
        <f>J206 &amp; ","</f>
        <v>0,</v>
      </c>
      <c r="W206" s="1">
        <v>360</v>
      </c>
    </row>
    <row r="207" spans="1:23" x14ac:dyDescent="0.15">
      <c r="A207" s="1" t="s">
        <v>0</v>
      </c>
      <c r="B207" s="1" t="s">
        <v>19</v>
      </c>
      <c r="C207" s="1">
        <v>30</v>
      </c>
      <c r="D207" s="1">
        <v>30</v>
      </c>
      <c r="E207" s="1">
        <v>30</v>
      </c>
      <c r="F207" s="1">
        <v>30</v>
      </c>
      <c r="G207" s="1">
        <v>30</v>
      </c>
      <c r="H207" s="1">
        <v>30</v>
      </c>
      <c r="I207" s="1">
        <v>2</v>
      </c>
      <c r="J207" s="1">
        <v>0</v>
      </c>
      <c r="K207" s="1">
        <v>180</v>
      </c>
      <c r="M207" s="1" t="str">
        <f>A207 &amp; ","</f>
        <v>Grass,</v>
      </c>
      <c r="N207" s="1" t="str">
        <f>B207 &amp; ","</f>
        <v>Null,</v>
      </c>
      <c r="O207" s="1" t="str">
        <f>C207 &amp; ","</f>
        <v>30,</v>
      </c>
      <c r="P207" s="1" t="str">
        <f>D207 &amp; ","</f>
        <v>30,</v>
      </c>
      <c r="Q207" s="1" t="str">
        <f>E207 &amp; ","</f>
        <v>30,</v>
      </c>
      <c r="R207" s="1" t="str">
        <f>F207 &amp; ","</f>
        <v>30,</v>
      </c>
      <c r="S207" s="1" t="str">
        <f>G207 &amp; ","</f>
        <v>30,</v>
      </c>
      <c r="T207" s="1" t="str">
        <f>H207 &amp; ","</f>
        <v>30,</v>
      </c>
      <c r="U207" s="1" t="str">
        <f>I207 &amp; ","</f>
        <v>2,</v>
      </c>
      <c r="V207" s="1" t="str">
        <f>J207 &amp; ","</f>
        <v>0,</v>
      </c>
      <c r="W207" s="1">
        <v>180</v>
      </c>
    </row>
    <row r="208" spans="1:23" x14ac:dyDescent="0.15">
      <c r="A208" s="1" t="s">
        <v>0</v>
      </c>
      <c r="B208" s="1" t="s">
        <v>19</v>
      </c>
      <c r="C208" s="1">
        <v>75</v>
      </c>
      <c r="D208" s="1">
        <v>75</v>
      </c>
      <c r="E208" s="1">
        <v>55</v>
      </c>
      <c r="F208" s="1">
        <v>105</v>
      </c>
      <c r="G208" s="1">
        <v>85</v>
      </c>
      <c r="H208" s="1">
        <v>30</v>
      </c>
      <c r="I208" s="1">
        <v>2</v>
      </c>
      <c r="J208" s="1">
        <v>0</v>
      </c>
      <c r="K208" s="1">
        <v>425</v>
      </c>
      <c r="M208" s="1" t="str">
        <f>A208 &amp; ","</f>
        <v>Grass,</v>
      </c>
      <c r="N208" s="1" t="str">
        <f>B208 &amp; ","</f>
        <v>Null,</v>
      </c>
      <c r="O208" s="1" t="str">
        <f>C208 &amp; ","</f>
        <v>75,</v>
      </c>
      <c r="P208" s="1" t="str">
        <f>D208 &amp; ","</f>
        <v>75,</v>
      </c>
      <c r="Q208" s="1" t="str">
        <f>E208 &amp; ","</f>
        <v>55,</v>
      </c>
      <c r="R208" s="1" t="str">
        <f>F208 &amp; ","</f>
        <v>105,</v>
      </c>
      <c r="S208" s="1" t="str">
        <f>G208 &amp; ","</f>
        <v>85,</v>
      </c>
      <c r="T208" s="1" t="str">
        <f>H208 &amp; ","</f>
        <v>30,</v>
      </c>
      <c r="U208" s="1" t="str">
        <f>I208 &amp; ","</f>
        <v>2,</v>
      </c>
      <c r="V208" s="1" t="str">
        <f>J208 &amp; ","</f>
        <v>0,</v>
      </c>
      <c r="W208" s="1">
        <v>425</v>
      </c>
    </row>
    <row r="209" spans="1:23" x14ac:dyDescent="0.15">
      <c r="A209" s="1" t="s">
        <v>6</v>
      </c>
      <c r="B209" s="1" t="s">
        <v>3</v>
      </c>
      <c r="C209" s="1">
        <v>65</v>
      </c>
      <c r="D209" s="1">
        <v>65</v>
      </c>
      <c r="E209" s="1">
        <v>45</v>
      </c>
      <c r="F209" s="1">
        <v>75</v>
      </c>
      <c r="G209" s="1">
        <v>45</v>
      </c>
      <c r="H209" s="1">
        <v>95</v>
      </c>
      <c r="I209" s="1">
        <v>2</v>
      </c>
      <c r="J209" s="1">
        <v>0</v>
      </c>
      <c r="K209" s="1">
        <v>390</v>
      </c>
      <c r="M209" s="1" t="str">
        <f>A209 &amp; ","</f>
        <v>Bug,</v>
      </c>
      <c r="N209" s="1" t="str">
        <f>B209 &amp; ","</f>
        <v>Flying,</v>
      </c>
      <c r="O209" s="1" t="str">
        <f>C209 &amp; ","</f>
        <v>65,</v>
      </c>
      <c r="P209" s="1" t="str">
        <f>D209 &amp; ","</f>
        <v>65,</v>
      </c>
      <c r="Q209" s="1" t="str">
        <f>E209 &amp; ","</f>
        <v>45,</v>
      </c>
      <c r="R209" s="1" t="str">
        <f>F209 &amp; ","</f>
        <v>75,</v>
      </c>
      <c r="S209" s="1" t="str">
        <f>G209 &amp; ","</f>
        <v>45,</v>
      </c>
      <c r="T209" s="1" t="str">
        <f>H209 &amp; ","</f>
        <v>95,</v>
      </c>
      <c r="U209" s="1" t="str">
        <f>I209 &amp; ","</f>
        <v>2,</v>
      </c>
      <c r="V209" s="1" t="str">
        <f>J209 &amp; ","</f>
        <v>0,</v>
      </c>
      <c r="W209" s="1">
        <v>390</v>
      </c>
    </row>
    <row r="210" spans="1:23" x14ac:dyDescent="0.15">
      <c r="A210" s="1" t="s">
        <v>5</v>
      </c>
      <c r="B210" s="1" t="s">
        <v>9</v>
      </c>
      <c r="C210" s="1">
        <v>55</v>
      </c>
      <c r="D210" s="1">
        <v>45</v>
      </c>
      <c r="E210" s="1">
        <v>45</v>
      </c>
      <c r="F210" s="1">
        <v>25</v>
      </c>
      <c r="G210" s="1">
        <v>25</v>
      </c>
      <c r="H210" s="1">
        <v>15</v>
      </c>
      <c r="I210" s="1">
        <v>2</v>
      </c>
      <c r="J210" s="1">
        <v>0</v>
      </c>
      <c r="K210" s="1">
        <v>210</v>
      </c>
      <c r="M210" s="1" t="str">
        <f>A210 &amp; ","</f>
        <v>Water,</v>
      </c>
      <c r="N210" s="1" t="str">
        <f>B210 &amp; ","</f>
        <v>Ground,</v>
      </c>
      <c r="O210" s="1" t="str">
        <f>C210 &amp; ","</f>
        <v>55,</v>
      </c>
      <c r="P210" s="1" t="str">
        <f>D210 &amp; ","</f>
        <v>45,</v>
      </c>
      <c r="Q210" s="1" t="str">
        <f>E210 &amp; ","</f>
        <v>45,</v>
      </c>
      <c r="R210" s="1" t="str">
        <f>F210 &amp; ","</f>
        <v>25,</v>
      </c>
      <c r="S210" s="1" t="str">
        <f>G210 &amp; ","</f>
        <v>25,</v>
      </c>
      <c r="T210" s="1" t="str">
        <f>H210 &amp; ","</f>
        <v>15,</v>
      </c>
      <c r="U210" s="1" t="str">
        <f>I210 &amp; ","</f>
        <v>2,</v>
      </c>
      <c r="V210" s="1" t="str">
        <f>J210 &amp; ","</f>
        <v>0,</v>
      </c>
      <c r="W210" s="1">
        <v>210</v>
      </c>
    </row>
    <row r="211" spans="1:23" x14ac:dyDescent="0.15">
      <c r="A211" s="1" t="s">
        <v>5</v>
      </c>
      <c r="B211" s="1" t="s">
        <v>9</v>
      </c>
      <c r="C211" s="1">
        <v>95</v>
      </c>
      <c r="D211" s="1">
        <v>85</v>
      </c>
      <c r="E211" s="1">
        <v>85</v>
      </c>
      <c r="F211" s="1">
        <v>65</v>
      </c>
      <c r="G211" s="1">
        <v>65</v>
      </c>
      <c r="H211" s="1">
        <v>35</v>
      </c>
      <c r="I211" s="1">
        <v>2</v>
      </c>
      <c r="J211" s="1">
        <v>0</v>
      </c>
      <c r="K211" s="1">
        <v>430</v>
      </c>
      <c r="M211" s="1" t="str">
        <f>A211 &amp; ","</f>
        <v>Water,</v>
      </c>
      <c r="N211" s="1" t="str">
        <f>B211 &amp; ","</f>
        <v>Ground,</v>
      </c>
      <c r="O211" s="1" t="str">
        <f>C211 &amp; ","</f>
        <v>95,</v>
      </c>
      <c r="P211" s="1" t="str">
        <f>D211 &amp; ","</f>
        <v>85,</v>
      </c>
      <c r="Q211" s="1" t="str">
        <f>E211 &amp; ","</f>
        <v>85,</v>
      </c>
      <c r="R211" s="1" t="str">
        <f>F211 &amp; ","</f>
        <v>65,</v>
      </c>
      <c r="S211" s="1" t="str">
        <f>G211 &amp; ","</f>
        <v>65,</v>
      </c>
      <c r="T211" s="1" t="str">
        <f>H211 &amp; ","</f>
        <v>35,</v>
      </c>
      <c r="U211" s="1" t="str">
        <f>I211 &amp; ","</f>
        <v>2,</v>
      </c>
      <c r="V211" s="1" t="str">
        <f>J211 &amp; ","</f>
        <v>0,</v>
      </c>
      <c r="W211" s="1">
        <v>430</v>
      </c>
    </row>
    <row r="212" spans="1:23" x14ac:dyDescent="0.15">
      <c r="A212" s="1" t="s">
        <v>12</v>
      </c>
      <c r="B212" s="1" t="s">
        <v>19</v>
      </c>
      <c r="C212" s="1">
        <v>65</v>
      </c>
      <c r="D212" s="1">
        <v>65</v>
      </c>
      <c r="E212" s="1">
        <v>60</v>
      </c>
      <c r="F212" s="1">
        <v>130</v>
      </c>
      <c r="G212" s="1">
        <v>95</v>
      </c>
      <c r="H212" s="1">
        <v>110</v>
      </c>
      <c r="I212" s="1">
        <v>2</v>
      </c>
      <c r="J212" s="1">
        <v>0</v>
      </c>
      <c r="K212" s="1">
        <v>525</v>
      </c>
      <c r="M212" s="1" t="str">
        <f>A212 &amp; ","</f>
        <v>Psychic,</v>
      </c>
      <c r="N212" s="1" t="str">
        <f>B212 &amp; ","</f>
        <v>Null,</v>
      </c>
      <c r="O212" s="1" t="str">
        <f>C212 &amp; ","</f>
        <v>65,</v>
      </c>
      <c r="P212" s="1" t="str">
        <f>D212 &amp; ","</f>
        <v>65,</v>
      </c>
      <c r="Q212" s="1" t="str">
        <f>E212 &amp; ","</f>
        <v>60,</v>
      </c>
      <c r="R212" s="1" t="str">
        <f>F212 &amp; ","</f>
        <v>130,</v>
      </c>
      <c r="S212" s="1" t="str">
        <f>G212 &amp; ","</f>
        <v>95,</v>
      </c>
      <c r="T212" s="1" t="str">
        <f>H212 &amp; ","</f>
        <v>110,</v>
      </c>
      <c r="U212" s="1" t="str">
        <f>I212 &amp; ","</f>
        <v>2,</v>
      </c>
      <c r="V212" s="1" t="str">
        <f>J212 &amp; ","</f>
        <v>0,</v>
      </c>
      <c r="W212" s="1">
        <v>525</v>
      </c>
    </row>
    <row r="213" spans="1:23" x14ac:dyDescent="0.15">
      <c r="A213" s="1" t="s">
        <v>17</v>
      </c>
      <c r="B213" s="1" t="s">
        <v>19</v>
      </c>
      <c r="C213" s="1">
        <v>95</v>
      </c>
      <c r="D213" s="1">
        <v>65</v>
      </c>
      <c r="E213" s="1">
        <v>110</v>
      </c>
      <c r="F213" s="1">
        <v>60</v>
      </c>
      <c r="G213" s="1">
        <v>130</v>
      </c>
      <c r="H213" s="1">
        <v>65</v>
      </c>
      <c r="I213" s="1">
        <v>2</v>
      </c>
      <c r="J213" s="1">
        <v>0</v>
      </c>
      <c r="K213" s="1">
        <v>525</v>
      </c>
      <c r="M213" s="1" t="str">
        <f>A213 &amp; ","</f>
        <v>Dark,</v>
      </c>
      <c r="N213" s="1" t="str">
        <f>B213 &amp; ","</f>
        <v>Null,</v>
      </c>
      <c r="O213" s="1" t="str">
        <f>C213 &amp; ","</f>
        <v>95,</v>
      </c>
      <c r="P213" s="1" t="str">
        <f>D213 &amp; ","</f>
        <v>65,</v>
      </c>
      <c r="Q213" s="1" t="str">
        <f>E213 &amp; ","</f>
        <v>110,</v>
      </c>
      <c r="R213" s="1" t="str">
        <f>F213 &amp; ","</f>
        <v>60,</v>
      </c>
      <c r="S213" s="1" t="str">
        <f>G213 &amp; ","</f>
        <v>130,</v>
      </c>
      <c r="T213" s="1" t="str">
        <f>H213 &amp; ","</f>
        <v>65,</v>
      </c>
      <c r="U213" s="1" t="str">
        <f>I213 &amp; ","</f>
        <v>2,</v>
      </c>
      <c r="V213" s="1" t="str">
        <f>J213 &amp; ","</f>
        <v>0,</v>
      </c>
      <c r="W213" s="1">
        <v>525</v>
      </c>
    </row>
    <row r="214" spans="1:23" x14ac:dyDescent="0.15">
      <c r="A214" s="1" t="s">
        <v>17</v>
      </c>
      <c r="B214" s="1" t="s">
        <v>3</v>
      </c>
      <c r="C214" s="1">
        <v>60</v>
      </c>
      <c r="D214" s="1">
        <v>85</v>
      </c>
      <c r="E214" s="1">
        <v>42</v>
      </c>
      <c r="F214" s="1">
        <v>85</v>
      </c>
      <c r="G214" s="1">
        <v>42</v>
      </c>
      <c r="H214" s="1">
        <v>91</v>
      </c>
      <c r="I214" s="1">
        <v>2</v>
      </c>
      <c r="J214" s="1">
        <v>0</v>
      </c>
      <c r="K214" s="1">
        <v>405</v>
      </c>
      <c r="M214" s="1" t="str">
        <f>A214 &amp; ","</f>
        <v>Dark,</v>
      </c>
      <c r="N214" s="1" t="str">
        <f>B214 &amp; ","</f>
        <v>Flying,</v>
      </c>
      <c r="O214" s="1" t="str">
        <f>C214 &amp; ","</f>
        <v>60,</v>
      </c>
      <c r="P214" s="1" t="str">
        <f>D214 &amp; ","</f>
        <v>85,</v>
      </c>
      <c r="Q214" s="1" t="str">
        <f>E214 &amp; ","</f>
        <v>42,</v>
      </c>
      <c r="R214" s="1" t="str">
        <f>F214 &amp; ","</f>
        <v>85,</v>
      </c>
      <c r="S214" s="1" t="str">
        <f>G214 &amp; ","</f>
        <v>42,</v>
      </c>
      <c r="T214" s="1" t="str">
        <f>H214 &amp; ","</f>
        <v>91,</v>
      </c>
      <c r="U214" s="1" t="str">
        <f>I214 &amp; ","</f>
        <v>2,</v>
      </c>
      <c r="V214" s="1" t="str">
        <f>J214 &amp; ","</f>
        <v>0,</v>
      </c>
      <c r="W214" s="1">
        <v>405</v>
      </c>
    </row>
    <row r="215" spans="1:23" x14ac:dyDescent="0.15">
      <c r="A215" s="1" t="s">
        <v>5</v>
      </c>
      <c r="B215" s="1" t="s">
        <v>12</v>
      </c>
      <c r="C215" s="1">
        <v>95</v>
      </c>
      <c r="D215" s="1">
        <v>75</v>
      </c>
      <c r="E215" s="1">
        <v>80</v>
      </c>
      <c r="F215" s="1">
        <v>100</v>
      </c>
      <c r="G215" s="1">
        <v>110</v>
      </c>
      <c r="H215" s="1">
        <v>30</v>
      </c>
      <c r="I215" s="1">
        <v>2</v>
      </c>
      <c r="J215" s="1">
        <v>0</v>
      </c>
      <c r="K215" s="1">
        <v>490</v>
      </c>
      <c r="M215" s="1" t="str">
        <f>A215 &amp; ","</f>
        <v>Water,</v>
      </c>
      <c r="N215" s="1" t="str">
        <f>B215 &amp; ","</f>
        <v>Psychic,</v>
      </c>
      <c r="O215" s="1" t="str">
        <f>C215 &amp; ","</f>
        <v>95,</v>
      </c>
      <c r="P215" s="1" t="str">
        <f>D215 &amp; ","</f>
        <v>75,</v>
      </c>
      <c r="Q215" s="1" t="str">
        <f>E215 &amp; ","</f>
        <v>80,</v>
      </c>
      <c r="R215" s="1" t="str">
        <f>F215 &amp; ","</f>
        <v>100,</v>
      </c>
      <c r="S215" s="1" t="str">
        <f>G215 &amp; ","</f>
        <v>110,</v>
      </c>
      <c r="T215" s="1" t="str">
        <f>H215 &amp; ","</f>
        <v>30,</v>
      </c>
      <c r="U215" s="1" t="str">
        <f>I215 &amp; ","</f>
        <v>2,</v>
      </c>
      <c r="V215" s="1" t="str">
        <f>J215 &amp; ","</f>
        <v>0,</v>
      </c>
      <c r="W215" s="1">
        <v>490</v>
      </c>
    </row>
    <row r="216" spans="1:23" x14ac:dyDescent="0.15">
      <c r="A216" s="1" t="s">
        <v>16</v>
      </c>
      <c r="B216" s="1" t="s">
        <v>19</v>
      </c>
      <c r="C216" s="1">
        <v>60</v>
      </c>
      <c r="D216" s="1">
        <v>60</v>
      </c>
      <c r="E216" s="1">
        <v>60</v>
      </c>
      <c r="F216" s="1">
        <v>85</v>
      </c>
      <c r="G216" s="1">
        <v>85</v>
      </c>
      <c r="H216" s="1">
        <v>85</v>
      </c>
      <c r="I216" s="1">
        <v>2</v>
      </c>
      <c r="J216" s="1">
        <v>0</v>
      </c>
      <c r="K216" s="1">
        <v>435</v>
      </c>
      <c r="M216" s="1" t="str">
        <f>A216 &amp; ","</f>
        <v>Ghost,</v>
      </c>
      <c r="N216" s="1" t="str">
        <f>B216 &amp; ","</f>
        <v>Null,</v>
      </c>
      <c r="O216" s="1" t="str">
        <f>C216 &amp; ","</f>
        <v>60,</v>
      </c>
      <c r="P216" s="1" t="str">
        <f>D216 &amp; ","</f>
        <v>60,</v>
      </c>
      <c r="Q216" s="1" t="str">
        <f>E216 &amp; ","</f>
        <v>60,</v>
      </c>
      <c r="R216" s="1" t="str">
        <f>F216 &amp; ","</f>
        <v>85,</v>
      </c>
      <c r="S216" s="1" t="str">
        <f>G216 &amp; ","</f>
        <v>85,</v>
      </c>
      <c r="T216" s="1" t="str">
        <f>H216 &amp; ","</f>
        <v>85,</v>
      </c>
      <c r="U216" s="1" t="str">
        <f>I216 &amp; ","</f>
        <v>2,</v>
      </c>
      <c r="V216" s="1" t="str">
        <f>J216 &amp; ","</f>
        <v>0,</v>
      </c>
      <c r="W216" s="1">
        <v>435</v>
      </c>
    </row>
    <row r="217" spans="1:23" x14ac:dyDescent="0.15">
      <c r="A217" s="1" t="s">
        <v>12</v>
      </c>
      <c r="B217" s="1" t="s">
        <v>19</v>
      </c>
      <c r="C217" s="1">
        <v>48</v>
      </c>
      <c r="D217" s="1">
        <v>72</v>
      </c>
      <c r="E217" s="1">
        <v>48</v>
      </c>
      <c r="F217" s="1">
        <v>72</v>
      </c>
      <c r="G217" s="1">
        <v>48</v>
      </c>
      <c r="H217" s="1">
        <v>48</v>
      </c>
      <c r="I217" s="1">
        <v>2</v>
      </c>
      <c r="J217" s="1">
        <v>0</v>
      </c>
      <c r="K217" s="1">
        <v>336</v>
      </c>
      <c r="M217" s="1" t="str">
        <f>A217 &amp; ","</f>
        <v>Psychic,</v>
      </c>
      <c r="N217" s="1" t="str">
        <f>B217 &amp; ","</f>
        <v>Null,</v>
      </c>
      <c r="O217" s="1" t="str">
        <f>C217 &amp; ","</f>
        <v>48,</v>
      </c>
      <c r="P217" s="1" t="str">
        <f>D217 &amp; ","</f>
        <v>72,</v>
      </c>
      <c r="Q217" s="1" t="str">
        <f>E217 &amp; ","</f>
        <v>48,</v>
      </c>
      <c r="R217" s="1" t="str">
        <f>F217 &amp; ","</f>
        <v>72,</v>
      </c>
      <c r="S217" s="1" t="str">
        <f>G217 &amp; ","</f>
        <v>48,</v>
      </c>
      <c r="T217" s="1" t="str">
        <f>H217 &amp; ","</f>
        <v>48,</v>
      </c>
      <c r="U217" s="1" t="str">
        <f>I217 &amp; ","</f>
        <v>2,</v>
      </c>
      <c r="V217" s="1" t="str">
        <f>J217 &amp; ","</f>
        <v>0,</v>
      </c>
      <c r="W217" s="1">
        <v>336</v>
      </c>
    </row>
    <row r="218" spans="1:23" x14ac:dyDescent="0.15">
      <c r="A218" s="1" t="s">
        <v>12</v>
      </c>
      <c r="B218" s="1" t="s">
        <v>19</v>
      </c>
      <c r="C218" s="1">
        <v>190</v>
      </c>
      <c r="D218" s="1">
        <v>33</v>
      </c>
      <c r="E218" s="1">
        <v>58</v>
      </c>
      <c r="F218" s="1">
        <v>33</v>
      </c>
      <c r="G218" s="1">
        <v>58</v>
      </c>
      <c r="H218" s="1">
        <v>33</v>
      </c>
      <c r="I218" s="1">
        <v>2</v>
      </c>
      <c r="J218" s="1">
        <v>0</v>
      </c>
      <c r="K218" s="1">
        <v>405</v>
      </c>
      <c r="M218" s="1" t="str">
        <f>A218 &amp; ","</f>
        <v>Psychic,</v>
      </c>
      <c r="N218" s="1" t="str">
        <f>B218 &amp; ","</f>
        <v>Null,</v>
      </c>
      <c r="O218" s="1" t="str">
        <f>C218 &amp; ","</f>
        <v>190,</v>
      </c>
      <c r="P218" s="1" t="str">
        <f>D218 &amp; ","</f>
        <v>33,</v>
      </c>
      <c r="Q218" s="1" t="str">
        <f>E218 &amp; ","</f>
        <v>58,</v>
      </c>
      <c r="R218" s="1" t="str">
        <f>F218 &amp; ","</f>
        <v>33,</v>
      </c>
      <c r="S218" s="1" t="str">
        <f>G218 &amp; ","</f>
        <v>58,</v>
      </c>
      <c r="T218" s="1" t="str">
        <f>H218 &amp; ","</f>
        <v>33,</v>
      </c>
      <c r="U218" s="1" t="str">
        <f>I218 &amp; ","</f>
        <v>2,</v>
      </c>
      <c r="V218" s="1" t="str">
        <f>J218 &amp; ","</f>
        <v>0,</v>
      </c>
      <c r="W218" s="1">
        <v>405</v>
      </c>
    </row>
    <row r="219" spans="1:23" x14ac:dyDescent="0.15">
      <c r="A219" s="1" t="s">
        <v>7</v>
      </c>
      <c r="B219" s="1" t="s">
        <v>12</v>
      </c>
      <c r="C219" s="1">
        <v>70</v>
      </c>
      <c r="D219" s="1">
        <v>80</v>
      </c>
      <c r="E219" s="1">
        <v>65</v>
      </c>
      <c r="F219" s="1">
        <v>90</v>
      </c>
      <c r="G219" s="1">
        <v>65</v>
      </c>
      <c r="H219" s="1">
        <v>85</v>
      </c>
      <c r="I219" s="1">
        <v>2</v>
      </c>
      <c r="J219" s="1">
        <v>0</v>
      </c>
      <c r="K219" s="1">
        <v>455</v>
      </c>
      <c r="M219" s="1" t="str">
        <f>A219 &amp; ","</f>
        <v>Normal,</v>
      </c>
      <c r="N219" s="1" t="str">
        <f>B219 &amp; ","</f>
        <v>Psychic,</v>
      </c>
      <c r="O219" s="1" t="str">
        <f>C219 &amp; ","</f>
        <v>70,</v>
      </c>
      <c r="P219" s="1" t="str">
        <f>D219 &amp; ","</f>
        <v>80,</v>
      </c>
      <c r="Q219" s="1" t="str">
        <f>E219 &amp; ","</f>
        <v>65,</v>
      </c>
      <c r="R219" s="1" t="str">
        <f>F219 &amp; ","</f>
        <v>90,</v>
      </c>
      <c r="S219" s="1" t="str">
        <f>G219 &amp; ","</f>
        <v>65,</v>
      </c>
      <c r="T219" s="1" t="str">
        <f>H219 &amp; ","</f>
        <v>85,</v>
      </c>
      <c r="U219" s="1" t="str">
        <f>I219 &amp; ","</f>
        <v>2,</v>
      </c>
      <c r="V219" s="1" t="str">
        <f>J219 &amp; ","</f>
        <v>0,</v>
      </c>
      <c r="W219" s="1">
        <v>455</v>
      </c>
    </row>
    <row r="220" spans="1:23" x14ac:dyDescent="0.15">
      <c r="A220" s="1" t="s">
        <v>6</v>
      </c>
      <c r="B220" s="1" t="s">
        <v>19</v>
      </c>
      <c r="C220" s="1">
        <v>50</v>
      </c>
      <c r="D220" s="1">
        <v>65</v>
      </c>
      <c r="E220" s="1">
        <v>90</v>
      </c>
      <c r="F220" s="1">
        <v>35</v>
      </c>
      <c r="G220" s="1">
        <v>35</v>
      </c>
      <c r="H220" s="1">
        <v>15</v>
      </c>
      <c r="I220" s="1">
        <v>2</v>
      </c>
      <c r="J220" s="1">
        <v>0</v>
      </c>
      <c r="K220" s="1">
        <v>290</v>
      </c>
      <c r="M220" s="1" t="str">
        <f>A220 &amp; ","</f>
        <v>Bug,</v>
      </c>
      <c r="N220" s="1" t="str">
        <f>B220 &amp; ","</f>
        <v>Null,</v>
      </c>
      <c r="O220" s="1" t="str">
        <f>C220 &amp; ","</f>
        <v>50,</v>
      </c>
      <c r="P220" s="1" t="str">
        <f>D220 &amp; ","</f>
        <v>65,</v>
      </c>
      <c r="Q220" s="1" t="str">
        <f>E220 &amp; ","</f>
        <v>90,</v>
      </c>
      <c r="R220" s="1" t="str">
        <f>F220 &amp; ","</f>
        <v>35,</v>
      </c>
      <c r="S220" s="1" t="str">
        <f>G220 &amp; ","</f>
        <v>35,</v>
      </c>
      <c r="T220" s="1" t="str">
        <f>H220 &amp; ","</f>
        <v>15,</v>
      </c>
      <c r="U220" s="1" t="str">
        <f>I220 &amp; ","</f>
        <v>2,</v>
      </c>
      <c r="V220" s="1" t="str">
        <f>J220 &amp; ","</f>
        <v>0,</v>
      </c>
      <c r="W220" s="1">
        <v>290</v>
      </c>
    </row>
    <row r="221" spans="1:23" x14ac:dyDescent="0.15">
      <c r="A221" s="1" t="s">
        <v>6</v>
      </c>
      <c r="B221" s="1" t="s">
        <v>14</v>
      </c>
      <c r="C221" s="1">
        <v>75</v>
      </c>
      <c r="D221" s="1">
        <v>90</v>
      </c>
      <c r="E221" s="1">
        <v>140</v>
      </c>
      <c r="F221" s="1">
        <v>60</v>
      </c>
      <c r="G221" s="1">
        <v>60</v>
      </c>
      <c r="H221" s="1">
        <v>40</v>
      </c>
      <c r="I221" s="1">
        <v>2</v>
      </c>
      <c r="J221" s="1">
        <v>0</v>
      </c>
      <c r="K221" s="1">
        <v>465</v>
      </c>
      <c r="M221" s="1" t="str">
        <f>A221 &amp; ","</f>
        <v>Bug,</v>
      </c>
      <c r="N221" s="1" t="str">
        <f>B221 &amp; ","</f>
        <v>Steel,</v>
      </c>
      <c r="O221" s="1" t="str">
        <f>C221 &amp; ","</f>
        <v>75,</v>
      </c>
      <c r="P221" s="1" t="str">
        <f>D221 &amp; ","</f>
        <v>90,</v>
      </c>
      <c r="Q221" s="1" t="str">
        <f>E221 &amp; ","</f>
        <v>140,</v>
      </c>
      <c r="R221" s="1" t="str">
        <f>F221 &amp; ","</f>
        <v>60,</v>
      </c>
      <c r="S221" s="1" t="str">
        <f>G221 &amp; ","</f>
        <v>60,</v>
      </c>
      <c r="T221" s="1" t="str">
        <f>H221 &amp; ","</f>
        <v>40,</v>
      </c>
      <c r="U221" s="1" t="str">
        <f>I221 &amp; ","</f>
        <v>2,</v>
      </c>
      <c r="V221" s="1" t="str">
        <f>J221 &amp; ","</f>
        <v>0,</v>
      </c>
      <c r="W221" s="1">
        <v>465</v>
      </c>
    </row>
    <row r="222" spans="1:23" x14ac:dyDescent="0.15">
      <c r="A222" s="1" t="s">
        <v>7</v>
      </c>
      <c r="B222" s="1" t="s">
        <v>19</v>
      </c>
      <c r="C222" s="1">
        <v>100</v>
      </c>
      <c r="D222" s="1">
        <v>70</v>
      </c>
      <c r="E222" s="1">
        <v>70</v>
      </c>
      <c r="F222" s="1">
        <v>65</v>
      </c>
      <c r="G222" s="1">
        <v>65</v>
      </c>
      <c r="H222" s="1">
        <v>45</v>
      </c>
      <c r="I222" s="1">
        <v>2</v>
      </c>
      <c r="J222" s="1">
        <v>0</v>
      </c>
      <c r="K222" s="1">
        <v>415</v>
      </c>
      <c r="M222" s="1" t="str">
        <f>A222 &amp; ","</f>
        <v>Normal,</v>
      </c>
      <c r="N222" s="1" t="str">
        <f>B222 &amp; ","</f>
        <v>Null,</v>
      </c>
      <c r="O222" s="1" t="str">
        <f>C222 &amp; ","</f>
        <v>100,</v>
      </c>
      <c r="P222" s="1" t="str">
        <f>D222 &amp; ","</f>
        <v>70,</v>
      </c>
      <c r="Q222" s="1" t="str">
        <f>E222 &amp; ","</f>
        <v>70,</v>
      </c>
      <c r="R222" s="1" t="str">
        <f>F222 &amp; ","</f>
        <v>65,</v>
      </c>
      <c r="S222" s="1" t="str">
        <f>G222 &amp; ","</f>
        <v>65,</v>
      </c>
      <c r="T222" s="1" t="str">
        <f>H222 &amp; ","</f>
        <v>45,</v>
      </c>
      <c r="U222" s="1" t="str">
        <f>I222 &amp; ","</f>
        <v>2,</v>
      </c>
      <c r="V222" s="1" t="str">
        <f>J222 &amp; ","</f>
        <v>0,</v>
      </c>
      <c r="W222" s="1">
        <v>415</v>
      </c>
    </row>
    <row r="223" spans="1:23" x14ac:dyDescent="0.15">
      <c r="A223" s="1" t="s">
        <v>9</v>
      </c>
      <c r="B223" s="1" t="s">
        <v>3</v>
      </c>
      <c r="C223" s="1">
        <v>65</v>
      </c>
      <c r="D223" s="1">
        <v>75</v>
      </c>
      <c r="E223" s="1">
        <v>105</v>
      </c>
      <c r="F223" s="1">
        <v>35</v>
      </c>
      <c r="G223" s="1">
        <v>65</v>
      </c>
      <c r="H223" s="1">
        <v>85</v>
      </c>
      <c r="I223" s="1">
        <v>2</v>
      </c>
      <c r="J223" s="1">
        <v>0</v>
      </c>
      <c r="K223" s="1">
        <v>430</v>
      </c>
      <c r="M223" s="1" t="str">
        <f>A223 &amp; ","</f>
        <v>Ground,</v>
      </c>
      <c r="N223" s="1" t="str">
        <f>B223 &amp; ","</f>
        <v>Flying,</v>
      </c>
      <c r="O223" s="1" t="str">
        <f>C223 &amp; ","</f>
        <v>65,</v>
      </c>
      <c r="P223" s="1" t="str">
        <f>D223 &amp; ","</f>
        <v>75,</v>
      </c>
      <c r="Q223" s="1" t="str">
        <f>E223 &amp; ","</f>
        <v>105,</v>
      </c>
      <c r="R223" s="1" t="str">
        <f>F223 &amp; ","</f>
        <v>35,</v>
      </c>
      <c r="S223" s="1" t="str">
        <f>G223 &amp; ","</f>
        <v>65,</v>
      </c>
      <c r="T223" s="1" t="str">
        <f>H223 &amp; ","</f>
        <v>85,</v>
      </c>
      <c r="U223" s="1" t="str">
        <f>I223 &amp; ","</f>
        <v>2,</v>
      </c>
      <c r="V223" s="1" t="str">
        <f>J223 &amp; ","</f>
        <v>0,</v>
      </c>
      <c r="W223" s="1">
        <v>430</v>
      </c>
    </row>
    <row r="224" spans="1:23" x14ac:dyDescent="0.15">
      <c r="A224" s="1" t="s">
        <v>14</v>
      </c>
      <c r="B224" s="1" t="s">
        <v>9</v>
      </c>
      <c r="C224" s="1">
        <v>75</v>
      </c>
      <c r="D224" s="1">
        <v>85</v>
      </c>
      <c r="E224" s="1">
        <v>200</v>
      </c>
      <c r="F224" s="1">
        <v>55</v>
      </c>
      <c r="G224" s="1">
        <v>65</v>
      </c>
      <c r="H224" s="1">
        <v>30</v>
      </c>
      <c r="I224" s="1">
        <v>2</v>
      </c>
      <c r="J224" s="1">
        <v>0</v>
      </c>
      <c r="K224" s="1">
        <v>510</v>
      </c>
      <c r="M224" s="1" t="str">
        <f>A224 &amp; ","</f>
        <v>Steel,</v>
      </c>
      <c r="N224" s="1" t="str">
        <f>B224 &amp; ","</f>
        <v>Ground,</v>
      </c>
      <c r="O224" s="1" t="str">
        <f>C224 &amp; ","</f>
        <v>75,</v>
      </c>
      <c r="P224" s="1" t="str">
        <f>D224 &amp; ","</f>
        <v>85,</v>
      </c>
      <c r="Q224" s="1" t="str">
        <f>E224 &amp; ","</f>
        <v>200,</v>
      </c>
      <c r="R224" s="1" t="str">
        <f>F224 &amp; ","</f>
        <v>55,</v>
      </c>
      <c r="S224" s="1" t="str">
        <f>G224 &amp; ","</f>
        <v>65,</v>
      </c>
      <c r="T224" s="1" t="str">
        <f>H224 &amp; ","</f>
        <v>30,</v>
      </c>
      <c r="U224" s="1" t="str">
        <f>I224 &amp; ","</f>
        <v>2,</v>
      </c>
      <c r="V224" s="1" t="str">
        <f>J224 &amp; ","</f>
        <v>0,</v>
      </c>
      <c r="W224" s="1">
        <v>510</v>
      </c>
    </row>
    <row r="225" spans="1:23" x14ac:dyDescent="0.15">
      <c r="A225" s="1" t="s">
        <v>14</v>
      </c>
      <c r="B225" s="1" t="s">
        <v>9</v>
      </c>
      <c r="C225" s="1">
        <v>75</v>
      </c>
      <c r="D225" s="1">
        <v>125</v>
      </c>
      <c r="E225" s="1">
        <v>230</v>
      </c>
      <c r="F225" s="1">
        <v>55</v>
      </c>
      <c r="G225" s="1">
        <v>95</v>
      </c>
      <c r="H225" s="1">
        <v>30</v>
      </c>
      <c r="I225" s="1">
        <v>2</v>
      </c>
      <c r="J225" s="1">
        <v>0</v>
      </c>
      <c r="K225" s="1">
        <v>610</v>
      </c>
      <c r="M225" s="1" t="str">
        <f>A225 &amp; ","</f>
        <v>Steel,</v>
      </c>
      <c r="N225" s="1" t="str">
        <f>B225 &amp; ","</f>
        <v>Ground,</v>
      </c>
      <c r="O225" s="1" t="str">
        <f>C225 &amp; ","</f>
        <v>75,</v>
      </c>
      <c r="P225" s="1" t="str">
        <f>D225 &amp; ","</f>
        <v>125,</v>
      </c>
      <c r="Q225" s="1" t="str">
        <f>E225 &amp; ","</f>
        <v>230,</v>
      </c>
      <c r="R225" s="1" t="str">
        <f>F225 &amp; ","</f>
        <v>55,</v>
      </c>
      <c r="S225" s="1" t="str">
        <f>G225 &amp; ","</f>
        <v>95,</v>
      </c>
      <c r="T225" s="1" t="str">
        <f>H225 &amp; ","</f>
        <v>30,</v>
      </c>
      <c r="U225" s="1" t="str">
        <f>I225 &amp; ","</f>
        <v>2,</v>
      </c>
      <c r="V225" s="1" t="str">
        <f>J225 &amp; ","</f>
        <v>0,</v>
      </c>
      <c r="W225" s="1">
        <v>610</v>
      </c>
    </row>
    <row r="226" spans="1:23" x14ac:dyDescent="0.15">
      <c r="A226" s="1" t="s">
        <v>10</v>
      </c>
      <c r="B226" s="1" t="s">
        <v>19</v>
      </c>
      <c r="C226" s="1">
        <v>60</v>
      </c>
      <c r="D226" s="1">
        <v>80</v>
      </c>
      <c r="E226" s="1">
        <v>50</v>
      </c>
      <c r="F226" s="1">
        <v>40</v>
      </c>
      <c r="G226" s="1">
        <v>40</v>
      </c>
      <c r="H226" s="1">
        <v>30</v>
      </c>
      <c r="I226" s="1">
        <v>2</v>
      </c>
      <c r="J226" s="1">
        <v>0</v>
      </c>
      <c r="K226" s="1">
        <v>300</v>
      </c>
      <c r="M226" s="1" t="str">
        <f>A226 &amp; ","</f>
        <v>Fairy,</v>
      </c>
      <c r="N226" s="1" t="str">
        <f>B226 &amp; ","</f>
        <v>Null,</v>
      </c>
      <c r="O226" s="1" t="str">
        <f>C226 &amp; ","</f>
        <v>60,</v>
      </c>
      <c r="P226" s="1" t="str">
        <f>D226 &amp; ","</f>
        <v>80,</v>
      </c>
      <c r="Q226" s="1" t="str">
        <f>E226 &amp; ","</f>
        <v>50,</v>
      </c>
      <c r="R226" s="1" t="str">
        <f>F226 &amp; ","</f>
        <v>40,</v>
      </c>
      <c r="S226" s="1" t="str">
        <f>G226 &amp; ","</f>
        <v>40,</v>
      </c>
      <c r="T226" s="1" t="str">
        <f>H226 &amp; ","</f>
        <v>30,</v>
      </c>
      <c r="U226" s="1" t="str">
        <f>I226 &amp; ","</f>
        <v>2,</v>
      </c>
      <c r="V226" s="1" t="str">
        <f>J226 &amp; ","</f>
        <v>0,</v>
      </c>
      <c r="W226" s="1">
        <v>300</v>
      </c>
    </row>
    <row r="227" spans="1:23" x14ac:dyDescent="0.15">
      <c r="A227" s="1" t="s">
        <v>10</v>
      </c>
      <c r="B227" s="1" t="s">
        <v>19</v>
      </c>
      <c r="C227" s="1">
        <v>90</v>
      </c>
      <c r="D227" s="1">
        <v>120</v>
      </c>
      <c r="E227" s="1">
        <v>75</v>
      </c>
      <c r="F227" s="1">
        <v>60</v>
      </c>
      <c r="G227" s="1">
        <v>60</v>
      </c>
      <c r="H227" s="1">
        <v>45</v>
      </c>
      <c r="I227" s="1">
        <v>2</v>
      </c>
      <c r="J227" s="1">
        <v>0</v>
      </c>
      <c r="K227" s="1">
        <v>450</v>
      </c>
      <c r="M227" s="1" t="str">
        <f>A227 &amp; ","</f>
        <v>Fairy,</v>
      </c>
      <c r="N227" s="1" t="str">
        <f>B227 &amp; ","</f>
        <v>Null,</v>
      </c>
      <c r="O227" s="1" t="str">
        <f>C227 &amp; ","</f>
        <v>90,</v>
      </c>
      <c r="P227" s="1" t="str">
        <f>D227 &amp; ","</f>
        <v>120,</v>
      </c>
      <c r="Q227" s="1" t="str">
        <f>E227 &amp; ","</f>
        <v>75,</v>
      </c>
      <c r="R227" s="1" t="str">
        <f>F227 &amp; ","</f>
        <v>60,</v>
      </c>
      <c r="S227" s="1" t="str">
        <f>G227 &amp; ","</f>
        <v>60,</v>
      </c>
      <c r="T227" s="1" t="str">
        <f>H227 &amp; ","</f>
        <v>45,</v>
      </c>
      <c r="U227" s="1" t="str">
        <f>I227 &amp; ","</f>
        <v>2,</v>
      </c>
      <c r="V227" s="1" t="str">
        <f>J227 &amp; ","</f>
        <v>0,</v>
      </c>
      <c r="W227" s="1">
        <v>450</v>
      </c>
    </row>
    <row r="228" spans="1:23" x14ac:dyDescent="0.15">
      <c r="A228" s="1" t="s">
        <v>5</v>
      </c>
      <c r="B228" s="1" t="s">
        <v>1</v>
      </c>
      <c r="C228" s="1">
        <v>65</v>
      </c>
      <c r="D228" s="1">
        <v>95</v>
      </c>
      <c r="E228" s="1">
        <v>75</v>
      </c>
      <c r="F228" s="1">
        <v>55</v>
      </c>
      <c r="G228" s="1">
        <v>55</v>
      </c>
      <c r="H228" s="1">
        <v>85</v>
      </c>
      <c r="I228" s="1">
        <v>2</v>
      </c>
      <c r="J228" s="1">
        <v>0</v>
      </c>
      <c r="K228" s="1">
        <v>430</v>
      </c>
      <c r="M228" s="1" t="str">
        <f>A228 &amp; ","</f>
        <v>Water,</v>
      </c>
      <c r="N228" s="1" t="str">
        <f>B228 &amp; ","</f>
        <v>Poison,</v>
      </c>
      <c r="O228" s="1" t="str">
        <f>C228 &amp; ","</f>
        <v>65,</v>
      </c>
      <c r="P228" s="1" t="str">
        <f>D228 &amp; ","</f>
        <v>95,</v>
      </c>
      <c r="Q228" s="1" t="str">
        <f>E228 &amp; ","</f>
        <v>75,</v>
      </c>
      <c r="R228" s="1" t="str">
        <f>F228 &amp; ","</f>
        <v>55,</v>
      </c>
      <c r="S228" s="1" t="str">
        <f>G228 &amp; ","</f>
        <v>55,</v>
      </c>
      <c r="T228" s="1" t="str">
        <f>H228 &amp; ","</f>
        <v>85,</v>
      </c>
      <c r="U228" s="1" t="str">
        <f>I228 &amp; ","</f>
        <v>2,</v>
      </c>
      <c r="V228" s="1" t="str">
        <f>J228 &amp; ","</f>
        <v>0,</v>
      </c>
      <c r="W228" s="1">
        <v>430</v>
      </c>
    </row>
    <row r="229" spans="1:23" x14ac:dyDescent="0.15">
      <c r="A229" s="1" t="s">
        <v>6</v>
      </c>
      <c r="B229" s="1" t="s">
        <v>14</v>
      </c>
      <c r="C229" s="1">
        <v>70</v>
      </c>
      <c r="D229" s="1">
        <v>130</v>
      </c>
      <c r="E229" s="1">
        <v>100</v>
      </c>
      <c r="F229" s="1">
        <v>55</v>
      </c>
      <c r="G229" s="1">
        <v>80</v>
      </c>
      <c r="H229" s="1">
        <v>65</v>
      </c>
      <c r="I229" s="1">
        <v>2</v>
      </c>
      <c r="J229" s="1">
        <v>0</v>
      </c>
      <c r="K229" s="1">
        <v>500</v>
      </c>
      <c r="M229" s="1" t="str">
        <f>A229 &amp; ","</f>
        <v>Bug,</v>
      </c>
      <c r="N229" s="1" t="str">
        <f>B229 &amp; ","</f>
        <v>Steel,</v>
      </c>
      <c r="O229" s="1" t="str">
        <f>C229 &amp; ","</f>
        <v>70,</v>
      </c>
      <c r="P229" s="1" t="str">
        <f>D229 &amp; ","</f>
        <v>130,</v>
      </c>
      <c r="Q229" s="1" t="str">
        <f>E229 &amp; ","</f>
        <v>100,</v>
      </c>
      <c r="R229" s="1" t="str">
        <f>F229 &amp; ","</f>
        <v>55,</v>
      </c>
      <c r="S229" s="1" t="str">
        <f>G229 &amp; ","</f>
        <v>80,</v>
      </c>
      <c r="T229" s="1" t="str">
        <f>H229 &amp; ","</f>
        <v>65,</v>
      </c>
      <c r="U229" s="1" t="str">
        <f>I229 &amp; ","</f>
        <v>2,</v>
      </c>
      <c r="V229" s="1" t="str">
        <f>J229 &amp; ","</f>
        <v>0,</v>
      </c>
      <c r="W229" s="1">
        <v>500</v>
      </c>
    </row>
    <row r="230" spans="1:23" x14ac:dyDescent="0.15">
      <c r="A230" s="1" t="s">
        <v>6</v>
      </c>
      <c r="B230" s="1" t="s">
        <v>14</v>
      </c>
      <c r="C230" s="1">
        <v>70</v>
      </c>
      <c r="D230" s="1">
        <v>150</v>
      </c>
      <c r="E230" s="1">
        <v>140</v>
      </c>
      <c r="F230" s="1">
        <v>65</v>
      </c>
      <c r="G230" s="1">
        <v>100</v>
      </c>
      <c r="H230" s="1">
        <v>75</v>
      </c>
      <c r="I230" s="1">
        <v>2</v>
      </c>
      <c r="J230" s="1">
        <v>0</v>
      </c>
      <c r="K230" s="1">
        <v>600</v>
      </c>
      <c r="M230" s="1" t="str">
        <f>A230 &amp; ","</f>
        <v>Bug,</v>
      </c>
      <c r="N230" s="1" t="str">
        <f>B230 &amp; ","</f>
        <v>Steel,</v>
      </c>
      <c r="O230" s="1" t="str">
        <f>C230 &amp; ","</f>
        <v>70,</v>
      </c>
      <c r="P230" s="1" t="str">
        <f>D230 &amp; ","</f>
        <v>150,</v>
      </c>
      <c r="Q230" s="1" t="str">
        <f>E230 &amp; ","</f>
        <v>140,</v>
      </c>
      <c r="R230" s="1" t="str">
        <f>F230 &amp; ","</f>
        <v>65,</v>
      </c>
      <c r="S230" s="1" t="str">
        <f>G230 &amp; ","</f>
        <v>100,</v>
      </c>
      <c r="T230" s="1" t="str">
        <f>H230 &amp; ","</f>
        <v>75,</v>
      </c>
      <c r="U230" s="1" t="str">
        <f>I230 &amp; ","</f>
        <v>2,</v>
      </c>
      <c r="V230" s="1" t="str">
        <f>J230 &amp; ","</f>
        <v>0,</v>
      </c>
      <c r="W230" s="1">
        <v>600</v>
      </c>
    </row>
    <row r="231" spans="1:23" x14ac:dyDescent="0.15">
      <c r="A231" s="1" t="s">
        <v>6</v>
      </c>
      <c r="B231" s="1" t="s">
        <v>13</v>
      </c>
      <c r="C231" s="1">
        <v>20</v>
      </c>
      <c r="D231" s="1">
        <v>10</v>
      </c>
      <c r="E231" s="1">
        <v>230</v>
      </c>
      <c r="F231" s="1">
        <v>10</v>
      </c>
      <c r="G231" s="1">
        <v>230</v>
      </c>
      <c r="H231" s="1">
        <v>5</v>
      </c>
      <c r="I231" s="1">
        <v>2</v>
      </c>
      <c r="J231" s="1">
        <v>0</v>
      </c>
      <c r="K231" s="1">
        <v>505</v>
      </c>
      <c r="M231" s="1" t="str">
        <f>A231 &amp; ","</f>
        <v>Bug,</v>
      </c>
      <c r="N231" s="1" t="str">
        <f>B231 &amp; ","</f>
        <v>Rock,</v>
      </c>
      <c r="O231" s="1" t="str">
        <f>C231 &amp; ","</f>
        <v>20,</v>
      </c>
      <c r="P231" s="1" t="str">
        <f>D231 &amp; ","</f>
        <v>10,</v>
      </c>
      <c r="Q231" s="1" t="str">
        <f>E231 &amp; ","</f>
        <v>230,</v>
      </c>
      <c r="R231" s="1" t="str">
        <f>F231 &amp; ","</f>
        <v>10,</v>
      </c>
      <c r="S231" s="1" t="str">
        <f>G231 &amp; ","</f>
        <v>230,</v>
      </c>
      <c r="T231" s="1" t="str">
        <f>H231 &amp; ","</f>
        <v>5,</v>
      </c>
      <c r="U231" s="1" t="str">
        <f>I231 &amp; ","</f>
        <v>2,</v>
      </c>
      <c r="V231" s="1" t="str">
        <f>J231 &amp; ","</f>
        <v>0,</v>
      </c>
      <c r="W231" s="1">
        <v>505</v>
      </c>
    </row>
    <row r="232" spans="1:23" x14ac:dyDescent="0.15">
      <c r="A232" s="1" t="s">
        <v>6</v>
      </c>
      <c r="B232" s="1" t="s">
        <v>11</v>
      </c>
      <c r="C232" s="1">
        <v>80</v>
      </c>
      <c r="D232" s="1">
        <v>125</v>
      </c>
      <c r="E232" s="1">
        <v>75</v>
      </c>
      <c r="F232" s="1">
        <v>40</v>
      </c>
      <c r="G232" s="1">
        <v>95</v>
      </c>
      <c r="H232" s="1">
        <v>85</v>
      </c>
      <c r="I232" s="1">
        <v>2</v>
      </c>
      <c r="J232" s="1">
        <v>0</v>
      </c>
      <c r="K232" s="1">
        <v>500</v>
      </c>
      <c r="M232" s="1" t="str">
        <f>A232 &amp; ","</f>
        <v>Bug,</v>
      </c>
      <c r="N232" s="1" t="str">
        <f>B232 &amp; ","</f>
        <v>Fighting,</v>
      </c>
      <c r="O232" s="1" t="str">
        <f>C232 &amp; ","</f>
        <v>80,</v>
      </c>
      <c r="P232" s="1" t="str">
        <f>D232 &amp; ","</f>
        <v>125,</v>
      </c>
      <c r="Q232" s="1" t="str">
        <f>E232 &amp; ","</f>
        <v>75,</v>
      </c>
      <c r="R232" s="1" t="str">
        <f>F232 &amp; ","</f>
        <v>40,</v>
      </c>
      <c r="S232" s="1" t="str">
        <f>G232 &amp; ","</f>
        <v>95,</v>
      </c>
      <c r="T232" s="1" t="str">
        <f>H232 &amp; ","</f>
        <v>85,</v>
      </c>
      <c r="U232" s="1" t="str">
        <f>I232 &amp; ","</f>
        <v>2,</v>
      </c>
      <c r="V232" s="1" t="str">
        <f>J232 &amp; ","</f>
        <v>0,</v>
      </c>
      <c r="W232" s="1">
        <v>500</v>
      </c>
    </row>
    <row r="233" spans="1:23" x14ac:dyDescent="0.15">
      <c r="A233" s="1" t="s">
        <v>6</v>
      </c>
      <c r="B233" s="1" t="s">
        <v>11</v>
      </c>
      <c r="C233" s="1">
        <v>80</v>
      </c>
      <c r="D233" s="1">
        <v>185</v>
      </c>
      <c r="E233" s="1">
        <v>115</v>
      </c>
      <c r="F233" s="1">
        <v>40</v>
      </c>
      <c r="G233" s="1">
        <v>105</v>
      </c>
      <c r="H233" s="1">
        <v>75</v>
      </c>
      <c r="I233" s="1">
        <v>2</v>
      </c>
      <c r="J233" s="1">
        <v>0</v>
      </c>
      <c r="K233" s="1">
        <v>600</v>
      </c>
      <c r="M233" s="1" t="str">
        <f>A233 &amp; ","</f>
        <v>Bug,</v>
      </c>
      <c r="N233" s="1" t="str">
        <f>B233 &amp; ","</f>
        <v>Fighting,</v>
      </c>
      <c r="O233" s="1" t="str">
        <f>C233 &amp; ","</f>
        <v>80,</v>
      </c>
      <c r="P233" s="1" t="str">
        <f>D233 &amp; ","</f>
        <v>185,</v>
      </c>
      <c r="Q233" s="1" t="str">
        <f>E233 &amp; ","</f>
        <v>115,</v>
      </c>
      <c r="R233" s="1" t="str">
        <f>F233 &amp; ","</f>
        <v>40,</v>
      </c>
      <c r="S233" s="1" t="str">
        <f>G233 &amp; ","</f>
        <v>105,</v>
      </c>
      <c r="T233" s="1" t="str">
        <f>H233 &amp; ","</f>
        <v>75,</v>
      </c>
      <c r="U233" s="1" t="str">
        <f>I233 &amp; ","</f>
        <v>2,</v>
      </c>
      <c r="V233" s="1" t="str">
        <f>J233 &amp; ","</f>
        <v>0,</v>
      </c>
      <c r="W233" s="1">
        <v>600</v>
      </c>
    </row>
    <row r="234" spans="1:23" x14ac:dyDescent="0.15">
      <c r="A234" s="1" t="s">
        <v>17</v>
      </c>
      <c r="B234" s="1" t="s">
        <v>15</v>
      </c>
      <c r="C234" s="1">
        <v>55</v>
      </c>
      <c r="D234" s="1">
        <v>95</v>
      </c>
      <c r="E234" s="1">
        <v>55</v>
      </c>
      <c r="F234" s="1">
        <v>35</v>
      </c>
      <c r="G234" s="1">
        <v>75</v>
      </c>
      <c r="H234" s="1">
        <v>115</v>
      </c>
      <c r="I234" s="1">
        <v>2</v>
      </c>
      <c r="J234" s="1">
        <v>0</v>
      </c>
      <c r="K234" s="1">
        <v>430</v>
      </c>
      <c r="M234" s="1" t="str">
        <f>A234 &amp; ","</f>
        <v>Dark,</v>
      </c>
      <c r="N234" s="1" t="str">
        <f>B234 &amp; ","</f>
        <v>Ice,</v>
      </c>
      <c r="O234" s="1" t="str">
        <f>C234 &amp; ","</f>
        <v>55,</v>
      </c>
      <c r="P234" s="1" t="str">
        <f>D234 &amp; ","</f>
        <v>95,</v>
      </c>
      <c r="Q234" s="1" t="str">
        <f>E234 &amp; ","</f>
        <v>55,</v>
      </c>
      <c r="R234" s="1" t="str">
        <f>F234 &amp; ","</f>
        <v>35,</v>
      </c>
      <c r="S234" s="1" t="str">
        <f>G234 &amp; ","</f>
        <v>75,</v>
      </c>
      <c r="T234" s="1" t="str">
        <f>H234 &amp; ","</f>
        <v>115,</v>
      </c>
      <c r="U234" s="1" t="str">
        <f>I234 &amp; ","</f>
        <v>2,</v>
      </c>
      <c r="V234" s="1" t="str">
        <f>J234 &amp; ","</f>
        <v>0,</v>
      </c>
      <c r="W234" s="1">
        <v>430</v>
      </c>
    </row>
    <row r="235" spans="1:23" x14ac:dyDescent="0.15">
      <c r="A235" s="1" t="s">
        <v>7</v>
      </c>
      <c r="B235" s="1" t="s">
        <v>19</v>
      </c>
      <c r="C235" s="1">
        <v>60</v>
      </c>
      <c r="D235" s="1">
        <v>80</v>
      </c>
      <c r="E235" s="1">
        <v>50</v>
      </c>
      <c r="F235" s="1">
        <v>50</v>
      </c>
      <c r="G235" s="1">
        <v>50</v>
      </c>
      <c r="H235" s="1">
        <v>40</v>
      </c>
      <c r="I235" s="1">
        <v>2</v>
      </c>
      <c r="J235" s="1">
        <v>0</v>
      </c>
      <c r="K235" s="1">
        <v>330</v>
      </c>
      <c r="M235" s="1" t="str">
        <f>A235 &amp; ","</f>
        <v>Normal,</v>
      </c>
      <c r="N235" s="1" t="str">
        <f>B235 &amp; ","</f>
        <v>Null,</v>
      </c>
      <c r="O235" s="1" t="str">
        <f>C235 &amp; ","</f>
        <v>60,</v>
      </c>
      <c r="P235" s="1" t="str">
        <f>D235 &amp; ","</f>
        <v>80,</v>
      </c>
      <c r="Q235" s="1" t="str">
        <f>E235 &amp; ","</f>
        <v>50,</v>
      </c>
      <c r="R235" s="1" t="str">
        <f>F235 &amp; ","</f>
        <v>50,</v>
      </c>
      <c r="S235" s="1" t="str">
        <f>G235 &amp; ","</f>
        <v>50,</v>
      </c>
      <c r="T235" s="1" t="str">
        <f>H235 &amp; ","</f>
        <v>40,</v>
      </c>
      <c r="U235" s="1" t="str">
        <f>I235 &amp; ","</f>
        <v>2,</v>
      </c>
      <c r="V235" s="1" t="str">
        <f>J235 &amp; ","</f>
        <v>0,</v>
      </c>
      <c r="W235" s="1">
        <v>330</v>
      </c>
    </row>
    <row r="236" spans="1:23" x14ac:dyDescent="0.15">
      <c r="A236" s="1" t="s">
        <v>7</v>
      </c>
      <c r="B236" s="1" t="s">
        <v>19</v>
      </c>
      <c r="C236" s="1">
        <v>90</v>
      </c>
      <c r="D236" s="1">
        <v>130</v>
      </c>
      <c r="E236" s="1">
        <v>75</v>
      </c>
      <c r="F236" s="1">
        <v>75</v>
      </c>
      <c r="G236" s="1">
        <v>75</v>
      </c>
      <c r="H236" s="1">
        <v>55</v>
      </c>
      <c r="I236" s="1">
        <v>2</v>
      </c>
      <c r="J236" s="1">
        <v>0</v>
      </c>
      <c r="K236" s="1">
        <v>500</v>
      </c>
      <c r="M236" s="1" t="str">
        <f>A236 &amp; ","</f>
        <v>Normal,</v>
      </c>
      <c r="N236" s="1" t="str">
        <f>B236 &amp; ","</f>
        <v>Null,</v>
      </c>
      <c r="O236" s="1" t="str">
        <f>C236 &amp; ","</f>
        <v>90,</v>
      </c>
      <c r="P236" s="1" t="str">
        <f>D236 &amp; ","</f>
        <v>130,</v>
      </c>
      <c r="Q236" s="1" t="str">
        <f>E236 &amp; ","</f>
        <v>75,</v>
      </c>
      <c r="R236" s="1" t="str">
        <f>F236 &amp; ","</f>
        <v>75,</v>
      </c>
      <c r="S236" s="1" t="str">
        <f>G236 &amp; ","</f>
        <v>75,</v>
      </c>
      <c r="T236" s="1" t="str">
        <f>H236 &amp; ","</f>
        <v>55,</v>
      </c>
      <c r="U236" s="1" t="str">
        <f>I236 &amp; ","</f>
        <v>2,</v>
      </c>
      <c r="V236" s="1" t="str">
        <f>J236 &amp; ","</f>
        <v>0,</v>
      </c>
      <c r="W236" s="1">
        <v>500</v>
      </c>
    </row>
    <row r="237" spans="1:23" x14ac:dyDescent="0.15">
      <c r="A237" s="1" t="s">
        <v>2</v>
      </c>
      <c r="B237" s="1" t="s">
        <v>19</v>
      </c>
      <c r="C237" s="1">
        <v>40</v>
      </c>
      <c r="D237" s="1">
        <v>40</v>
      </c>
      <c r="E237" s="1">
        <v>40</v>
      </c>
      <c r="F237" s="1">
        <v>70</v>
      </c>
      <c r="G237" s="1">
        <v>40</v>
      </c>
      <c r="H237" s="1">
        <v>20</v>
      </c>
      <c r="I237" s="1">
        <v>2</v>
      </c>
      <c r="J237" s="1">
        <v>0</v>
      </c>
      <c r="K237" s="1">
        <v>250</v>
      </c>
      <c r="M237" s="1" t="str">
        <f>A237 &amp; ","</f>
        <v>Fire,</v>
      </c>
      <c r="N237" s="1" t="str">
        <f>B237 &amp; ","</f>
        <v>Null,</v>
      </c>
      <c r="O237" s="1" t="str">
        <f>C237 &amp; ","</f>
        <v>40,</v>
      </c>
      <c r="P237" s="1" t="str">
        <f>D237 &amp; ","</f>
        <v>40,</v>
      </c>
      <c r="Q237" s="1" t="str">
        <f>E237 &amp; ","</f>
        <v>40,</v>
      </c>
      <c r="R237" s="1" t="str">
        <f>F237 &amp; ","</f>
        <v>70,</v>
      </c>
      <c r="S237" s="1" t="str">
        <f>G237 &amp; ","</f>
        <v>40,</v>
      </c>
      <c r="T237" s="1" t="str">
        <f>H237 &amp; ","</f>
        <v>20,</v>
      </c>
      <c r="U237" s="1" t="str">
        <f>I237 &amp; ","</f>
        <v>2,</v>
      </c>
      <c r="V237" s="1" t="str">
        <f>J237 &amp; ","</f>
        <v>0,</v>
      </c>
      <c r="W237" s="1">
        <v>250</v>
      </c>
    </row>
    <row r="238" spans="1:23" x14ac:dyDescent="0.15">
      <c r="A238" s="1" t="s">
        <v>2</v>
      </c>
      <c r="B238" s="1" t="s">
        <v>13</v>
      </c>
      <c r="C238" s="1">
        <v>50</v>
      </c>
      <c r="D238" s="1">
        <v>50</v>
      </c>
      <c r="E238" s="1">
        <v>120</v>
      </c>
      <c r="F238" s="1">
        <v>80</v>
      </c>
      <c r="G238" s="1">
        <v>80</v>
      </c>
      <c r="H238" s="1">
        <v>30</v>
      </c>
      <c r="I238" s="1">
        <v>2</v>
      </c>
      <c r="J238" s="1">
        <v>0</v>
      </c>
      <c r="K238" s="1">
        <v>410</v>
      </c>
      <c r="M238" s="1" t="str">
        <f>A238 &amp; ","</f>
        <v>Fire,</v>
      </c>
      <c r="N238" s="1" t="str">
        <f>B238 &amp; ","</f>
        <v>Rock,</v>
      </c>
      <c r="O238" s="1" t="str">
        <f>C238 &amp; ","</f>
        <v>50,</v>
      </c>
      <c r="P238" s="1" t="str">
        <f>D238 &amp; ","</f>
        <v>50,</v>
      </c>
      <c r="Q238" s="1" t="str">
        <f>E238 &amp; ","</f>
        <v>120,</v>
      </c>
      <c r="R238" s="1" t="str">
        <f>F238 &amp; ","</f>
        <v>80,</v>
      </c>
      <c r="S238" s="1" t="str">
        <f>G238 &amp; ","</f>
        <v>80,</v>
      </c>
      <c r="T238" s="1" t="str">
        <f>H238 &amp; ","</f>
        <v>30,</v>
      </c>
      <c r="U238" s="1" t="str">
        <f>I238 &amp; ","</f>
        <v>2,</v>
      </c>
      <c r="V238" s="1" t="str">
        <f>J238 &amp; ","</f>
        <v>0,</v>
      </c>
      <c r="W238" s="1">
        <v>410</v>
      </c>
    </row>
    <row r="239" spans="1:23" x14ac:dyDescent="0.15">
      <c r="A239" s="1" t="s">
        <v>15</v>
      </c>
      <c r="B239" s="1" t="s">
        <v>9</v>
      </c>
      <c r="C239" s="1">
        <v>50</v>
      </c>
      <c r="D239" s="1">
        <v>50</v>
      </c>
      <c r="E239" s="1">
        <v>40</v>
      </c>
      <c r="F239" s="1">
        <v>30</v>
      </c>
      <c r="G239" s="1">
        <v>30</v>
      </c>
      <c r="H239" s="1">
        <v>50</v>
      </c>
      <c r="I239" s="1">
        <v>2</v>
      </c>
      <c r="J239" s="1">
        <v>0</v>
      </c>
      <c r="K239" s="1">
        <v>250</v>
      </c>
      <c r="M239" s="1" t="str">
        <f>A239 &amp; ","</f>
        <v>Ice,</v>
      </c>
      <c r="N239" s="1" t="str">
        <f>B239 &amp; ","</f>
        <v>Ground,</v>
      </c>
      <c r="O239" s="1" t="str">
        <f>C239 &amp; ","</f>
        <v>50,</v>
      </c>
      <c r="P239" s="1" t="str">
        <f>D239 &amp; ","</f>
        <v>50,</v>
      </c>
      <c r="Q239" s="1" t="str">
        <f>E239 &amp; ","</f>
        <v>40,</v>
      </c>
      <c r="R239" s="1" t="str">
        <f>F239 &amp; ","</f>
        <v>30,</v>
      </c>
      <c r="S239" s="1" t="str">
        <f>G239 &amp; ","</f>
        <v>30,</v>
      </c>
      <c r="T239" s="1" t="str">
        <f>H239 &amp; ","</f>
        <v>50,</v>
      </c>
      <c r="U239" s="1" t="str">
        <f>I239 &amp; ","</f>
        <v>2,</v>
      </c>
      <c r="V239" s="1" t="str">
        <f>J239 &amp; ","</f>
        <v>0,</v>
      </c>
      <c r="W239" s="1">
        <v>250</v>
      </c>
    </row>
    <row r="240" spans="1:23" x14ac:dyDescent="0.15">
      <c r="A240" s="1" t="s">
        <v>15</v>
      </c>
      <c r="B240" s="1" t="s">
        <v>9</v>
      </c>
      <c r="C240" s="1">
        <v>100</v>
      </c>
      <c r="D240" s="1">
        <v>100</v>
      </c>
      <c r="E240" s="1">
        <v>80</v>
      </c>
      <c r="F240" s="1">
        <v>60</v>
      </c>
      <c r="G240" s="1">
        <v>60</v>
      </c>
      <c r="H240" s="1">
        <v>50</v>
      </c>
      <c r="I240" s="1">
        <v>2</v>
      </c>
      <c r="J240" s="1">
        <v>0</v>
      </c>
      <c r="K240" s="1">
        <v>450</v>
      </c>
      <c r="M240" s="1" t="str">
        <f>A240 &amp; ","</f>
        <v>Ice,</v>
      </c>
      <c r="N240" s="1" t="str">
        <f>B240 &amp; ","</f>
        <v>Ground,</v>
      </c>
      <c r="O240" s="1" t="str">
        <f>C240 &amp; ","</f>
        <v>100,</v>
      </c>
      <c r="P240" s="1" t="str">
        <f>D240 &amp; ","</f>
        <v>100,</v>
      </c>
      <c r="Q240" s="1" t="str">
        <f>E240 &amp; ","</f>
        <v>80,</v>
      </c>
      <c r="R240" s="1" t="str">
        <f>F240 &amp; ","</f>
        <v>60,</v>
      </c>
      <c r="S240" s="1" t="str">
        <f>G240 &amp; ","</f>
        <v>60,</v>
      </c>
      <c r="T240" s="1" t="str">
        <f>H240 &amp; ","</f>
        <v>50,</v>
      </c>
      <c r="U240" s="1" t="str">
        <f>I240 &amp; ","</f>
        <v>2,</v>
      </c>
      <c r="V240" s="1" t="str">
        <f>J240 &amp; ","</f>
        <v>0,</v>
      </c>
      <c r="W240" s="1">
        <v>450</v>
      </c>
    </row>
    <row r="241" spans="1:23" x14ac:dyDescent="0.15">
      <c r="A241" s="1" t="s">
        <v>5</v>
      </c>
      <c r="B241" s="1" t="s">
        <v>13</v>
      </c>
      <c r="C241" s="1">
        <v>55</v>
      </c>
      <c r="D241" s="1">
        <v>55</v>
      </c>
      <c r="E241" s="1">
        <v>85</v>
      </c>
      <c r="F241" s="1">
        <v>65</v>
      </c>
      <c r="G241" s="1">
        <v>85</v>
      </c>
      <c r="H241" s="1">
        <v>35</v>
      </c>
      <c r="I241" s="1">
        <v>2</v>
      </c>
      <c r="J241" s="1">
        <v>0</v>
      </c>
      <c r="K241" s="1">
        <v>380</v>
      </c>
      <c r="M241" s="1" t="str">
        <f>A241 &amp; ","</f>
        <v>Water,</v>
      </c>
      <c r="N241" s="1" t="str">
        <f>B241 &amp; ","</f>
        <v>Rock,</v>
      </c>
      <c r="O241" s="1" t="str">
        <f>C241 &amp; ","</f>
        <v>55,</v>
      </c>
      <c r="P241" s="1" t="str">
        <f>D241 &amp; ","</f>
        <v>55,</v>
      </c>
      <c r="Q241" s="1" t="str">
        <f>E241 &amp; ","</f>
        <v>85,</v>
      </c>
      <c r="R241" s="1" t="str">
        <f>F241 &amp; ","</f>
        <v>65,</v>
      </c>
      <c r="S241" s="1" t="str">
        <f>G241 &amp; ","</f>
        <v>85,</v>
      </c>
      <c r="T241" s="1" t="str">
        <f>H241 &amp; ","</f>
        <v>35,</v>
      </c>
      <c r="U241" s="1" t="str">
        <f>I241 &amp; ","</f>
        <v>2,</v>
      </c>
      <c r="V241" s="1" t="str">
        <f>J241 &amp; ","</f>
        <v>0,</v>
      </c>
      <c r="W241" s="1">
        <v>380</v>
      </c>
    </row>
    <row r="242" spans="1:23" x14ac:dyDescent="0.15">
      <c r="A242" s="1" t="s">
        <v>5</v>
      </c>
      <c r="B242" s="1" t="s">
        <v>19</v>
      </c>
      <c r="C242" s="1">
        <v>35</v>
      </c>
      <c r="D242" s="1">
        <v>65</v>
      </c>
      <c r="E242" s="1">
        <v>35</v>
      </c>
      <c r="F242" s="1">
        <v>65</v>
      </c>
      <c r="G242" s="1">
        <v>35</v>
      </c>
      <c r="H242" s="1">
        <v>65</v>
      </c>
      <c r="I242" s="1">
        <v>2</v>
      </c>
      <c r="J242" s="1">
        <v>0</v>
      </c>
      <c r="K242" s="1">
        <v>300</v>
      </c>
      <c r="M242" s="1" t="str">
        <f>A242 &amp; ","</f>
        <v>Water,</v>
      </c>
      <c r="N242" s="1" t="str">
        <f>B242 &amp; ","</f>
        <v>Null,</v>
      </c>
      <c r="O242" s="1" t="str">
        <f>C242 &amp; ","</f>
        <v>35,</v>
      </c>
      <c r="P242" s="1" t="str">
        <f>D242 &amp; ","</f>
        <v>65,</v>
      </c>
      <c r="Q242" s="1" t="str">
        <f>E242 &amp; ","</f>
        <v>35,</v>
      </c>
      <c r="R242" s="1" t="str">
        <f>F242 &amp; ","</f>
        <v>65,</v>
      </c>
      <c r="S242" s="1" t="str">
        <f>G242 &amp; ","</f>
        <v>35,</v>
      </c>
      <c r="T242" s="1" t="str">
        <f>H242 &amp; ","</f>
        <v>65,</v>
      </c>
      <c r="U242" s="1" t="str">
        <f>I242 &amp; ","</f>
        <v>2,</v>
      </c>
      <c r="V242" s="1" t="str">
        <f>J242 &amp; ","</f>
        <v>0,</v>
      </c>
      <c r="W242" s="1">
        <v>300</v>
      </c>
    </row>
    <row r="243" spans="1:23" x14ac:dyDescent="0.15">
      <c r="A243" s="1" t="s">
        <v>5</v>
      </c>
      <c r="B243" s="1" t="s">
        <v>19</v>
      </c>
      <c r="C243" s="1">
        <v>75</v>
      </c>
      <c r="D243" s="1">
        <v>105</v>
      </c>
      <c r="E243" s="1">
        <v>75</v>
      </c>
      <c r="F243" s="1">
        <v>105</v>
      </c>
      <c r="G243" s="1">
        <v>75</v>
      </c>
      <c r="H243" s="1">
        <v>45</v>
      </c>
      <c r="I243" s="1">
        <v>2</v>
      </c>
      <c r="J243" s="1">
        <v>0</v>
      </c>
      <c r="K243" s="1">
        <v>480</v>
      </c>
      <c r="M243" s="1" t="str">
        <f>A243 &amp; ","</f>
        <v>Water,</v>
      </c>
      <c r="N243" s="1" t="str">
        <f>B243 &amp; ","</f>
        <v>Null,</v>
      </c>
      <c r="O243" s="1" t="str">
        <f>C243 &amp; ","</f>
        <v>75,</v>
      </c>
      <c r="P243" s="1" t="str">
        <f>D243 &amp; ","</f>
        <v>105,</v>
      </c>
      <c r="Q243" s="1" t="str">
        <f>E243 &amp; ","</f>
        <v>75,</v>
      </c>
      <c r="R243" s="1" t="str">
        <f>F243 &amp; ","</f>
        <v>105,</v>
      </c>
      <c r="S243" s="1" t="str">
        <f>G243 &amp; ","</f>
        <v>75,</v>
      </c>
      <c r="T243" s="1" t="str">
        <f>H243 &amp; ","</f>
        <v>45,</v>
      </c>
      <c r="U243" s="1" t="str">
        <f>I243 &amp; ","</f>
        <v>2,</v>
      </c>
      <c r="V243" s="1" t="str">
        <f>J243 &amp; ","</f>
        <v>0,</v>
      </c>
      <c r="W243" s="1">
        <v>480</v>
      </c>
    </row>
    <row r="244" spans="1:23" x14ac:dyDescent="0.15">
      <c r="A244" s="1" t="s">
        <v>15</v>
      </c>
      <c r="B244" s="1" t="s">
        <v>3</v>
      </c>
      <c r="C244" s="1">
        <v>45</v>
      </c>
      <c r="D244" s="1">
        <v>55</v>
      </c>
      <c r="E244" s="1">
        <v>45</v>
      </c>
      <c r="F244" s="1">
        <v>65</v>
      </c>
      <c r="G244" s="1">
        <v>45</v>
      </c>
      <c r="H244" s="1">
        <v>75</v>
      </c>
      <c r="I244" s="1">
        <v>2</v>
      </c>
      <c r="J244" s="1">
        <v>0</v>
      </c>
      <c r="K244" s="1">
        <v>330</v>
      </c>
      <c r="M244" s="1" t="str">
        <f>A244 &amp; ","</f>
        <v>Ice,</v>
      </c>
      <c r="N244" s="1" t="str">
        <f>B244 &amp; ","</f>
        <v>Flying,</v>
      </c>
      <c r="O244" s="1" t="str">
        <f>C244 &amp; ","</f>
        <v>45,</v>
      </c>
      <c r="P244" s="1" t="str">
        <f>D244 &amp; ","</f>
        <v>55,</v>
      </c>
      <c r="Q244" s="1" t="str">
        <f>E244 &amp; ","</f>
        <v>45,</v>
      </c>
      <c r="R244" s="1" t="str">
        <f>F244 &amp; ","</f>
        <v>65,</v>
      </c>
      <c r="S244" s="1" t="str">
        <f>G244 &amp; ","</f>
        <v>45,</v>
      </c>
      <c r="T244" s="1" t="str">
        <f>H244 &amp; ","</f>
        <v>75,</v>
      </c>
      <c r="U244" s="1" t="str">
        <f>I244 &amp; ","</f>
        <v>2,</v>
      </c>
      <c r="V244" s="1" t="str">
        <f>J244 &amp; ","</f>
        <v>0,</v>
      </c>
      <c r="W244" s="1">
        <v>330</v>
      </c>
    </row>
    <row r="245" spans="1:23" x14ac:dyDescent="0.15">
      <c r="A245" s="1" t="s">
        <v>5</v>
      </c>
      <c r="B245" s="1" t="s">
        <v>3</v>
      </c>
      <c r="C245" s="1">
        <v>65</v>
      </c>
      <c r="D245" s="1">
        <v>40</v>
      </c>
      <c r="E245" s="1">
        <v>70</v>
      </c>
      <c r="F245" s="1">
        <v>80</v>
      </c>
      <c r="G245" s="1">
        <v>140</v>
      </c>
      <c r="H245" s="1">
        <v>70</v>
      </c>
      <c r="I245" s="1">
        <v>2</v>
      </c>
      <c r="J245" s="1">
        <v>0</v>
      </c>
      <c r="K245" s="1">
        <v>465</v>
      </c>
      <c r="M245" s="1" t="str">
        <f>A245 &amp; ","</f>
        <v>Water,</v>
      </c>
      <c r="N245" s="1" t="str">
        <f>B245 &amp; ","</f>
        <v>Flying,</v>
      </c>
      <c r="O245" s="1" t="str">
        <f>C245 &amp; ","</f>
        <v>65,</v>
      </c>
      <c r="P245" s="1" t="str">
        <f>D245 &amp; ","</f>
        <v>40,</v>
      </c>
      <c r="Q245" s="1" t="str">
        <f>E245 &amp; ","</f>
        <v>70,</v>
      </c>
      <c r="R245" s="1" t="str">
        <f>F245 &amp; ","</f>
        <v>80,</v>
      </c>
      <c r="S245" s="1" t="str">
        <f>G245 &amp; ","</f>
        <v>140,</v>
      </c>
      <c r="T245" s="1" t="str">
        <f>H245 &amp; ","</f>
        <v>70,</v>
      </c>
      <c r="U245" s="1" t="str">
        <f>I245 &amp; ","</f>
        <v>2,</v>
      </c>
      <c r="V245" s="1" t="str">
        <f>J245 &amp; ","</f>
        <v>0,</v>
      </c>
      <c r="W245" s="1">
        <v>465</v>
      </c>
    </row>
    <row r="246" spans="1:23" x14ac:dyDescent="0.15">
      <c r="A246" s="1" t="s">
        <v>14</v>
      </c>
      <c r="B246" s="1" t="s">
        <v>3</v>
      </c>
      <c r="C246" s="1">
        <v>65</v>
      </c>
      <c r="D246" s="1">
        <v>80</v>
      </c>
      <c r="E246" s="1">
        <v>140</v>
      </c>
      <c r="F246" s="1">
        <v>40</v>
      </c>
      <c r="G246" s="1">
        <v>70</v>
      </c>
      <c r="H246" s="1">
        <v>70</v>
      </c>
      <c r="I246" s="1">
        <v>2</v>
      </c>
      <c r="J246" s="1">
        <v>0</v>
      </c>
      <c r="K246" s="1">
        <v>465</v>
      </c>
      <c r="M246" s="1" t="str">
        <f>A246 &amp; ","</f>
        <v>Steel,</v>
      </c>
      <c r="N246" s="1" t="str">
        <f>B246 &amp; ","</f>
        <v>Flying,</v>
      </c>
      <c r="O246" s="1" t="str">
        <f>C246 &amp; ","</f>
        <v>65,</v>
      </c>
      <c r="P246" s="1" t="str">
        <f>D246 &amp; ","</f>
        <v>80,</v>
      </c>
      <c r="Q246" s="1" t="str">
        <f>E246 &amp; ","</f>
        <v>140,</v>
      </c>
      <c r="R246" s="1" t="str">
        <f>F246 &amp; ","</f>
        <v>40,</v>
      </c>
      <c r="S246" s="1" t="str">
        <f>G246 &amp; ","</f>
        <v>70,</v>
      </c>
      <c r="T246" s="1" t="str">
        <f>H246 &amp; ","</f>
        <v>70,</v>
      </c>
      <c r="U246" s="1" t="str">
        <f>I246 &amp; ","</f>
        <v>2,</v>
      </c>
      <c r="V246" s="1" t="str">
        <f>J246 &amp; ","</f>
        <v>0,</v>
      </c>
      <c r="W246" s="1">
        <v>465</v>
      </c>
    </row>
    <row r="247" spans="1:23" x14ac:dyDescent="0.15">
      <c r="A247" s="1" t="s">
        <v>17</v>
      </c>
      <c r="B247" s="1" t="s">
        <v>2</v>
      </c>
      <c r="C247" s="1">
        <v>45</v>
      </c>
      <c r="D247" s="1">
        <v>60</v>
      </c>
      <c r="E247" s="1">
        <v>30</v>
      </c>
      <c r="F247" s="1">
        <v>80</v>
      </c>
      <c r="G247" s="1">
        <v>50</v>
      </c>
      <c r="H247" s="1">
        <v>65</v>
      </c>
      <c r="I247" s="1">
        <v>2</v>
      </c>
      <c r="J247" s="1">
        <v>0</v>
      </c>
      <c r="K247" s="1">
        <v>330</v>
      </c>
      <c r="M247" s="1" t="str">
        <f>A247 &amp; ","</f>
        <v>Dark,</v>
      </c>
      <c r="N247" s="1" t="str">
        <f>B247 &amp; ","</f>
        <v>Fire,</v>
      </c>
      <c r="O247" s="1" t="str">
        <f>C247 &amp; ","</f>
        <v>45,</v>
      </c>
      <c r="P247" s="1" t="str">
        <f>D247 &amp; ","</f>
        <v>60,</v>
      </c>
      <c r="Q247" s="1" t="str">
        <f>E247 &amp; ","</f>
        <v>30,</v>
      </c>
      <c r="R247" s="1" t="str">
        <f>F247 &amp; ","</f>
        <v>80,</v>
      </c>
      <c r="S247" s="1" t="str">
        <f>G247 &amp; ","</f>
        <v>50,</v>
      </c>
      <c r="T247" s="1" t="str">
        <f>H247 &amp; ","</f>
        <v>65,</v>
      </c>
      <c r="U247" s="1" t="str">
        <f>I247 &amp; ","</f>
        <v>2,</v>
      </c>
      <c r="V247" s="1" t="str">
        <f>J247 &amp; ","</f>
        <v>0,</v>
      </c>
      <c r="W247" s="1">
        <v>330</v>
      </c>
    </row>
    <row r="248" spans="1:23" x14ac:dyDescent="0.15">
      <c r="A248" s="1" t="s">
        <v>17</v>
      </c>
      <c r="B248" s="1" t="s">
        <v>2</v>
      </c>
      <c r="C248" s="1">
        <v>75</v>
      </c>
      <c r="D248" s="1">
        <v>90</v>
      </c>
      <c r="E248" s="1">
        <v>50</v>
      </c>
      <c r="F248" s="1">
        <v>110</v>
      </c>
      <c r="G248" s="1">
        <v>80</v>
      </c>
      <c r="H248" s="1">
        <v>95</v>
      </c>
      <c r="I248" s="1">
        <v>2</v>
      </c>
      <c r="J248" s="1">
        <v>0</v>
      </c>
      <c r="K248" s="1">
        <v>500</v>
      </c>
      <c r="M248" s="1" t="str">
        <f>A248 &amp; ","</f>
        <v>Dark,</v>
      </c>
      <c r="N248" s="1" t="str">
        <f>B248 &amp; ","</f>
        <v>Fire,</v>
      </c>
      <c r="O248" s="1" t="str">
        <f>C248 &amp; ","</f>
        <v>75,</v>
      </c>
      <c r="P248" s="1" t="str">
        <f>D248 &amp; ","</f>
        <v>90,</v>
      </c>
      <c r="Q248" s="1" t="str">
        <f>E248 &amp; ","</f>
        <v>50,</v>
      </c>
      <c r="R248" s="1" t="str">
        <f>F248 &amp; ","</f>
        <v>110,</v>
      </c>
      <c r="S248" s="1" t="str">
        <f>G248 &amp; ","</f>
        <v>80,</v>
      </c>
      <c r="T248" s="1" t="str">
        <f>H248 &amp; ","</f>
        <v>95,</v>
      </c>
      <c r="U248" s="1" t="str">
        <f>I248 &amp; ","</f>
        <v>2,</v>
      </c>
      <c r="V248" s="1" t="str">
        <f>J248 &amp; ","</f>
        <v>0,</v>
      </c>
      <c r="W248" s="1">
        <v>500</v>
      </c>
    </row>
    <row r="249" spans="1:23" x14ac:dyDescent="0.15">
      <c r="A249" s="1" t="s">
        <v>17</v>
      </c>
      <c r="B249" s="1" t="s">
        <v>2</v>
      </c>
      <c r="C249" s="1">
        <v>75</v>
      </c>
      <c r="D249" s="1">
        <v>90</v>
      </c>
      <c r="E249" s="1">
        <v>90</v>
      </c>
      <c r="F249" s="1">
        <v>140</v>
      </c>
      <c r="G249" s="1">
        <v>90</v>
      </c>
      <c r="H249" s="1">
        <v>115</v>
      </c>
      <c r="I249" s="1">
        <v>2</v>
      </c>
      <c r="J249" s="1">
        <v>0</v>
      </c>
      <c r="K249" s="1">
        <v>600</v>
      </c>
      <c r="M249" s="1" t="str">
        <f>A249 &amp; ","</f>
        <v>Dark,</v>
      </c>
      <c r="N249" s="1" t="str">
        <f>B249 &amp; ","</f>
        <v>Fire,</v>
      </c>
      <c r="O249" s="1" t="str">
        <f>C249 &amp; ","</f>
        <v>75,</v>
      </c>
      <c r="P249" s="1" t="str">
        <f>D249 &amp; ","</f>
        <v>90,</v>
      </c>
      <c r="Q249" s="1" t="str">
        <f>E249 &amp; ","</f>
        <v>90,</v>
      </c>
      <c r="R249" s="1" t="str">
        <f>F249 &amp; ","</f>
        <v>140,</v>
      </c>
      <c r="S249" s="1" t="str">
        <f>G249 &amp; ","</f>
        <v>90,</v>
      </c>
      <c r="T249" s="1" t="str">
        <f>H249 &amp; ","</f>
        <v>115,</v>
      </c>
      <c r="U249" s="1" t="str">
        <f>I249 &amp; ","</f>
        <v>2,</v>
      </c>
      <c r="V249" s="1" t="str">
        <f>J249 &amp; ","</f>
        <v>0,</v>
      </c>
      <c r="W249" s="1">
        <v>600</v>
      </c>
    </row>
    <row r="250" spans="1:23" x14ac:dyDescent="0.15">
      <c r="A250" s="1" t="s">
        <v>5</v>
      </c>
      <c r="B250" s="1" t="s">
        <v>4</v>
      </c>
      <c r="C250" s="1">
        <v>75</v>
      </c>
      <c r="D250" s="1">
        <v>95</v>
      </c>
      <c r="E250" s="1">
        <v>95</v>
      </c>
      <c r="F250" s="1">
        <v>95</v>
      </c>
      <c r="G250" s="1">
        <v>95</v>
      </c>
      <c r="H250" s="1">
        <v>85</v>
      </c>
      <c r="I250" s="1">
        <v>2</v>
      </c>
      <c r="J250" s="1">
        <v>0</v>
      </c>
      <c r="K250" s="1">
        <v>540</v>
      </c>
      <c r="M250" s="1" t="str">
        <f>A250 &amp; ","</f>
        <v>Water,</v>
      </c>
      <c r="N250" s="1" t="str">
        <f>B250 &amp; ","</f>
        <v>Dragon,</v>
      </c>
      <c r="O250" s="1" t="str">
        <f>C250 &amp; ","</f>
        <v>75,</v>
      </c>
      <c r="P250" s="1" t="str">
        <f>D250 &amp; ","</f>
        <v>95,</v>
      </c>
      <c r="Q250" s="1" t="str">
        <f>E250 &amp; ","</f>
        <v>95,</v>
      </c>
      <c r="R250" s="1" t="str">
        <f>F250 &amp; ","</f>
        <v>95,</v>
      </c>
      <c r="S250" s="1" t="str">
        <f>G250 &amp; ","</f>
        <v>95,</v>
      </c>
      <c r="T250" s="1" t="str">
        <f>H250 &amp; ","</f>
        <v>85,</v>
      </c>
      <c r="U250" s="1" t="str">
        <f>I250 &amp; ","</f>
        <v>2,</v>
      </c>
      <c r="V250" s="1" t="str">
        <f>J250 &amp; ","</f>
        <v>0,</v>
      </c>
      <c r="W250" s="1">
        <v>540</v>
      </c>
    </row>
    <row r="251" spans="1:23" x14ac:dyDescent="0.15">
      <c r="A251" s="1" t="s">
        <v>9</v>
      </c>
      <c r="B251" s="1" t="s">
        <v>19</v>
      </c>
      <c r="C251" s="1">
        <v>90</v>
      </c>
      <c r="D251" s="1">
        <v>60</v>
      </c>
      <c r="E251" s="1">
        <v>60</v>
      </c>
      <c r="F251" s="1">
        <v>40</v>
      </c>
      <c r="G251" s="1">
        <v>40</v>
      </c>
      <c r="H251" s="1">
        <v>40</v>
      </c>
      <c r="I251" s="1">
        <v>2</v>
      </c>
      <c r="J251" s="1">
        <v>0</v>
      </c>
      <c r="K251" s="1">
        <v>330</v>
      </c>
      <c r="M251" s="1" t="str">
        <f>A251 &amp; ","</f>
        <v>Ground,</v>
      </c>
      <c r="N251" s="1" t="str">
        <f>B251 &amp; ","</f>
        <v>Null,</v>
      </c>
      <c r="O251" s="1" t="str">
        <f>C251 &amp; ","</f>
        <v>90,</v>
      </c>
      <c r="P251" s="1" t="str">
        <f>D251 &amp; ","</f>
        <v>60,</v>
      </c>
      <c r="Q251" s="1" t="str">
        <f>E251 &amp; ","</f>
        <v>60,</v>
      </c>
      <c r="R251" s="1" t="str">
        <f>F251 &amp; ","</f>
        <v>40,</v>
      </c>
      <c r="S251" s="1" t="str">
        <f>G251 &amp; ","</f>
        <v>40,</v>
      </c>
      <c r="T251" s="1" t="str">
        <f>H251 &amp; ","</f>
        <v>40,</v>
      </c>
      <c r="U251" s="1" t="str">
        <f>I251 &amp; ","</f>
        <v>2,</v>
      </c>
      <c r="V251" s="1" t="str">
        <f>J251 &amp; ","</f>
        <v>0,</v>
      </c>
      <c r="W251" s="1">
        <v>330</v>
      </c>
    </row>
    <row r="252" spans="1:23" x14ac:dyDescent="0.15">
      <c r="A252" s="1" t="s">
        <v>9</v>
      </c>
      <c r="B252" s="1" t="s">
        <v>19</v>
      </c>
      <c r="C252" s="1">
        <v>90</v>
      </c>
      <c r="D252" s="1">
        <v>120</v>
      </c>
      <c r="E252" s="1">
        <v>120</v>
      </c>
      <c r="F252" s="1">
        <v>60</v>
      </c>
      <c r="G252" s="1">
        <v>60</v>
      </c>
      <c r="H252" s="1">
        <v>50</v>
      </c>
      <c r="I252" s="1">
        <v>2</v>
      </c>
      <c r="J252" s="1">
        <v>0</v>
      </c>
      <c r="K252" s="1">
        <v>500</v>
      </c>
      <c r="M252" s="1" t="str">
        <f>A252 &amp; ","</f>
        <v>Ground,</v>
      </c>
      <c r="N252" s="1" t="str">
        <f>B252 &amp; ","</f>
        <v>Null,</v>
      </c>
      <c r="O252" s="1" t="str">
        <f>C252 &amp; ","</f>
        <v>90,</v>
      </c>
      <c r="P252" s="1" t="str">
        <f>D252 &amp; ","</f>
        <v>120,</v>
      </c>
      <c r="Q252" s="1" t="str">
        <f>E252 &amp; ","</f>
        <v>120,</v>
      </c>
      <c r="R252" s="1" t="str">
        <f>F252 &amp; ","</f>
        <v>60,</v>
      </c>
      <c r="S252" s="1" t="str">
        <f>G252 &amp; ","</f>
        <v>60,</v>
      </c>
      <c r="T252" s="1" t="str">
        <f>H252 &amp; ","</f>
        <v>50,</v>
      </c>
      <c r="U252" s="1" t="str">
        <f>I252 &amp; ","</f>
        <v>2,</v>
      </c>
      <c r="V252" s="1" t="str">
        <f>J252 &amp; ","</f>
        <v>0,</v>
      </c>
      <c r="W252" s="1">
        <v>500</v>
      </c>
    </row>
    <row r="253" spans="1:23" x14ac:dyDescent="0.15">
      <c r="A253" s="1" t="s">
        <v>7</v>
      </c>
      <c r="B253" s="1" t="s">
        <v>19</v>
      </c>
      <c r="C253" s="1">
        <v>85</v>
      </c>
      <c r="D253" s="1">
        <v>80</v>
      </c>
      <c r="E253" s="1">
        <v>90</v>
      </c>
      <c r="F253" s="1">
        <v>105</v>
      </c>
      <c r="G253" s="1">
        <v>95</v>
      </c>
      <c r="H253" s="1">
        <v>60</v>
      </c>
      <c r="I253" s="1">
        <v>2</v>
      </c>
      <c r="J253" s="1">
        <v>0</v>
      </c>
      <c r="K253" s="1">
        <v>515</v>
      </c>
      <c r="M253" s="1" t="str">
        <f>A253 &amp; ","</f>
        <v>Normal,</v>
      </c>
      <c r="N253" s="1" t="str">
        <f>B253 &amp; ","</f>
        <v>Null,</v>
      </c>
      <c r="O253" s="1" t="str">
        <f>C253 &amp; ","</f>
        <v>85,</v>
      </c>
      <c r="P253" s="1" t="str">
        <f>D253 &amp; ","</f>
        <v>80,</v>
      </c>
      <c r="Q253" s="1" t="str">
        <f>E253 &amp; ","</f>
        <v>90,</v>
      </c>
      <c r="R253" s="1" t="str">
        <f>F253 &amp; ","</f>
        <v>105,</v>
      </c>
      <c r="S253" s="1" t="str">
        <f>G253 &amp; ","</f>
        <v>95,</v>
      </c>
      <c r="T253" s="1" t="str">
        <f>H253 &amp; ","</f>
        <v>60,</v>
      </c>
      <c r="U253" s="1" t="str">
        <f>I253 &amp; ","</f>
        <v>2,</v>
      </c>
      <c r="V253" s="1" t="str">
        <f>J253 &amp; ","</f>
        <v>0,</v>
      </c>
      <c r="W253" s="1">
        <v>515</v>
      </c>
    </row>
    <row r="254" spans="1:23" x14ac:dyDescent="0.15">
      <c r="A254" s="1" t="s">
        <v>7</v>
      </c>
      <c r="B254" s="1" t="s">
        <v>19</v>
      </c>
      <c r="C254" s="1">
        <v>73</v>
      </c>
      <c r="D254" s="1">
        <v>95</v>
      </c>
      <c r="E254" s="1">
        <v>62</v>
      </c>
      <c r="F254" s="1">
        <v>85</v>
      </c>
      <c r="G254" s="1">
        <v>65</v>
      </c>
      <c r="H254" s="1">
        <v>85</v>
      </c>
      <c r="I254" s="1">
        <v>2</v>
      </c>
      <c r="J254" s="1">
        <v>0</v>
      </c>
      <c r="K254" s="1">
        <v>465</v>
      </c>
      <c r="M254" s="1" t="str">
        <f>A254 &amp; ","</f>
        <v>Normal,</v>
      </c>
      <c r="N254" s="1" t="str">
        <f>B254 &amp; ","</f>
        <v>Null,</v>
      </c>
      <c r="O254" s="1" t="str">
        <f>C254 &amp; ","</f>
        <v>73,</v>
      </c>
      <c r="P254" s="1" t="str">
        <f>D254 &amp; ","</f>
        <v>95,</v>
      </c>
      <c r="Q254" s="1" t="str">
        <f>E254 &amp; ","</f>
        <v>62,</v>
      </c>
      <c r="R254" s="1" t="str">
        <f>F254 &amp; ","</f>
        <v>85,</v>
      </c>
      <c r="S254" s="1" t="str">
        <f>G254 &amp; ","</f>
        <v>65,</v>
      </c>
      <c r="T254" s="1" t="str">
        <f>H254 &amp; ","</f>
        <v>85,</v>
      </c>
      <c r="U254" s="1" t="str">
        <f>I254 &amp; ","</f>
        <v>2,</v>
      </c>
      <c r="V254" s="1" t="str">
        <f>J254 &amp; ","</f>
        <v>0,</v>
      </c>
      <c r="W254" s="1">
        <v>465</v>
      </c>
    </row>
    <row r="255" spans="1:23" x14ac:dyDescent="0.15">
      <c r="A255" s="1" t="s">
        <v>7</v>
      </c>
      <c r="B255" s="1" t="s">
        <v>19</v>
      </c>
      <c r="C255" s="1">
        <v>55</v>
      </c>
      <c r="D255" s="1">
        <v>20</v>
      </c>
      <c r="E255" s="1">
        <v>35</v>
      </c>
      <c r="F255" s="1">
        <v>20</v>
      </c>
      <c r="G255" s="1">
        <v>45</v>
      </c>
      <c r="H255" s="1">
        <v>75</v>
      </c>
      <c r="I255" s="1">
        <v>2</v>
      </c>
      <c r="J255" s="1">
        <v>0</v>
      </c>
      <c r="K255" s="1">
        <v>250</v>
      </c>
      <c r="M255" s="1" t="str">
        <f>A255 &amp; ","</f>
        <v>Normal,</v>
      </c>
      <c r="N255" s="1" t="str">
        <f>B255 &amp; ","</f>
        <v>Null,</v>
      </c>
      <c r="O255" s="1" t="str">
        <f>C255 &amp; ","</f>
        <v>55,</v>
      </c>
      <c r="P255" s="1" t="str">
        <f>D255 &amp; ","</f>
        <v>20,</v>
      </c>
      <c r="Q255" s="1" t="str">
        <f>E255 &amp; ","</f>
        <v>35,</v>
      </c>
      <c r="R255" s="1" t="str">
        <f>F255 &amp; ","</f>
        <v>20,</v>
      </c>
      <c r="S255" s="1" t="str">
        <f>G255 &amp; ","</f>
        <v>45,</v>
      </c>
      <c r="T255" s="1" t="str">
        <f>H255 &amp; ","</f>
        <v>75,</v>
      </c>
      <c r="U255" s="1" t="str">
        <f>I255 &amp; ","</f>
        <v>2,</v>
      </c>
      <c r="V255" s="1" t="str">
        <f>J255 &amp; ","</f>
        <v>0,</v>
      </c>
      <c r="W255" s="1">
        <v>250</v>
      </c>
    </row>
    <row r="256" spans="1:23" x14ac:dyDescent="0.15">
      <c r="A256" s="1" t="s">
        <v>11</v>
      </c>
      <c r="B256" s="1" t="s">
        <v>19</v>
      </c>
      <c r="C256" s="1">
        <v>35</v>
      </c>
      <c r="D256" s="1">
        <v>35</v>
      </c>
      <c r="E256" s="1">
        <v>35</v>
      </c>
      <c r="F256" s="1">
        <v>35</v>
      </c>
      <c r="G256" s="1">
        <v>35</v>
      </c>
      <c r="H256" s="1">
        <v>35</v>
      </c>
      <c r="I256" s="1">
        <v>2</v>
      </c>
      <c r="J256" s="1">
        <v>0</v>
      </c>
      <c r="K256" s="1">
        <v>210</v>
      </c>
      <c r="M256" s="1" t="str">
        <f>A256 &amp; ","</f>
        <v>Fighting,</v>
      </c>
      <c r="N256" s="1" t="str">
        <f>B256 &amp; ","</f>
        <v>Null,</v>
      </c>
      <c r="O256" s="1" t="str">
        <f>C256 &amp; ","</f>
        <v>35,</v>
      </c>
      <c r="P256" s="1" t="str">
        <f>D256 &amp; ","</f>
        <v>35,</v>
      </c>
      <c r="Q256" s="1" t="str">
        <f>E256 &amp; ","</f>
        <v>35,</v>
      </c>
      <c r="R256" s="1" t="str">
        <f>F256 &amp; ","</f>
        <v>35,</v>
      </c>
      <c r="S256" s="1" t="str">
        <f>G256 &amp; ","</f>
        <v>35,</v>
      </c>
      <c r="T256" s="1" t="str">
        <f>H256 &amp; ","</f>
        <v>35,</v>
      </c>
      <c r="U256" s="1" t="str">
        <f>I256 &amp; ","</f>
        <v>2,</v>
      </c>
      <c r="V256" s="1" t="str">
        <f>J256 &amp; ","</f>
        <v>0,</v>
      </c>
      <c r="W256" s="1">
        <v>210</v>
      </c>
    </row>
    <row r="257" spans="1:23" x14ac:dyDescent="0.15">
      <c r="A257" s="1" t="s">
        <v>11</v>
      </c>
      <c r="B257" s="1" t="s">
        <v>19</v>
      </c>
      <c r="C257" s="1">
        <v>50</v>
      </c>
      <c r="D257" s="1">
        <v>95</v>
      </c>
      <c r="E257" s="1">
        <v>95</v>
      </c>
      <c r="F257" s="1">
        <v>35</v>
      </c>
      <c r="G257" s="1">
        <v>110</v>
      </c>
      <c r="H257" s="1">
        <v>70</v>
      </c>
      <c r="I257" s="1">
        <v>2</v>
      </c>
      <c r="J257" s="1">
        <v>0</v>
      </c>
      <c r="K257" s="1">
        <v>455</v>
      </c>
      <c r="M257" s="1" t="str">
        <f>A257 &amp; ","</f>
        <v>Fighting,</v>
      </c>
      <c r="N257" s="1" t="str">
        <f>B257 &amp; ","</f>
        <v>Null,</v>
      </c>
      <c r="O257" s="1" t="str">
        <f>C257 &amp; ","</f>
        <v>50,</v>
      </c>
      <c r="P257" s="1" t="str">
        <f>D257 &amp; ","</f>
        <v>95,</v>
      </c>
      <c r="Q257" s="1" t="str">
        <f>E257 &amp; ","</f>
        <v>95,</v>
      </c>
      <c r="R257" s="1" t="str">
        <f>F257 &amp; ","</f>
        <v>35,</v>
      </c>
      <c r="S257" s="1" t="str">
        <f>G257 &amp; ","</f>
        <v>110,</v>
      </c>
      <c r="T257" s="1" t="str">
        <f>H257 &amp; ","</f>
        <v>70,</v>
      </c>
      <c r="U257" s="1" t="str">
        <f>I257 &amp; ","</f>
        <v>2,</v>
      </c>
      <c r="V257" s="1" t="str">
        <f>J257 &amp; ","</f>
        <v>0,</v>
      </c>
      <c r="W257" s="1">
        <v>455</v>
      </c>
    </row>
    <row r="258" spans="1:23" x14ac:dyDescent="0.15">
      <c r="A258" s="1" t="s">
        <v>15</v>
      </c>
      <c r="B258" s="1" t="s">
        <v>12</v>
      </c>
      <c r="C258" s="1">
        <v>45</v>
      </c>
      <c r="D258" s="1">
        <v>30</v>
      </c>
      <c r="E258" s="1">
        <v>15</v>
      </c>
      <c r="F258" s="1">
        <v>85</v>
      </c>
      <c r="G258" s="1">
        <v>65</v>
      </c>
      <c r="H258" s="1">
        <v>65</v>
      </c>
      <c r="I258" s="1">
        <v>2</v>
      </c>
      <c r="J258" s="1">
        <v>0</v>
      </c>
      <c r="K258" s="1">
        <v>305</v>
      </c>
      <c r="M258" s="1" t="str">
        <f>A258 &amp; ","</f>
        <v>Ice,</v>
      </c>
      <c r="N258" s="1" t="str">
        <f>B258 &amp; ","</f>
        <v>Psychic,</v>
      </c>
      <c r="O258" s="1" t="str">
        <f>C258 &amp; ","</f>
        <v>45,</v>
      </c>
      <c r="P258" s="1" t="str">
        <f>D258 &amp; ","</f>
        <v>30,</v>
      </c>
      <c r="Q258" s="1" t="str">
        <f>E258 &amp; ","</f>
        <v>15,</v>
      </c>
      <c r="R258" s="1" t="str">
        <f>F258 &amp; ","</f>
        <v>85,</v>
      </c>
      <c r="S258" s="1" t="str">
        <f>G258 &amp; ","</f>
        <v>65,</v>
      </c>
      <c r="T258" s="1" t="str">
        <f>H258 &amp; ","</f>
        <v>65,</v>
      </c>
      <c r="U258" s="1" t="str">
        <f>I258 &amp; ","</f>
        <v>2,</v>
      </c>
      <c r="V258" s="1" t="str">
        <f>J258 &amp; ","</f>
        <v>0,</v>
      </c>
      <c r="W258" s="1">
        <v>305</v>
      </c>
    </row>
    <row r="259" spans="1:23" x14ac:dyDescent="0.15">
      <c r="A259" s="1" t="s">
        <v>8</v>
      </c>
      <c r="B259" s="1" t="s">
        <v>19</v>
      </c>
      <c r="C259" s="1">
        <v>45</v>
      </c>
      <c r="D259" s="1">
        <v>63</v>
      </c>
      <c r="E259" s="1">
        <v>37</v>
      </c>
      <c r="F259" s="1">
        <v>65</v>
      </c>
      <c r="G259" s="1">
        <v>55</v>
      </c>
      <c r="H259" s="1">
        <v>95</v>
      </c>
      <c r="I259" s="1">
        <v>2</v>
      </c>
      <c r="J259" s="1">
        <v>0</v>
      </c>
      <c r="K259" s="1">
        <v>360</v>
      </c>
      <c r="M259" s="1" t="str">
        <f>A259 &amp; ","</f>
        <v>Electric,</v>
      </c>
      <c r="N259" s="1" t="str">
        <f>B259 &amp; ","</f>
        <v>Null,</v>
      </c>
      <c r="O259" s="1" t="str">
        <f>C259 &amp; ","</f>
        <v>45,</v>
      </c>
      <c r="P259" s="1" t="str">
        <f>D259 &amp; ","</f>
        <v>63,</v>
      </c>
      <c r="Q259" s="1" t="str">
        <f>E259 &amp; ","</f>
        <v>37,</v>
      </c>
      <c r="R259" s="1" t="str">
        <f>F259 &amp; ","</f>
        <v>65,</v>
      </c>
      <c r="S259" s="1" t="str">
        <f>G259 &amp; ","</f>
        <v>55,</v>
      </c>
      <c r="T259" s="1" t="str">
        <f>H259 &amp; ","</f>
        <v>95,</v>
      </c>
      <c r="U259" s="1" t="str">
        <f>I259 &amp; ","</f>
        <v>2,</v>
      </c>
      <c r="V259" s="1" t="str">
        <f>J259 &amp; ","</f>
        <v>0,</v>
      </c>
      <c r="W259" s="1">
        <v>360</v>
      </c>
    </row>
    <row r="260" spans="1:23" x14ac:dyDescent="0.15">
      <c r="A260" s="1" t="s">
        <v>2</v>
      </c>
      <c r="B260" s="1" t="s">
        <v>19</v>
      </c>
      <c r="C260" s="1">
        <v>45</v>
      </c>
      <c r="D260" s="1">
        <v>75</v>
      </c>
      <c r="E260" s="1">
        <v>37</v>
      </c>
      <c r="F260" s="1">
        <v>70</v>
      </c>
      <c r="G260" s="1">
        <v>55</v>
      </c>
      <c r="H260" s="1">
        <v>83</v>
      </c>
      <c r="I260" s="1">
        <v>2</v>
      </c>
      <c r="J260" s="1">
        <v>0</v>
      </c>
      <c r="K260" s="1">
        <v>365</v>
      </c>
      <c r="M260" s="1" t="str">
        <f>A260 &amp; ","</f>
        <v>Fire,</v>
      </c>
      <c r="N260" s="1" t="str">
        <f>B260 &amp; ","</f>
        <v>Null,</v>
      </c>
      <c r="O260" s="1" t="str">
        <f>C260 &amp; ","</f>
        <v>45,</v>
      </c>
      <c r="P260" s="1" t="str">
        <f>D260 &amp; ","</f>
        <v>75,</v>
      </c>
      <c r="Q260" s="1" t="str">
        <f>E260 &amp; ","</f>
        <v>37,</v>
      </c>
      <c r="R260" s="1" t="str">
        <f>F260 &amp; ","</f>
        <v>70,</v>
      </c>
      <c r="S260" s="1" t="str">
        <f>G260 &amp; ","</f>
        <v>55,</v>
      </c>
      <c r="T260" s="1" t="str">
        <f>H260 &amp; ","</f>
        <v>83,</v>
      </c>
      <c r="U260" s="1" t="str">
        <f>I260 &amp; ","</f>
        <v>2,</v>
      </c>
      <c r="V260" s="1" t="str">
        <f>J260 &amp; ","</f>
        <v>0,</v>
      </c>
      <c r="W260" s="1">
        <v>365</v>
      </c>
    </row>
    <row r="261" spans="1:23" x14ac:dyDescent="0.15">
      <c r="A261" s="1" t="s">
        <v>7</v>
      </c>
      <c r="B261" s="1" t="s">
        <v>19</v>
      </c>
      <c r="C261" s="1">
        <v>95</v>
      </c>
      <c r="D261" s="1">
        <v>80</v>
      </c>
      <c r="E261" s="1">
        <v>105</v>
      </c>
      <c r="F261" s="1">
        <v>40</v>
      </c>
      <c r="G261" s="1">
        <v>70</v>
      </c>
      <c r="H261" s="1">
        <v>100</v>
      </c>
      <c r="I261" s="1">
        <v>2</v>
      </c>
      <c r="J261" s="1">
        <v>0</v>
      </c>
      <c r="K261" s="1">
        <v>490</v>
      </c>
      <c r="M261" s="1" t="str">
        <f>A261 &amp; ","</f>
        <v>Normal,</v>
      </c>
      <c r="N261" s="1" t="str">
        <f>B261 &amp; ","</f>
        <v>Null,</v>
      </c>
      <c r="O261" s="1" t="str">
        <f>C261 &amp; ","</f>
        <v>95,</v>
      </c>
      <c r="P261" s="1" t="str">
        <f>D261 &amp; ","</f>
        <v>80,</v>
      </c>
      <c r="Q261" s="1" t="str">
        <f>E261 &amp; ","</f>
        <v>105,</v>
      </c>
      <c r="R261" s="1" t="str">
        <f>F261 &amp; ","</f>
        <v>40,</v>
      </c>
      <c r="S261" s="1" t="str">
        <f>G261 &amp; ","</f>
        <v>70,</v>
      </c>
      <c r="T261" s="1" t="str">
        <f>H261 &amp; ","</f>
        <v>100,</v>
      </c>
      <c r="U261" s="1" t="str">
        <f>I261 &amp; ","</f>
        <v>2,</v>
      </c>
      <c r="V261" s="1" t="str">
        <f>J261 &amp; ","</f>
        <v>0,</v>
      </c>
      <c r="W261" s="1">
        <v>490</v>
      </c>
    </row>
    <row r="262" spans="1:23" x14ac:dyDescent="0.15">
      <c r="A262" s="1" t="s">
        <v>7</v>
      </c>
      <c r="B262" s="1" t="s">
        <v>19</v>
      </c>
      <c r="C262" s="1">
        <v>255</v>
      </c>
      <c r="D262" s="1">
        <v>10</v>
      </c>
      <c r="E262" s="1">
        <v>10</v>
      </c>
      <c r="F262" s="1">
        <v>75</v>
      </c>
      <c r="G262" s="1">
        <v>135</v>
      </c>
      <c r="H262" s="1">
        <v>55</v>
      </c>
      <c r="I262" s="1">
        <v>2</v>
      </c>
      <c r="J262" s="1">
        <v>0</v>
      </c>
      <c r="K262" s="1">
        <v>540</v>
      </c>
      <c r="M262" s="1" t="str">
        <f>A262 &amp; ","</f>
        <v>Normal,</v>
      </c>
      <c r="N262" s="1" t="str">
        <f>B262 &amp; ","</f>
        <v>Null,</v>
      </c>
      <c r="O262" s="1" t="str">
        <f>C262 &amp; ","</f>
        <v>255,</v>
      </c>
      <c r="P262" s="1" t="str">
        <f>D262 &amp; ","</f>
        <v>10,</v>
      </c>
      <c r="Q262" s="1" t="str">
        <f>E262 &amp; ","</f>
        <v>10,</v>
      </c>
      <c r="R262" s="1" t="str">
        <f>F262 &amp; ","</f>
        <v>75,</v>
      </c>
      <c r="S262" s="1" t="str">
        <f>G262 &amp; ","</f>
        <v>135,</v>
      </c>
      <c r="T262" s="1" t="str">
        <f>H262 &amp; ","</f>
        <v>55,</v>
      </c>
      <c r="U262" s="1" t="str">
        <f>I262 &amp; ","</f>
        <v>2,</v>
      </c>
      <c r="V262" s="1" t="str">
        <f>J262 &amp; ","</f>
        <v>0,</v>
      </c>
      <c r="W262" s="1">
        <v>540</v>
      </c>
    </row>
    <row r="263" spans="1:23" x14ac:dyDescent="0.15">
      <c r="A263" s="1" t="s">
        <v>8</v>
      </c>
      <c r="B263" s="1" t="s">
        <v>19</v>
      </c>
      <c r="C263" s="1">
        <v>90</v>
      </c>
      <c r="D263" s="1">
        <v>85</v>
      </c>
      <c r="E263" s="1">
        <v>75</v>
      </c>
      <c r="F263" s="1">
        <v>115</v>
      </c>
      <c r="G263" s="1">
        <v>100</v>
      </c>
      <c r="H263" s="1">
        <v>115</v>
      </c>
      <c r="I263" s="1">
        <v>2</v>
      </c>
      <c r="J263" s="1">
        <v>1</v>
      </c>
      <c r="K263" s="1">
        <v>580</v>
      </c>
      <c r="M263" s="1" t="str">
        <f>A263 &amp; ","</f>
        <v>Electric,</v>
      </c>
      <c r="N263" s="1" t="str">
        <f>B263 &amp; ","</f>
        <v>Null,</v>
      </c>
      <c r="O263" s="1" t="str">
        <f>C263 &amp; ","</f>
        <v>90,</v>
      </c>
      <c r="P263" s="1" t="str">
        <f>D263 &amp; ","</f>
        <v>85,</v>
      </c>
      <c r="Q263" s="1" t="str">
        <f>E263 &amp; ","</f>
        <v>75,</v>
      </c>
      <c r="R263" s="1" t="str">
        <f>F263 &amp; ","</f>
        <v>115,</v>
      </c>
      <c r="S263" s="1" t="str">
        <f>G263 &amp; ","</f>
        <v>100,</v>
      </c>
      <c r="T263" s="1" t="str">
        <f>H263 &amp; ","</f>
        <v>115,</v>
      </c>
      <c r="U263" s="1" t="str">
        <f>I263 &amp; ","</f>
        <v>2,</v>
      </c>
      <c r="V263" s="1" t="str">
        <f>J263 &amp; ","</f>
        <v>1,</v>
      </c>
      <c r="W263" s="1">
        <v>580</v>
      </c>
    </row>
    <row r="264" spans="1:23" x14ac:dyDescent="0.15">
      <c r="A264" s="1" t="s">
        <v>2</v>
      </c>
      <c r="B264" s="1" t="s">
        <v>19</v>
      </c>
      <c r="C264" s="1">
        <v>115</v>
      </c>
      <c r="D264" s="1">
        <v>115</v>
      </c>
      <c r="E264" s="1">
        <v>85</v>
      </c>
      <c r="F264" s="1">
        <v>90</v>
      </c>
      <c r="G264" s="1">
        <v>75</v>
      </c>
      <c r="H264" s="1">
        <v>100</v>
      </c>
      <c r="I264" s="1">
        <v>2</v>
      </c>
      <c r="J264" s="1">
        <v>1</v>
      </c>
      <c r="K264" s="1">
        <v>580</v>
      </c>
      <c r="M264" s="1" t="str">
        <f>A264 &amp; ","</f>
        <v>Fire,</v>
      </c>
      <c r="N264" s="1" t="str">
        <f>B264 &amp; ","</f>
        <v>Null,</v>
      </c>
      <c r="O264" s="1" t="str">
        <f>C264 &amp; ","</f>
        <v>115,</v>
      </c>
      <c r="P264" s="1" t="str">
        <f>D264 &amp; ","</f>
        <v>115,</v>
      </c>
      <c r="Q264" s="1" t="str">
        <f>E264 &amp; ","</f>
        <v>85,</v>
      </c>
      <c r="R264" s="1" t="str">
        <f>F264 &amp; ","</f>
        <v>90,</v>
      </c>
      <c r="S264" s="1" t="str">
        <f>G264 &amp; ","</f>
        <v>75,</v>
      </c>
      <c r="T264" s="1" t="str">
        <f>H264 &amp; ","</f>
        <v>100,</v>
      </c>
      <c r="U264" s="1" t="str">
        <f>I264 &amp; ","</f>
        <v>2,</v>
      </c>
      <c r="V264" s="1" t="str">
        <f>J264 &amp; ","</f>
        <v>1,</v>
      </c>
      <c r="W264" s="1">
        <v>580</v>
      </c>
    </row>
    <row r="265" spans="1:23" x14ac:dyDescent="0.15">
      <c r="A265" s="1" t="s">
        <v>5</v>
      </c>
      <c r="B265" s="1" t="s">
        <v>19</v>
      </c>
      <c r="C265" s="1">
        <v>100</v>
      </c>
      <c r="D265" s="1">
        <v>75</v>
      </c>
      <c r="E265" s="1">
        <v>115</v>
      </c>
      <c r="F265" s="1">
        <v>90</v>
      </c>
      <c r="G265" s="1">
        <v>115</v>
      </c>
      <c r="H265" s="1">
        <v>85</v>
      </c>
      <c r="I265" s="1">
        <v>2</v>
      </c>
      <c r="J265" s="1">
        <v>1</v>
      </c>
      <c r="K265" s="1">
        <v>580</v>
      </c>
      <c r="M265" s="1" t="str">
        <f>A265 &amp; ","</f>
        <v>Water,</v>
      </c>
      <c r="N265" s="1" t="str">
        <f>B265 &amp; ","</f>
        <v>Null,</v>
      </c>
      <c r="O265" s="1" t="str">
        <f>C265 &amp; ","</f>
        <v>100,</v>
      </c>
      <c r="P265" s="1" t="str">
        <f>D265 &amp; ","</f>
        <v>75,</v>
      </c>
      <c r="Q265" s="1" t="str">
        <f>E265 &amp; ","</f>
        <v>115,</v>
      </c>
      <c r="R265" s="1" t="str">
        <f>F265 &amp; ","</f>
        <v>90,</v>
      </c>
      <c r="S265" s="1" t="str">
        <f>G265 &amp; ","</f>
        <v>115,</v>
      </c>
      <c r="T265" s="1" t="str">
        <f>H265 &amp; ","</f>
        <v>85,</v>
      </c>
      <c r="U265" s="1" t="str">
        <f>I265 &amp; ","</f>
        <v>2,</v>
      </c>
      <c r="V265" s="1" t="str">
        <f>J265 &amp; ","</f>
        <v>1,</v>
      </c>
      <c r="W265" s="1">
        <v>580</v>
      </c>
    </row>
    <row r="266" spans="1:23" x14ac:dyDescent="0.15">
      <c r="A266" s="1" t="s">
        <v>13</v>
      </c>
      <c r="B266" s="1" t="s">
        <v>9</v>
      </c>
      <c r="C266" s="1">
        <v>50</v>
      </c>
      <c r="D266" s="1">
        <v>64</v>
      </c>
      <c r="E266" s="1">
        <v>50</v>
      </c>
      <c r="F266" s="1">
        <v>45</v>
      </c>
      <c r="G266" s="1">
        <v>50</v>
      </c>
      <c r="H266" s="1">
        <v>41</v>
      </c>
      <c r="I266" s="1">
        <v>2</v>
      </c>
      <c r="J266" s="1">
        <v>0</v>
      </c>
      <c r="K266" s="1">
        <v>300</v>
      </c>
      <c r="M266" s="1" t="str">
        <f>A266 &amp; ","</f>
        <v>Rock,</v>
      </c>
      <c r="N266" s="1" t="str">
        <f>B266 &amp; ","</f>
        <v>Ground,</v>
      </c>
      <c r="O266" s="1" t="str">
        <f>C266 &amp; ","</f>
        <v>50,</v>
      </c>
      <c r="P266" s="1" t="str">
        <f>D266 &amp; ","</f>
        <v>64,</v>
      </c>
      <c r="Q266" s="1" t="str">
        <f>E266 &amp; ","</f>
        <v>50,</v>
      </c>
      <c r="R266" s="1" t="str">
        <f>F266 &amp; ","</f>
        <v>45,</v>
      </c>
      <c r="S266" s="1" t="str">
        <f>G266 &amp; ","</f>
        <v>50,</v>
      </c>
      <c r="T266" s="1" t="str">
        <f>H266 &amp; ","</f>
        <v>41,</v>
      </c>
      <c r="U266" s="1" t="str">
        <f>I266 &amp; ","</f>
        <v>2,</v>
      </c>
      <c r="V266" s="1" t="str">
        <f>J266 &amp; ","</f>
        <v>0,</v>
      </c>
      <c r="W266" s="1">
        <v>300</v>
      </c>
    </row>
    <row r="267" spans="1:23" x14ac:dyDescent="0.15">
      <c r="A267" s="1" t="s">
        <v>13</v>
      </c>
      <c r="B267" s="1" t="s">
        <v>9</v>
      </c>
      <c r="C267" s="1">
        <v>70</v>
      </c>
      <c r="D267" s="1">
        <v>84</v>
      </c>
      <c r="E267" s="1">
        <v>70</v>
      </c>
      <c r="F267" s="1">
        <v>65</v>
      </c>
      <c r="G267" s="1">
        <v>70</v>
      </c>
      <c r="H267" s="1">
        <v>51</v>
      </c>
      <c r="I267" s="1">
        <v>2</v>
      </c>
      <c r="J267" s="1">
        <v>0</v>
      </c>
      <c r="K267" s="1">
        <v>410</v>
      </c>
      <c r="M267" s="1" t="str">
        <f>A267 &amp; ","</f>
        <v>Rock,</v>
      </c>
      <c r="N267" s="1" t="str">
        <f>B267 &amp; ","</f>
        <v>Ground,</v>
      </c>
      <c r="O267" s="1" t="str">
        <f>C267 &amp; ","</f>
        <v>70,</v>
      </c>
      <c r="P267" s="1" t="str">
        <f>D267 &amp; ","</f>
        <v>84,</v>
      </c>
      <c r="Q267" s="1" t="str">
        <f>E267 &amp; ","</f>
        <v>70,</v>
      </c>
      <c r="R267" s="1" t="str">
        <f>F267 &amp; ","</f>
        <v>65,</v>
      </c>
      <c r="S267" s="1" t="str">
        <f>G267 &amp; ","</f>
        <v>70,</v>
      </c>
      <c r="T267" s="1" t="str">
        <f>H267 &amp; ","</f>
        <v>51,</v>
      </c>
      <c r="U267" s="1" t="str">
        <f>I267 &amp; ","</f>
        <v>2,</v>
      </c>
      <c r="V267" s="1" t="str">
        <f>J267 &amp; ","</f>
        <v>0,</v>
      </c>
      <c r="W267" s="1">
        <v>410</v>
      </c>
    </row>
    <row r="268" spans="1:23" x14ac:dyDescent="0.15">
      <c r="A268" s="1" t="s">
        <v>13</v>
      </c>
      <c r="B268" s="1" t="s">
        <v>17</v>
      </c>
      <c r="C268" s="1">
        <v>100</v>
      </c>
      <c r="D268" s="1">
        <v>134</v>
      </c>
      <c r="E268" s="1">
        <v>110</v>
      </c>
      <c r="F268" s="1">
        <v>95</v>
      </c>
      <c r="G268" s="1">
        <v>100</v>
      </c>
      <c r="H268" s="1">
        <v>61</v>
      </c>
      <c r="I268" s="1">
        <v>2</v>
      </c>
      <c r="J268" s="1">
        <v>0</v>
      </c>
      <c r="K268" s="1">
        <v>600</v>
      </c>
      <c r="M268" s="1" t="str">
        <f>A268 &amp; ","</f>
        <v>Rock,</v>
      </c>
      <c r="N268" s="1" t="str">
        <f>B268 &amp; ","</f>
        <v>Dark,</v>
      </c>
      <c r="O268" s="1" t="str">
        <f>C268 &amp; ","</f>
        <v>100,</v>
      </c>
      <c r="P268" s="1" t="str">
        <f>D268 &amp; ","</f>
        <v>134,</v>
      </c>
      <c r="Q268" s="1" t="str">
        <f>E268 &amp; ","</f>
        <v>110,</v>
      </c>
      <c r="R268" s="1" t="str">
        <f>F268 &amp; ","</f>
        <v>95,</v>
      </c>
      <c r="S268" s="1" t="str">
        <f>G268 &amp; ","</f>
        <v>100,</v>
      </c>
      <c r="T268" s="1" t="str">
        <f>H268 &amp; ","</f>
        <v>61,</v>
      </c>
      <c r="U268" s="1" t="str">
        <f>I268 &amp; ","</f>
        <v>2,</v>
      </c>
      <c r="V268" s="1" t="str">
        <f>J268 &amp; ","</f>
        <v>0,</v>
      </c>
      <c r="W268" s="1">
        <v>600</v>
      </c>
    </row>
    <row r="269" spans="1:23" x14ac:dyDescent="0.15">
      <c r="A269" s="1" t="s">
        <v>13</v>
      </c>
      <c r="B269" s="1" t="s">
        <v>17</v>
      </c>
      <c r="C269" s="1">
        <v>100</v>
      </c>
      <c r="D269" s="1">
        <v>164</v>
      </c>
      <c r="E269" s="1">
        <v>150</v>
      </c>
      <c r="F269" s="1">
        <v>95</v>
      </c>
      <c r="G269" s="1">
        <v>120</v>
      </c>
      <c r="H269" s="1">
        <v>71</v>
      </c>
      <c r="I269" s="1">
        <v>2</v>
      </c>
      <c r="J269" s="1">
        <v>0</v>
      </c>
      <c r="K269" s="1">
        <v>700</v>
      </c>
      <c r="M269" s="1" t="str">
        <f>A269 &amp; ","</f>
        <v>Rock,</v>
      </c>
      <c r="N269" s="1" t="str">
        <f>B269 &amp; ","</f>
        <v>Dark,</v>
      </c>
      <c r="O269" s="1" t="str">
        <f>C269 &amp; ","</f>
        <v>100,</v>
      </c>
      <c r="P269" s="1" t="str">
        <f>D269 &amp; ","</f>
        <v>164,</v>
      </c>
      <c r="Q269" s="1" t="str">
        <f>E269 &amp; ","</f>
        <v>150,</v>
      </c>
      <c r="R269" s="1" t="str">
        <f>F269 &amp; ","</f>
        <v>95,</v>
      </c>
      <c r="S269" s="1" t="str">
        <f>G269 &amp; ","</f>
        <v>120,</v>
      </c>
      <c r="T269" s="1" t="str">
        <f>H269 &amp; ","</f>
        <v>71,</v>
      </c>
      <c r="U269" s="1" t="str">
        <f>I269 &amp; ","</f>
        <v>2,</v>
      </c>
      <c r="V269" s="1" t="str">
        <f>J269 &amp; ","</f>
        <v>0,</v>
      </c>
      <c r="W269" s="1">
        <v>700</v>
      </c>
    </row>
    <row r="270" spans="1:23" x14ac:dyDescent="0.15">
      <c r="A270" s="1" t="s">
        <v>12</v>
      </c>
      <c r="B270" s="1" t="s">
        <v>3</v>
      </c>
      <c r="C270" s="1">
        <v>106</v>
      </c>
      <c r="D270" s="1">
        <v>90</v>
      </c>
      <c r="E270" s="1">
        <v>130</v>
      </c>
      <c r="F270" s="1">
        <v>90</v>
      </c>
      <c r="G270" s="1">
        <v>154</v>
      </c>
      <c r="H270" s="1">
        <v>110</v>
      </c>
      <c r="I270" s="1">
        <v>2</v>
      </c>
      <c r="J270" s="1">
        <v>1</v>
      </c>
      <c r="K270" s="1">
        <v>680</v>
      </c>
      <c r="M270" s="1" t="str">
        <f>A270 &amp; ","</f>
        <v>Psychic,</v>
      </c>
      <c r="N270" s="1" t="str">
        <f>B270 &amp; ","</f>
        <v>Flying,</v>
      </c>
      <c r="O270" s="1" t="str">
        <f>C270 &amp; ","</f>
        <v>106,</v>
      </c>
      <c r="P270" s="1" t="str">
        <f>D270 &amp; ","</f>
        <v>90,</v>
      </c>
      <c r="Q270" s="1" t="str">
        <f>E270 &amp; ","</f>
        <v>130,</v>
      </c>
      <c r="R270" s="1" t="str">
        <f>F270 &amp; ","</f>
        <v>90,</v>
      </c>
      <c r="S270" s="1" t="str">
        <f>G270 &amp; ","</f>
        <v>154,</v>
      </c>
      <c r="T270" s="1" t="str">
        <f>H270 &amp; ","</f>
        <v>110,</v>
      </c>
      <c r="U270" s="1" t="str">
        <f>I270 &amp; ","</f>
        <v>2,</v>
      </c>
      <c r="V270" s="1" t="str">
        <f>J270 &amp; ","</f>
        <v>1,</v>
      </c>
      <c r="W270" s="1">
        <v>680</v>
      </c>
    </row>
    <row r="271" spans="1:23" x14ac:dyDescent="0.15">
      <c r="A271" s="1" t="s">
        <v>2</v>
      </c>
      <c r="B271" s="1" t="s">
        <v>3</v>
      </c>
      <c r="C271" s="1">
        <v>106</v>
      </c>
      <c r="D271" s="1">
        <v>130</v>
      </c>
      <c r="E271" s="1">
        <v>90</v>
      </c>
      <c r="F271" s="1">
        <v>110</v>
      </c>
      <c r="G271" s="1">
        <v>154</v>
      </c>
      <c r="H271" s="1">
        <v>90</v>
      </c>
      <c r="I271" s="1">
        <v>2</v>
      </c>
      <c r="J271" s="1">
        <v>1</v>
      </c>
      <c r="K271" s="1">
        <v>680</v>
      </c>
      <c r="M271" s="1" t="str">
        <f>A271 &amp; ","</f>
        <v>Fire,</v>
      </c>
      <c r="N271" s="1" t="str">
        <f>B271 &amp; ","</f>
        <v>Flying,</v>
      </c>
      <c r="O271" s="1" t="str">
        <f>C271 &amp; ","</f>
        <v>106,</v>
      </c>
      <c r="P271" s="1" t="str">
        <f>D271 &amp; ","</f>
        <v>130,</v>
      </c>
      <c r="Q271" s="1" t="str">
        <f>E271 &amp; ","</f>
        <v>90,</v>
      </c>
      <c r="R271" s="1" t="str">
        <f>F271 &amp; ","</f>
        <v>110,</v>
      </c>
      <c r="S271" s="1" t="str">
        <f>G271 &amp; ","</f>
        <v>154,</v>
      </c>
      <c r="T271" s="1" t="str">
        <f>H271 &amp; ","</f>
        <v>90,</v>
      </c>
      <c r="U271" s="1" t="str">
        <f>I271 &amp; ","</f>
        <v>2,</v>
      </c>
      <c r="V271" s="1" t="str">
        <f>J271 &amp; ","</f>
        <v>1,</v>
      </c>
      <c r="W271" s="1">
        <v>680</v>
      </c>
    </row>
    <row r="272" spans="1:23" x14ac:dyDescent="0.15">
      <c r="A272" s="1" t="s">
        <v>12</v>
      </c>
      <c r="B272" s="1" t="s">
        <v>0</v>
      </c>
      <c r="C272" s="1">
        <v>100</v>
      </c>
      <c r="D272" s="1">
        <v>100</v>
      </c>
      <c r="E272" s="1">
        <v>100</v>
      </c>
      <c r="F272" s="1">
        <v>100</v>
      </c>
      <c r="G272" s="1">
        <v>100</v>
      </c>
      <c r="H272" s="1">
        <v>100</v>
      </c>
      <c r="I272" s="1">
        <v>2</v>
      </c>
      <c r="J272" s="1">
        <v>0</v>
      </c>
      <c r="K272" s="1">
        <v>600</v>
      </c>
      <c r="M272" s="1" t="str">
        <f>A272 &amp; ","</f>
        <v>Psychic,</v>
      </c>
      <c r="N272" s="1" t="str">
        <f>B272 &amp; ","</f>
        <v>Grass,</v>
      </c>
      <c r="O272" s="1" t="str">
        <f>C272 &amp; ","</f>
        <v>100,</v>
      </c>
      <c r="P272" s="1" t="str">
        <f>D272 &amp; ","</f>
        <v>100,</v>
      </c>
      <c r="Q272" s="1" t="str">
        <f>E272 &amp; ","</f>
        <v>100,</v>
      </c>
      <c r="R272" s="1" t="str">
        <f>F272 &amp; ","</f>
        <v>100,</v>
      </c>
      <c r="S272" s="1" t="str">
        <f>G272 &amp; ","</f>
        <v>100,</v>
      </c>
      <c r="T272" s="1" t="str">
        <f>H272 &amp; ","</f>
        <v>100,</v>
      </c>
      <c r="U272" s="1" t="str">
        <f>I272 &amp; ","</f>
        <v>2,</v>
      </c>
      <c r="V272" s="1" t="str">
        <f>J272 &amp; ","</f>
        <v>0,</v>
      </c>
      <c r="W272" s="1">
        <v>600</v>
      </c>
    </row>
    <row r="273" spans="1:23" x14ac:dyDescent="0.15">
      <c r="A273" s="1" t="s">
        <v>0</v>
      </c>
      <c r="B273" s="1" t="s">
        <v>19</v>
      </c>
      <c r="C273" s="1">
        <v>40</v>
      </c>
      <c r="D273" s="1">
        <v>45</v>
      </c>
      <c r="E273" s="1">
        <v>35</v>
      </c>
      <c r="F273" s="1">
        <v>65</v>
      </c>
      <c r="G273" s="1">
        <v>55</v>
      </c>
      <c r="H273" s="1">
        <v>70</v>
      </c>
      <c r="I273" s="1">
        <v>3</v>
      </c>
      <c r="J273" s="1">
        <v>0</v>
      </c>
      <c r="K273" s="1">
        <v>310</v>
      </c>
      <c r="M273" s="1" t="str">
        <f>A273 &amp; ","</f>
        <v>Grass,</v>
      </c>
      <c r="N273" s="1" t="str">
        <f>B273 &amp; ","</f>
        <v>Null,</v>
      </c>
      <c r="O273" s="1" t="str">
        <f>C273 &amp; ","</f>
        <v>40,</v>
      </c>
      <c r="P273" s="1" t="str">
        <f>D273 &amp; ","</f>
        <v>45,</v>
      </c>
      <c r="Q273" s="1" t="str">
        <f>E273 &amp; ","</f>
        <v>35,</v>
      </c>
      <c r="R273" s="1" t="str">
        <f>F273 &amp; ","</f>
        <v>65,</v>
      </c>
      <c r="S273" s="1" t="str">
        <f>G273 &amp; ","</f>
        <v>55,</v>
      </c>
      <c r="T273" s="1" t="str">
        <f>H273 &amp; ","</f>
        <v>70,</v>
      </c>
      <c r="U273" s="1" t="str">
        <f>I273 &amp; ","</f>
        <v>3,</v>
      </c>
      <c r="V273" s="1" t="str">
        <f>J273 &amp; ","</f>
        <v>0,</v>
      </c>
      <c r="W273" s="1">
        <v>310</v>
      </c>
    </row>
    <row r="274" spans="1:23" x14ac:dyDescent="0.15">
      <c r="A274" s="1" t="s">
        <v>0</v>
      </c>
      <c r="B274" s="1" t="s">
        <v>19</v>
      </c>
      <c r="C274" s="1">
        <v>50</v>
      </c>
      <c r="D274" s="1">
        <v>65</v>
      </c>
      <c r="E274" s="1">
        <v>45</v>
      </c>
      <c r="F274" s="1">
        <v>85</v>
      </c>
      <c r="G274" s="1">
        <v>65</v>
      </c>
      <c r="H274" s="1">
        <v>95</v>
      </c>
      <c r="I274" s="1">
        <v>3</v>
      </c>
      <c r="J274" s="1">
        <v>0</v>
      </c>
      <c r="K274" s="1">
        <v>405</v>
      </c>
      <c r="M274" s="1" t="str">
        <f>A274 &amp; ","</f>
        <v>Grass,</v>
      </c>
      <c r="N274" s="1" t="str">
        <f>B274 &amp; ","</f>
        <v>Null,</v>
      </c>
      <c r="O274" s="1" t="str">
        <f>C274 &amp; ","</f>
        <v>50,</v>
      </c>
      <c r="P274" s="1" t="str">
        <f>D274 &amp; ","</f>
        <v>65,</v>
      </c>
      <c r="Q274" s="1" t="str">
        <f>E274 &amp; ","</f>
        <v>45,</v>
      </c>
      <c r="R274" s="1" t="str">
        <f>F274 &amp; ","</f>
        <v>85,</v>
      </c>
      <c r="S274" s="1" t="str">
        <f>G274 &amp; ","</f>
        <v>65,</v>
      </c>
      <c r="T274" s="1" t="str">
        <f>H274 &amp; ","</f>
        <v>95,</v>
      </c>
      <c r="U274" s="1" t="str">
        <f>I274 &amp; ","</f>
        <v>3,</v>
      </c>
      <c r="V274" s="1" t="str">
        <f>J274 &amp; ","</f>
        <v>0,</v>
      </c>
      <c r="W274" s="1">
        <v>405</v>
      </c>
    </row>
    <row r="275" spans="1:23" x14ac:dyDescent="0.15">
      <c r="A275" s="1" t="s">
        <v>0</v>
      </c>
      <c r="B275" s="1" t="s">
        <v>19</v>
      </c>
      <c r="C275" s="1">
        <v>70</v>
      </c>
      <c r="D275" s="1">
        <v>85</v>
      </c>
      <c r="E275" s="1">
        <v>65</v>
      </c>
      <c r="F275" s="1">
        <v>105</v>
      </c>
      <c r="G275" s="1">
        <v>85</v>
      </c>
      <c r="H275" s="1">
        <v>120</v>
      </c>
      <c r="I275" s="1">
        <v>3</v>
      </c>
      <c r="J275" s="1">
        <v>0</v>
      </c>
      <c r="K275" s="1">
        <v>530</v>
      </c>
      <c r="M275" s="1" t="str">
        <f>A275 &amp; ","</f>
        <v>Grass,</v>
      </c>
      <c r="N275" s="1" t="str">
        <f>B275 &amp; ","</f>
        <v>Null,</v>
      </c>
      <c r="O275" s="1" t="str">
        <f>C275 &amp; ","</f>
        <v>70,</v>
      </c>
      <c r="P275" s="1" t="str">
        <f>D275 &amp; ","</f>
        <v>85,</v>
      </c>
      <c r="Q275" s="1" t="str">
        <f>E275 &amp; ","</f>
        <v>65,</v>
      </c>
      <c r="R275" s="1" t="str">
        <f>F275 &amp; ","</f>
        <v>105,</v>
      </c>
      <c r="S275" s="1" t="str">
        <f>G275 &amp; ","</f>
        <v>85,</v>
      </c>
      <c r="T275" s="1" t="str">
        <f>H275 &amp; ","</f>
        <v>120,</v>
      </c>
      <c r="U275" s="1" t="str">
        <f>I275 &amp; ","</f>
        <v>3,</v>
      </c>
      <c r="V275" s="1" t="str">
        <f>J275 &amp; ","</f>
        <v>0,</v>
      </c>
      <c r="W275" s="1">
        <v>530</v>
      </c>
    </row>
    <row r="276" spans="1:23" x14ac:dyDescent="0.15">
      <c r="A276" s="1" t="s">
        <v>0</v>
      </c>
      <c r="B276" s="1" t="s">
        <v>4</v>
      </c>
      <c r="C276" s="1">
        <v>70</v>
      </c>
      <c r="D276" s="1">
        <v>110</v>
      </c>
      <c r="E276" s="1">
        <v>75</v>
      </c>
      <c r="F276" s="1">
        <v>145</v>
      </c>
      <c r="G276" s="1">
        <v>85</v>
      </c>
      <c r="H276" s="1">
        <v>145</v>
      </c>
      <c r="I276" s="1">
        <v>3</v>
      </c>
      <c r="J276" s="1">
        <v>0</v>
      </c>
      <c r="K276" s="1">
        <v>630</v>
      </c>
      <c r="M276" s="1" t="str">
        <f>A276 &amp; ","</f>
        <v>Grass,</v>
      </c>
      <c r="N276" s="1" t="str">
        <f>B276 &amp; ","</f>
        <v>Dragon,</v>
      </c>
      <c r="O276" s="1" t="str">
        <f>C276 &amp; ","</f>
        <v>70,</v>
      </c>
      <c r="P276" s="1" t="str">
        <f>D276 &amp; ","</f>
        <v>110,</v>
      </c>
      <c r="Q276" s="1" t="str">
        <f>E276 &amp; ","</f>
        <v>75,</v>
      </c>
      <c r="R276" s="1" t="str">
        <f>F276 &amp; ","</f>
        <v>145,</v>
      </c>
      <c r="S276" s="1" t="str">
        <f>G276 &amp; ","</f>
        <v>85,</v>
      </c>
      <c r="T276" s="1" t="str">
        <f>H276 &amp; ","</f>
        <v>145,</v>
      </c>
      <c r="U276" s="1" t="str">
        <f>I276 &amp; ","</f>
        <v>3,</v>
      </c>
      <c r="V276" s="1" t="str">
        <f>J276 &amp; ","</f>
        <v>0,</v>
      </c>
      <c r="W276" s="1">
        <v>630</v>
      </c>
    </row>
    <row r="277" spans="1:23" x14ac:dyDescent="0.15">
      <c r="A277" s="1" t="s">
        <v>2</v>
      </c>
      <c r="B277" s="1" t="s">
        <v>19</v>
      </c>
      <c r="C277" s="1">
        <v>45</v>
      </c>
      <c r="D277" s="1">
        <v>60</v>
      </c>
      <c r="E277" s="1">
        <v>40</v>
      </c>
      <c r="F277" s="1">
        <v>70</v>
      </c>
      <c r="G277" s="1">
        <v>50</v>
      </c>
      <c r="H277" s="1">
        <v>45</v>
      </c>
      <c r="I277" s="1">
        <v>3</v>
      </c>
      <c r="J277" s="1">
        <v>0</v>
      </c>
      <c r="K277" s="1">
        <v>310</v>
      </c>
      <c r="M277" s="1" t="str">
        <f>A277 &amp; ","</f>
        <v>Fire,</v>
      </c>
      <c r="N277" s="1" t="str">
        <f>B277 &amp; ","</f>
        <v>Null,</v>
      </c>
      <c r="O277" s="1" t="str">
        <f>C277 &amp; ","</f>
        <v>45,</v>
      </c>
      <c r="P277" s="1" t="str">
        <f>D277 &amp; ","</f>
        <v>60,</v>
      </c>
      <c r="Q277" s="1" t="str">
        <f>E277 &amp; ","</f>
        <v>40,</v>
      </c>
      <c r="R277" s="1" t="str">
        <f>F277 &amp; ","</f>
        <v>70,</v>
      </c>
      <c r="S277" s="1" t="str">
        <f>G277 &amp; ","</f>
        <v>50,</v>
      </c>
      <c r="T277" s="1" t="str">
        <f>H277 &amp; ","</f>
        <v>45,</v>
      </c>
      <c r="U277" s="1" t="str">
        <f>I277 &amp; ","</f>
        <v>3,</v>
      </c>
      <c r="V277" s="1" t="str">
        <f>J277 &amp; ","</f>
        <v>0,</v>
      </c>
      <c r="W277" s="1">
        <v>310</v>
      </c>
    </row>
    <row r="278" spans="1:23" x14ac:dyDescent="0.15">
      <c r="A278" s="1" t="s">
        <v>2</v>
      </c>
      <c r="B278" s="1" t="s">
        <v>11</v>
      </c>
      <c r="C278" s="1">
        <v>60</v>
      </c>
      <c r="D278" s="1">
        <v>85</v>
      </c>
      <c r="E278" s="1">
        <v>60</v>
      </c>
      <c r="F278" s="1">
        <v>85</v>
      </c>
      <c r="G278" s="1">
        <v>60</v>
      </c>
      <c r="H278" s="1">
        <v>55</v>
      </c>
      <c r="I278" s="1">
        <v>3</v>
      </c>
      <c r="J278" s="1">
        <v>0</v>
      </c>
      <c r="K278" s="1">
        <v>405</v>
      </c>
      <c r="M278" s="1" t="str">
        <f>A278 &amp; ","</f>
        <v>Fire,</v>
      </c>
      <c r="N278" s="1" t="str">
        <f>B278 &amp; ","</f>
        <v>Fighting,</v>
      </c>
      <c r="O278" s="1" t="str">
        <f>C278 &amp; ","</f>
        <v>60,</v>
      </c>
      <c r="P278" s="1" t="str">
        <f>D278 &amp; ","</f>
        <v>85,</v>
      </c>
      <c r="Q278" s="1" t="str">
        <f>E278 &amp; ","</f>
        <v>60,</v>
      </c>
      <c r="R278" s="1" t="str">
        <f>F278 &amp; ","</f>
        <v>85,</v>
      </c>
      <c r="S278" s="1" t="str">
        <f>G278 &amp; ","</f>
        <v>60,</v>
      </c>
      <c r="T278" s="1" t="str">
        <f>H278 &amp; ","</f>
        <v>55,</v>
      </c>
      <c r="U278" s="1" t="str">
        <f>I278 &amp; ","</f>
        <v>3,</v>
      </c>
      <c r="V278" s="1" t="str">
        <f>J278 &amp; ","</f>
        <v>0,</v>
      </c>
      <c r="W278" s="1">
        <v>405</v>
      </c>
    </row>
    <row r="279" spans="1:23" x14ac:dyDescent="0.15">
      <c r="A279" s="1" t="s">
        <v>2</v>
      </c>
      <c r="B279" s="1" t="s">
        <v>11</v>
      </c>
      <c r="C279" s="1">
        <v>80</v>
      </c>
      <c r="D279" s="1">
        <v>120</v>
      </c>
      <c r="E279" s="1">
        <v>70</v>
      </c>
      <c r="F279" s="1">
        <v>110</v>
      </c>
      <c r="G279" s="1">
        <v>70</v>
      </c>
      <c r="H279" s="1">
        <v>80</v>
      </c>
      <c r="I279" s="1">
        <v>3</v>
      </c>
      <c r="J279" s="1">
        <v>0</v>
      </c>
      <c r="K279" s="1">
        <v>530</v>
      </c>
      <c r="M279" s="1" t="str">
        <f>A279 &amp; ","</f>
        <v>Fire,</v>
      </c>
      <c r="N279" s="1" t="str">
        <f>B279 &amp; ","</f>
        <v>Fighting,</v>
      </c>
      <c r="O279" s="1" t="str">
        <f>C279 &amp; ","</f>
        <v>80,</v>
      </c>
      <c r="P279" s="1" t="str">
        <f>D279 &amp; ","</f>
        <v>120,</v>
      </c>
      <c r="Q279" s="1" t="str">
        <f>E279 &amp; ","</f>
        <v>70,</v>
      </c>
      <c r="R279" s="1" t="str">
        <f>F279 &amp; ","</f>
        <v>110,</v>
      </c>
      <c r="S279" s="1" t="str">
        <f>G279 &amp; ","</f>
        <v>70,</v>
      </c>
      <c r="T279" s="1" t="str">
        <f>H279 &amp; ","</f>
        <v>80,</v>
      </c>
      <c r="U279" s="1" t="str">
        <f>I279 &amp; ","</f>
        <v>3,</v>
      </c>
      <c r="V279" s="1" t="str">
        <f>J279 &amp; ","</f>
        <v>0,</v>
      </c>
      <c r="W279" s="1">
        <v>530</v>
      </c>
    </row>
    <row r="280" spans="1:23" x14ac:dyDescent="0.15">
      <c r="A280" s="1" t="s">
        <v>2</v>
      </c>
      <c r="B280" s="1" t="s">
        <v>11</v>
      </c>
      <c r="C280" s="1">
        <v>80</v>
      </c>
      <c r="D280" s="1">
        <v>160</v>
      </c>
      <c r="E280" s="1">
        <v>80</v>
      </c>
      <c r="F280" s="1">
        <v>130</v>
      </c>
      <c r="G280" s="1">
        <v>80</v>
      </c>
      <c r="H280" s="1">
        <v>100</v>
      </c>
      <c r="I280" s="1">
        <v>3</v>
      </c>
      <c r="J280" s="1">
        <v>0</v>
      </c>
      <c r="K280" s="1">
        <v>630</v>
      </c>
      <c r="M280" s="1" t="str">
        <f>A280 &amp; ","</f>
        <v>Fire,</v>
      </c>
      <c r="N280" s="1" t="str">
        <f>B280 &amp; ","</f>
        <v>Fighting,</v>
      </c>
      <c r="O280" s="1" t="str">
        <f>C280 &amp; ","</f>
        <v>80,</v>
      </c>
      <c r="P280" s="1" t="str">
        <f>D280 &amp; ","</f>
        <v>160,</v>
      </c>
      <c r="Q280" s="1" t="str">
        <f>E280 &amp; ","</f>
        <v>80,</v>
      </c>
      <c r="R280" s="1" t="str">
        <f>F280 &amp; ","</f>
        <v>130,</v>
      </c>
      <c r="S280" s="1" t="str">
        <f>G280 &amp; ","</f>
        <v>80,</v>
      </c>
      <c r="T280" s="1" t="str">
        <f>H280 &amp; ","</f>
        <v>100,</v>
      </c>
      <c r="U280" s="1" t="str">
        <f>I280 &amp; ","</f>
        <v>3,</v>
      </c>
      <c r="V280" s="1" t="str">
        <f>J280 &amp; ","</f>
        <v>0,</v>
      </c>
      <c r="W280" s="1">
        <v>630</v>
      </c>
    </row>
    <row r="281" spans="1:23" x14ac:dyDescent="0.15">
      <c r="A281" s="1" t="s">
        <v>5</v>
      </c>
      <c r="B281" s="1" t="s">
        <v>19</v>
      </c>
      <c r="C281" s="1">
        <v>50</v>
      </c>
      <c r="D281" s="1">
        <v>70</v>
      </c>
      <c r="E281" s="1">
        <v>50</v>
      </c>
      <c r="F281" s="1">
        <v>50</v>
      </c>
      <c r="G281" s="1">
        <v>50</v>
      </c>
      <c r="H281" s="1">
        <v>40</v>
      </c>
      <c r="I281" s="1">
        <v>3</v>
      </c>
      <c r="J281" s="1">
        <v>0</v>
      </c>
      <c r="K281" s="1">
        <v>310</v>
      </c>
      <c r="M281" s="1" t="str">
        <f>A281 &amp; ","</f>
        <v>Water,</v>
      </c>
      <c r="N281" s="1" t="str">
        <f>B281 &amp; ","</f>
        <v>Null,</v>
      </c>
      <c r="O281" s="1" t="str">
        <f>C281 &amp; ","</f>
        <v>50,</v>
      </c>
      <c r="P281" s="1" t="str">
        <f>D281 &amp; ","</f>
        <v>70,</v>
      </c>
      <c r="Q281" s="1" t="str">
        <f>E281 &amp; ","</f>
        <v>50,</v>
      </c>
      <c r="R281" s="1" t="str">
        <f>F281 &amp; ","</f>
        <v>50,</v>
      </c>
      <c r="S281" s="1" t="str">
        <f>G281 &amp; ","</f>
        <v>50,</v>
      </c>
      <c r="T281" s="1" t="str">
        <f>H281 &amp; ","</f>
        <v>40,</v>
      </c>
      <c r="U281" s="1" t="str">
        <f>I281 &amp; ","</f>
        <v>3,</v>
      </c>
      <c r="V281" s="1" t="str">
        <f>J281 &amp; ","</f>
        <v>0,</v>
      </c>
      <c r="W281" s="1">
        <v>310</v>
      </c>
    </row>
    <row r="282" spans="1:23" x14ac:dyDescent="0.15">
      <c r="A282" s="1" t="s">
        <v>5</v>
      </c>
      <c r="B282" s="1" t="s">
        <v>9</v>
      </c>
      <c r="C282" s="1">
        <v>70</v>
      </c>
      <c r="D282" s="1">
        <v>85</v>
      </c>
      <c r="E282" s="1">
        <v>70</v>
      </c>
      <c r="F282" s="1">
        <v>60</v>
      </c>
      <c r="G282" s="1">
        <v>70</v>
      </c>
      <c r="H282" s="1">
        <v>50</v>
      </c>
      <c r="I282" s="1">
        <v>3</v>
      </c>
      <c r="J282" s="1">
        <v>0</v>
      </c>
      <c r="K282" s="1">
        <v>405</v>
      </c>
      <c r="M282" s="1" t="str">
        <f>A282 &amp; ","</f>
        <v>Water,</v>
      </c>
      <c r="N282" s="1" t="str">
        <f>B282 &amp; ","</f>
        <v>Ground,</v>
      </c>
      <c r="O282" s="1" t="str">
        <f>C282 &amp; ","</f>
        <v>70,</v>
      </c>
      <c r="P282" s="1" t="str">
        <f>D282 &amp; ","</f>
        <v>85,</v>
      </c>
      <c r="Q282" s="1" t="str">
        <f>E282 &amp; ","</f>
        <v>70,</v>
      </c>
      <c r="R282" s="1" t="str">
        <f>F282 &amp; ","</f>
        <v>60,</v>
      </c>
      <c r="S282" s="1" t="str">
        <f>G282 &amp; ","</f>
        <v>70,</v>
      </c>
      <c r="T282" s="1" t="str">
        <f>H282 &amp; ","</f>
        <v>50,</v>
      </c>
      <c r="U282" s="1" t="str">
        <f>I282 &amp; ","</f>
        <v>3,</v>
      </c>
      <c r="V282" s="1" t="str">
        <f>J282 &amp; ","</f>
        <v>0,</v>
      </c>
      <c r="W282" s="1">
        <v>405</v>
      </c>
    </row>
    <row r="283" spans="1:23" x14ac:dyDescent="0.15">
      <c r="A283" s="1" t="s">
        <v>5</v>
      </c>
      <c r="B283" s="1" t="s">
        <v>9</v>
      </c>
      <c r="C283" s="1">
        <v>100</v>
      </c>
      <c r="D283" s="1">
        <v>110</v>
      </c>
      <c r="E283" s="1">
        <v>90</v>
      </c>
      <c r="F283" s="1">
        <v>85</v>
      </c>
      <c r="G283" s="1">
        <v>90</v>
      </c>
      <c r="H283" s="1">
        <v>60</v>
      </c>
      <c r="I283" s="1">
        <v>3</v>
      </c>
      <c r="J283" s="1">
        <v>0</v>
      </c>
      <c r="K283" s="1">
        <v>535</v>
      </c>
      <c r="M283" s="1" t="str">
        <f>A283 &amp; ","</f>
        <v>Water,</v>
      </c>
      <c r="N283" s="1" t="str">
        <f>B283 &amp; ","</f>
        <v>Ground,</v>
      </c>
      <c r="O283" s="1" t="str">
        <f>C283 &amp; ","</f>
        <v>100,</v>
      </c>
      <c r="P283" s="1" t="str">
        <f>D283 &amp; ","</f>
        <v>110,</v>
      </c>
      <c r="Q283" s="1" t="str">
        <f>E283 &amp; ","</f>
        <v>90,</v>
      </c>
      <c r="R283" s="1" t="str">
        <f>F283 &amp; ","</f>
        <v>85,</v>
      </c>
      <c r="S283" s="1" t="str">
        <f>G283 &amp; ","</f>
        <v>90,</v>
      </c>
      <c r="T283" s="1" t="str">
        <f>H283 &amp; ","</f>
        <v>60,</v>
      </c>
      <c r="U283" s="1" t="str">
        <f>I283 &amp; ","</f>
        <v>3,</v>
      </c>
      <c r="V283" s="1" t="str">
        <f>J283 &amp; ","</f>
        <v>0,</v>
      </c>
      <c r="W283" s="1">
        <v>535</v>
      </c>
    </row>
    <row r="284" spans="1:23" x14ac:dyDescent="0.15">
      <c r="A284" s="1" t="s">
        <v>5</v>
      </c>
      <c r="B284" s="1" t="s">
        <v>9</v>
      </c>
      <c r="C284" s="1">
        <v>100</v>
      </c>
      <c r="D284" s="1">
        <v>150</v>
      </c>
      <c r="E284" s="1">
        <v>110</v>
      </c>
      <c r="F284" s="1">
        <v>95</v>
      </c>
      <c r="G284" s="1">
        <v>110</v>
      </c>
      <c r="H284" s="1">
        <v>70</v>
      </c>
      <c r="I284" s="1">
        <v>3</v>
      </c>
      <c r="J284" s="1">
        <v>0</v>
      </c>
      <c r="K284" s="1">
        <v>635</v>
      </c>
      <c r="M284" s="1" t="str">
        <f>A284 &amp; ","</f>
        <v>Water,</v>
      </c>
      <c r="N284" s="1" t="str">
        <f>B284 &amp; ","</f>
        <v>Ground,</v>
      </c>
      <c r="O284" s="1" t="str">
        <f>C284 &amp; ","</f>
        <v>100,</v>
      </c>
      <c r="P284" s="1" t="str">
        <f>D284 &amp; ","</f>
        <v>150,</v>
      </c>
      <c r="Q284" s="1" t="str">
        <f>E284 &amp; ","</f>
        <v>110,</v>
      </c>
      <c r="R284" s="1" t="str">
        <f>F284 &amp; ","</f>
        <v>95,</v>
      </c>
      <c r="S284" s="1" t="str">
        <f>G284 &amp; ","</f>
        <v>110,</v>
      </c>
      <c r="T284" s="1" t="str">
        <f>H284 &amp; ","</f>
        <v>70,</v>
      </c>
      <c r="U284" s="1" t="str">
        <f>I284 &amp; ","</f>
        <v>3,</v>
      </c>
      <c r="V284" s="1" t="str">
        <f>J284 &amp; ","</f>
        <v>0,</v>
      </c>
      <c r="W284" s="1">
        <v>635</v>
      </c>
    </row>
    <row r="285" spans="1:23" x14ac:dyDescent="0.15">
      <c r="A285" s="1" t="s">
        <v>17</v>
      </c>
      <c r="B285" s="1" t="s">
        <v>19</v>
      </c>
      <c r="C285" s="1">
        <v>35</v>
      </c>
      <c r="D285" s="1">
        <v>55</v>
      </c>
      <c r="E285" s="1">
        <v>35</v>
      </c>
      <c r="F285" s="1">
        <v>30</v>
      </c>
      <c r="G285" s="1">
        <v>30</v>
      </c>
      <c r="H285" s="1">
        <v>35</v>
      </c>
      <c r="I285" s="1">
        <v>3</v>
      </c>
      <c r="J285" s="1">
        <v>0</v>
      </c>
      <c r="K285" s="1">
        <v>220</v>
      </c>
      <c r="M285" s="1" t="str">
        <f>A285 &amp; ","</f>
        <v>Dark,</v>
      </c>
      <c r="N285" s="1" t="str">
        <f>B285 &amp; ","</f>
        <v>Null,</v>
      </c>
      <c r="O285" s="1" t="str">
        <f>C285 &amp; ","</f>
        <v>35,</v>
      </c>
      <c r="P285" s="1" t="str">
        <f>D285 &amp; ","</f>
        <v>55,</v>
      </c>
      <c r="Q285" s="1" t="str">
        <f>E285 &amp; ","</f>
        <v>35,</v>
      </c>
      <c r="R285" s="1" t="str">
        <f>F285 &amp; ","</f>
        <v>30,</v>
      </c>
      <c r="S285" s="1" t="str">
        <f>G285 &amp; ","</f>
        <v>30,</v>
      </c>
      <c r="T285" s="1" t="str">
        <f>H285 &amp; ","</f>
        <v>35,</v>
      </c>
      <c r="U285" s="1" t="str">
        <f>I285 &amp; ","</f>
        <v>3,</v>
      </c>
      <c r="V285" s="1" t="str">
        <f>J285 &amp; ","</f>
        <v>0,</v>
      </c>
      <c r="W285" s="1">
        <v>220</v>
      </c>
    </row>
    <row r="286" spans="1:23" x14ac:dyDescent="0.15">
      <c r="A286" s="1" t="s">
        <v>17</v>
      </c>
      <c r="B286" s="1" t="s">
        <v>19</v>
      </c>
      <c r="C286" s="1">
        <v>70</v>
      </c>
      <c r="D286" s="1">
        <v>90</v>
      </c>
      <c r="E286" s="1">
        <v>70</v>
      </c>
      <c r="F286" s="1">
        <v>60</v>
      </c>
      <c r="G286" s="1">
        <v>60</v>
      </c>
      <c r="H286" s="1">
        <v>70</v>
      </c>
      <c r="I286" s="1">
        <v>3</v>
      </c>
      <c r="J286" s="1">
        <v>0</v>
      </c>
      <c r="K286" s="1">
        <v>420</v>
      </c>
      <c r="M286" s="1" t="str">
        <f>A286 &amp; ","</f>
        <v>Dark,</v>
      </c>
      <c r="N286" s="1" t="str">
        <f>B286 &amp; ","</f>
        <v>Null,</v>
      </c>
      <c r="O286" s="1" t="str">
        <f>C286 &amp; ","</f>
        <v>70,</v>
      </c>
      <c r="P286" s="1" t="str">
        <f>D286 &amp; ","</f>
        <v>90,</v>
      </c>
      <c r="Q286" s="1" t="str">
        <f>E286 &amp; ","</f>
        <v>70,</v>
      </c>
      <c r="R286" s="1" t="str">
        <f>F286 &amp; ","</f>
        <v>60,</v>
      </c>
      <c r="S286" s="1" t="str">
        <f>G286 &amp; ","</f>
        <v>60,</v>
      </c>
      <c r="T286" s="1" t="str">
        <f>H286 &amp; ","</f>
        <v>70,</v>
      </c>
      <c r="U286" s="1" t="str">
        <f>I286 &amp; ","</f>
        <v>3,</v>
      </c>
      <c r="V286" s="1" t="str">
        <f>J286 &amp; ","</f>
        <v>0,</v>
      </c>
      <c r="W286" s="1">
        <v>420</v>
      </c>
    </row>
    <row r="287" spans="1:23" x14ac:dyDescent="0.15">
      <c r="A287" s="1" t="s">
        <v>7</v>
      </c>
      <c r="B287" s="1" t="s">
        <v>19</v>
      </c>
      <c r="C287" s="1">
        <v>38</v>
      </c>
      <c r="D287" s="1">
        <v>30</v>
      </c>
      <c r="E287" s="1">
        <v>41</v>
      </c>
      <c r="F287" s="1">
        <v>30</v>
      </c>
      <c r="G287" s="1">
        <v>41</v>
      </c>
      <c r="H287" s="1">
        <v>60</v>
      </c>
      <c r="I287" s="1">
        <v>3</v>
      </c>
      <c r="J287" s="1">
        <v>0</v>
      </c>
      <c r="K287" s="1">
        <v>240</v>
      </c>
      <c r="M287" s="1" t="str">
        <f>A287 &amp; ","</f>
        <v>Normal,</v>
      </c>
      <c r="N287" s="1" t="str">
        <f>B287 &amp; ","</f>
        <v>Null,</v>
      </c>
      <c r="O287" s="1" t="str">
        <f>C287 &amp; ","</f>
        <v>38,</v>
      </c>
      <c r="P287" s="1" t="str">
        <f>D287 &amp; ","</f>
        <v>30,</v>
      </c>
      <c r="Q287" s="1" t="str">
        <f>E287 &amp; ","</f>
        <v>41,</v>
      </c>
      <c r="R287" s="1" t="str">
        <f>F287 &amp; ","</f>
        <v>30,</v>
      </c>
      <c r="S287" s="1" t="str">
        <f>G287 &amp; ","</f>
        <v>41,</v>
      </c>
      <c r="T287" s="1" t="str">
        <f>H287 &amp; ","</f>
        <v>60,</v>
      </c>
      <c r="U287" s="1" t="str">
        <f>I287 &amp; ","</f>
        <v>3,</v>
      </c>
      <c r="V287" s="1" t="str">
        <f>J287 &amp; ","</f>
        <v>0,</v>
      </c>
      <c r="W287" s="1">
        <v>240</v>
      </c>
    </row>
    <row r="288" spans="1:23" x14ac:dyDescent="0.15">
      <c r="A288" s="1" t="s">
        <v>7</v>
      </c>
      <c r="B288" s="1" t="s">
        <v>19</v>
      </c>
      <c r="C288" s="1">
        <v>78</v>
      </c>
      <c r="D288" s="1">
        <v>70</v>
      </c>
      <c r="E288" s="1">
        <v>61</v>
      </c>
      <c r="F288" s="1">
        <v>50</v>
      </c>
      <c r="G288" s="1">
        <v>61</v>
      </c>
      <c r="H288" s="1">
        <v>100</v>
      </c>
      <c r="I288" s="1">
        <v>3</v>
      </c>
      <c r="J288" s="1">
        <v>0</v>
      </c>
      <c r="K288" s="1">
        <v>420</v>
      </c>
      <c r="M288" s="1" t="str">
        <f>A288 &amp; ","</f>
        <v>Normal,</v>
      </c>
      <c r="N288" s="1" t="str">
        <f>B288 &amp; ","</f>
        <v>Null,</v>
      </c>
      <c r="O288" s="1" t="str">
        <f>C288 &amp; ","</f>
        <v>78,</v>
      </c>
      <c r="P288" s="1" t="str">
        <f>D288 &amp; ","</f>
        <v>70,</v>
      </c>
      <c r="Q288" s="1" t="str">
        <f>E288 &amp; ","</f>
        <v>61,</v>
      </c>
      <c r="R288" s="1" t="str">
        <f>F288 &amp; ","</f>
        <v>50,</v>
      </c>
      <c r="S288" s="1" t="str">
        <f>G288 &amp; ","</f>
        <v>61,</v>
      </c>
      <c r="T288" s="1" t="str">
        <f>H288 &amp; ","</f>
        <v>100,</v>
      </c>
      <c r="U288" s="1" t="str">
        <f>I288 &amp; ","</f>
        <v>3,</v>
      </c>
      <c r="V288" s="1" t="str">
        <f>J288 &amp; ","</f>
        <v>0,</v>
      </c>
      <c r="W288" s="1">
        <v>420</v>
      </c>
    </row>
    <row r="289" spans="1:23" x14ac:dyDescent="0.15">
      <c r="A289" s="1" t="s">
        <v>6</v>
      </c>
      <c r="B289" s="1" t="s">
        <v>19</v>
      </c>
      <c r="C289" s="1">
        <v>45</v>
      </c>
      <c r="D289" s="1">
        <v>45</v>
      </c>
      <c r="E289" s="1">
        <v>35</v>
      </c>
      <c r="F289" s="1">
        <v>20</v>
      </c>
      <c r="G289" s="1">
        <v>30</v>
      </c>
      <c r="H289" s="1">
        <v>20</v>
      </c>
      <c r="I289" s="1">
        <v>3</v>
      </c>
      <c r="J289" s="1">
        <v>0</v>
      </c>
      <c r="K289" s="1">
        <v>195</v>
      </c>
      <c r="M289" s="1" t="str">
        <f>A289 &amp; ","</f>
        <v>Bug,</v>
      </c>
      <c r="N289" s="1" t="str">
        <f>B289 &amp; ","</f>
        <v>Null,</v>
      </c>
      <c r="O289" s="1" t="str">
        <f>C289 &amp; ","</f>
        <v>45,</v>
      </c>
      <c r="P289" s="1" t="str">
        <f>D289 &amp; ","</f>
        <v>45,</v>
      </c>
      <c r="Q289" s="1" t="str">
        <f>E289 &amp; ","</f>
        <v>35,</v>
      </c>
      <c r="R289" s="1" t="str">
        <f>F289 &amp; ","</f>
        <v>20,</v>
      </c>
      <c r="S289" s="1" t="str">
        <f>G289 &amp; ","</f>
        <v>30,</v>
      </c>
      <c r="T289" s="1" t="str">
        <f>H289 &amp; ","</f>
        <v>20,</v>
      </c>
      <c r="U289" s="1" t="str">
        <f>I289 &amp; ","</f>
        <v>3,</v>
      </c>
      <c r="V289" s="1" t="str">
        <f>J289 &amp; ","</f>
        <v>0,</v>
      </c>
      <c r="W289" s="1">
        <v>195</v>
      </c>
    </row>
    <row r="290" spans="1:23" x14ac:dyDescent="0.15">
      <c r="A290" s="1" t="s">
        <v>6</v>
      </c>
      <c r="B290" s="1" t="s">
        <v>19</v>
      </c>
      <c r="C290" s="1">
        <v>50</v>
      </c>
      <c r="D290" s="1">
        <v>35</v>
      </c>
      <c r="E290" s="1">
        <v>55</v>
      </c>
      <c r="F290" s="1">
        <v>25</v>
      </c>
      <c r="G290" s="1">
        <v>25</v>
      </c>
      <c r="H290" s="1">
        <v>15</v>
      </c>
      <c r="I290" s="1">
        <v>3</v>
      </c>
      <c r="J290" s="1">
        <v>0</v>
      </c>
      <c r="K290" s="1">
        <v>205</v>
      </c>
      <c r="M290" s="1" t="str">
        <f>A290 &amp; ","</f>
        <v>Bug,</v>
      </c>
      <c r="N290" s="1" t="str">
        <f>B290 &amp; ","</f>
        <v>Null,</v>
      </c>
      <c r="O290" s="1" t="str">
        <f>C290 &amp; ","</f>
        <v>50,</v>
      </c>
      <c r="P290" s="1" t="str">
        <f>D290 &amp; ","</f>
        <v>35,</v>
      </c>
      <c r="Q290" s="1" t="str">
        <f>E290 &amp; ","</f>
        <v>55,</v>
      </c>
      <c r="R290" s="1" t="str">
        <f>F290 &amp; ","</f>
        <v>25,</v>
      </c>
      <c r="S290" s="1" t="str">
        <f>G290 &amp; ","</f>
        <v>25,</v>
      </c>
      <c r="T290" s="1" t="str">
        <f>H290 &amp; ","</f>
        <v>15,</v>
      </c>
      <c r="U290" s="1" t="str">
        <f>I290 &amp; ","</f>
        <v>3,</v>
      </c>
      <c r="V290" s="1" t="str">
        <f>J290 &amp; ","</f>
        <v>0,</v>
      </c>
      <c r="W290" s="1">
        <v>205</v>
      </c>
    </row>
    <row r="291" spans="1:23" x14ac:dyDescent="0.15">
      <c r="A291" s="1" t="s">
        <v>6</v>
      </c>
      <c r="B291" s="1" t="s">
        <v>3</v>
      </c>
      <c r="C291" s="1">
        <v>60</v>
      </c>
      <c r="D291" s="1">
        <v>70</v>
      </c>
      <c r="E291" s="1">
        <v>50</v>
      </c>
      <c r="F291" s="1">
        <v>100</v>
      </c>
      <c r="G291" s="1">
        <v>50</v>
      </c>
      <c r="H291" s="1">
        <v>65</v>
      </c>
      <c r="I291" s="1">
        <v>3</v>
      </c>
      <c r="J291" s="1">
        <v>0</v>
      </c>
      <c r="K291" s="1">
        <v>395</v>
      </c>
      <c r="M291" s="1" t="str">
        <f>A291 &amp; ","</f>
        <v>Bug,</v>
      </c>
      <c r="N291" s="1" t="str">
        <f>B291 &amp; ","</f>
        <v>Flying,</v>
      </c>
      <c r="O291" s="1" t="str">
        <f>C291 &amp; ","</f>
        <v>60,</v>
      </c>
      <c r="P291" s="1" t="str">
        <f>D291 &amp; ","</f>
        <v>70,</v>
      </c>
      <c r="Q291" s="1" t="str">
        <f>E291 &amp; ","</f>
        <v>50,</v>
      </c>
      <c r="R291" s="1" t="str">
        <f>F291 &amp; ","</f>
        <v>100,</v>
      </c>
      <c r="S291" s="1" t="str">
        <f>G291 &amp; ","</f>
        <v>50,</v>
      </c>
      <c r="T291" s="1" t="str">
        <f>H291 &amp; ","</f>
        <v>65,</v>
      </c>
      <c r="U291" s="1" t="str">
        <f>I291 &amp; ","</f>
        <v>3,</v>
      </c>
      <c r="V291" s="1" t="str">
        <f>J291 &amp; ","</f>
        <v>0,</v>
      </c>
      <c r="W291" s="1">
        <v>395</v>
      </c>
    </row>
    <row r="292" spans="1:23" x14ac:dyDescent="0.15">
      <c r="A292" s="1" t="s">
        <v>6</v>
      </c>
      <c r="B292" s="1" t="s">
        <v>19</v>
      </c>
      <c r="C292" s="1">
        <v>50</v>
      </c>
      <c r="D292" s="1">
        <v>35</v>
      </c>
      <c r="E292" s="1">
        <v>55</v>
      </c>
      <c r="F292" s="1">
        <v>25</v>
      </c>
      <c r="G292" s="1">
        <v>25</v>
      </c>
      <c r="H292" s="1">
        <v>15</v>
      </c>
      <c r="I292" s="1">
        <v>3</v>
      </c>
      <c r="J292" s="1">
        <v>0</v>
      </c>
      <c r="K292" s="1">
        <v>205</v>
      </c>
      <c r="M292" s="1" t="str">
        <f>A292 &amp; ","</f>
        <v>Bug,</v>
      </c>
      <c r="N292" s="1" t="str">
        <f>B292 &amp; ","</f>
        <v>Null,</v>
      </c>
      <c r="O292" s="1" t="str">
        <f>C292 &amp; ","</f>
        <v>50,</v>
      </c>
      <c r="P292" s="1" t="str">
        <f>D292 &amp; ","</f>
        <v>35,</v>
      </c>
      <c r="Q292" s="1" t="str">
        <f>E292 &amp; ","</f>
        <v>55,</v>
      </c>
      <c r="R292" s="1" t="str">
        <f>F292 &amp; ","</f>
        <v>25,</v>
      </c>
      <c r="S292" s="1" t="str">
        <f>G292 &amp; ","</f>
        <v>25,</v>
      </c>
      <c r="T292" s="1" t="str">
        <f>H292 &amp; ","</f>
        <v>15,</v>
      </c>
      <c r="U292" s="1" t="str">
        <f>I292 &amp; ","</f>
        <v>3,</v>
      </c>
      <c r="V292" s="1" t="str">
        <f>J292 &amp; ","</f>
        <v>0,</v>
      </c>
      <c r="W292" s="1">
        <v>205</v>
      </c>
    </row>
    <row r="293" spans="1:23" x14ac:dyDescent="0.15">
      <c r="A293" s="1" t="s">
        <v>6</v>
      </c>
      <c r="B293" s="1" t="s">
        <v>1</v>
      </c>
      <c r="C293" s="1">
        <v>60</v>
      </c>
      <c r="D293" s="1">
        <v>50</v>
      </c>
      <c r="E293" s="1">
        <v>70</v>
      </c>
      <c r="F293" s="1">
        <v>50</v>
      </c>
      <c r="G293" s="1">
        <v>90</v>
      </c>
      <c r="H293" s="1">
        <v>65</v>
      </c>
      <c r="I293" s="1">
        <v>3</v>
      </c>
      <c r="J293" s="1">
        <v>0</v>
      </c>
      <c r="K293" s="1">
        <v>385</v>
      </c>
      <c r="M293" s="1" t="str">
        <f>A293 &amp; ","</f>
        <v>Bug,</v>
      </c>
      <c r="N293" s="1" t="str">
        <f>B293 &amp; ","</f>
        <v>Poison,</v>
      </c>
      <c r="O293" s="1" t="str">
        <f>C293 &amp; ","</f>
        <v>60,</v>
      </c>
      <c r="P293" s="1" t="str">
        <f>D293 &amp; ","</f>
        <v>50,</v>
      </c>
      <c r="Q293" s="1" t="str">
        <f>E293 &amp; ","</f>
        <v>70,</v>
      </c>
      <c r="R293" s="1" t="str">
        <f>F293 &amp; ","</f>
        <v>50,</v>
      </c>
      <c r="S293" s="1" t="str">
        <f>G293 &amp; ","</f>
        <v>90,</v>
      </c>
      <c r="T293" s="1" t="str">
        <f>H293 &amp; ","</f>
        <v>65,</v>
      </c>
      <c r="U293" s="1" t="str">
        <f>I293 &amp; ","</f>
        <v>3,</v>
      </c>
      <c r="V293" s="1" t="str">
        <f>J293 &amp; ","</f>
        <v>0,</v>
      </c>
      <c r="W293" s="1">
        <v>385</v>
      </c>
    </row>
    <row r="294" spans="1:23" x14ac:dyDescent="0.15">
      <c r="A294" s="1" t="s">
        <v>5</v>
      </c>
      <c r="B294" s="1" t="s">
        <v>0</v>
      </c>
      <c r="C294" s="1">
        <v>40</v>
      </c>
      <c r="D294" s="1">
        <v>30</v>
      </c>
      <c r="E294" s="1">
        <v>30</v>
      </c>
      <c r="F294" s="1">
        <v>40</v>
      </c>
      <c r="G294" s="1">
        <v>50</v>
      </c>
      <c r="H294" s="1">
        <v>30</v>
      </c>
      <c r="I294" s="1">
        <v>3</v>
      </c>
      <c r="J294" s="1">
        <v>0</v>
      </c>
      <c r="K294" s="1">
        <v>220</v>
      </c>
      <c r="M294" s="1" t="str">
        <f>A294 &amp; ","</f>
        <v>Water,</v>
      </c>
      <c r="N294" s="1" t="str">
        <f>B294 &amp; ","</f>
        <v>Grass,</v>
      </c>
      <c r="O294" s="1" t="str">
        <f>C294 &amp; ","</f>
        <v>40,</v>
      </c>
      <c r="P294" s="1" t="str">
        <f>D294 &amp; ","</f>
        <v>30,</v>
      </c>
      <c r="Q294" s="1" t="str">
        <f>E294 &amp; ","</f>
        <v>30,</v>
      </c>
      <c r="R294" s="1" t="str">
        <f>F294 &amp; ","</f>
        <v>40,</v>
      </c>
      <c r="S294" s="1" t="str">
        <f>G294 &amp; ","</f>
        <v>50,</v>
      </c>
      <c r="T294" s="1" t="str">
        <f>H294 &amp; ","</f>
        <v>30,</v>
      </c>
      <c r="U294" s="1" t="str">
        <f>I294 &amp; ","</f>
        <v>3,</v>
      </c>
      <c r="V294" s="1" t="str">
        <f>J294 &amp; ","</f>
        <v>0,</v>
      </c>
      <c r="W294" s="1">
        <v>220</v>
      </c>
    </row>
    <row r="295" spans="1:23" x14ac:dyDescent="0.15">
      <c r="A295" s="1" t="s">
        <v>5</v>
      </c>
      <c r="B295" s="1" t="s">
        <v>0</v>
      </c>
      <c r="C295" s="1">
        <v>60</v>
      </c>
      <c r="D295" s="1">
        <v>50</v>
      </c>
      <c r="E295" s="1">
        <v>50</v>
      </c>
      <c r="F295" s="1">
        <v>60</v>
      </c>
      <c r="G295" s="1">
        <v>70</v>
      </c>
      <c r="H295" s="1">
        <v>50</v>
      </c>
      <c r="I295" s="1">
        <v>3</v>
      </c>
      <c r="J295" s="1">
        <v>0</v>
      </c>
      <c r="K295" s="1">
        <v>340</v>
      </c>
      <c r="M295" s="1" t="str">
        <f>A295 &amp; ","</f>
        <v>Water,</v>
      </c>
      <c r="N295" s="1" t="str">
        <f>B295 &amp; ","</f>
        <v>Grass,</v>
      </c>
      <c r="O295" s="1" t="str">
        <f>C295 &amp; ","</f>
        <v>60,</v>
      </c>
      <c r="P295" s="1" t="str">
        <f>D295 &amp; ","</f>
        <v>50,</v>
      </c>
      <c r="Q295" s="1" t="str">
        <f>E295 &amp; ","</f>
        <v>50,</v>
      </c>
      <c r="R295" s="1" t="str">
        <f>F295 &amp; ","</f>
        <v>60,</v>
      </c>
      <c r="S295" s="1" t="str">
        <f>G295 &amp; ","</f>
        <v>70,</v>
      </c>
      <c r="T295" s="1" t="str">
        <f>H295 &amp; ","</f>
        <v>50,</v>
      </c>
      <c r="U295" s="1" t="str">
        <f>I295 &amp; ","</f>
        <v>3,</v>
      </c>
      <c r="V295" s="1" t="str">
        <f>J295 &amp; ","</f>
        <v>0,</v>
      </c>
      <c r="W295" s="1">
        <v>340</v>
      </c>
    </row>
    <row r="296" spans="1:23" x14ac:dyDescent="0.15">
      <c r="A296" s="1" t="s">
        <v>5</v>
      </c>
      <c r="B296" s="1" t="s">
        <v>0</v>
      </c>
      <c r="C296" s="1">
        <v>80</v>
      </c>
      <c r="D296" s="1">
        <v>70</v>
      </c>
      <c r="E296" s="1">
        <v>70</v>
      </c>
      <c r="F296" s="1">
        <v>90</v>
      </c>
      <c r="G296" s="1">
        <v>100</v>
      </c>
      <c r="H296" s="1">
        <v>70</v>
      </c>
      <c r="I296" s="1">
        <v>3</v>
      </c>
      <c r="J296" s="1">
        <v>0</v>
      </c>
      <c r="K296" s="1">
        <v>480</v>
      </c>
      <c r="M296" s="1" t="str">
        <f>A296 &amp; ","</f>
        <v>Water,</v>
      </c>
      <c r="N296" s="1" t="str">
        <f>B296 &amp; ","</f>
        <v>Grass,</v>
      </c>
      <c r="O296" s="1" t="str">
        <f>C296 &amp; ","</f>
        <v>80,</v>
      </c>
      <c r="P296" s="1" t="str">
        <f>D296 &amp; ","</f>
        <v>70,</v>
      </c>
      <c r="Q296" s="1" t="str">
        <f>E296 &amp; ","</f>
        <v>70,</v>
      </c>
      <c r="R296" s="1" t="str">
        <f>F296 &amp; ","</f>
        <v>90,</v>
      </c>
      <c r="S296" s="1" t="str">
        <f>G296 &amp; ","</f>
        <v>100,</v>
      </c>
      <c r="T296" s="1" t="str">
        <f>H296 &amp; ","</f>
        <v>70,</v>
      </c>
      <c r="U296" s="1" t="str">
        <f>I296 &amp; ","</f>
        <v>3,</v>
      </c>
      <c r="V296" s="1" t="str">
        <f>J296 &amp; ","</f>
        <v>0,</v>
      </c>
      <c r="W296" s="1">
        <v>480</v>
      </c>
    </row>
    <row r="297" spans="1:23" x14ac:dyDescent="0.15">
      <c r="A297" s="1" t="s">
        <v>0</v>
      </c>
      <c r="B297" s="1" t="s">
        <v>19</v>
      </c>
      <c r="C297" s="1">
        <v>40</v>
      </c>
      <c r="D297" s="1">
        <v>40</v>
      </c>
      <c r="E297" s="1">
        <v>50</v>
      </c>
      <c r="F297" s="1">
        <v>30</v>
      </c>
      <c r="G297" s="1">
        <v>30</v>
      </c>
      <c r="H297" s="1">
        <v>30</v>
      </c>
      <c r="I297" s="1">
        <v>3</v>
      </c>
      <c r="J297" s="1">
        <v>0</v>
      </c>
      <c r="K297" s="1">
        <v>220</v>
      </c>
      <c r="M297" s="1" t="str">
        <f>A297 &amp; ","</f>
        <v>Grass,</v>
      </c>
      <c r="N297" s="1" t="str">
        <f>B297 &amp; ","</f>
        <v>Null,</v>
      </c>
      <c r="O297" s="1" t="str">
        <f>C297 &amp; ","</f>
        <v>40,</v>
      </c>
      <c r="P297" s="1" t="str">
        <f>D297 &amp; ","</f>
        <v>40,</v>
      </c>
      <c r="Q297" s="1" t="str">
        <f>E297 &amp; ","</f>
        <v>50,</v>
      </c>
      <c r="R297" s="1" t="str">
        <f>F297 &amp; ","</f>
        <v>30,</v>
      </c>
      <c r="S297" s="1" t="str">
        <f>G297 &amp; ","</f>
        <v>30,</v>
      </c>
      <c r="T297" s="1" t="str">
        <f>H297 &amp; ","</f>
        <v>30,</v>
      </c>
      <c r="U297" s="1" t="str">
        <f>I297 &amp; ","</f>
        <v>3,</v>
      </c>
      <c r="V297" s="1" t="str">
        <f>J297 &amp; ","</f>
        <v>0,</v>
      </c>
      <c r="W297" s="1">
        <v>220</v>
      </c>
    </row>
    <row r="298" spans="1:23" x14ac:dyDescent="0.15">
      <c r="A298" s="1" t="s">
        <v>0</v>
      </c>
      <c r="B298" s="1" t="s">
        <v>17</v>
      </c>
      <c r="C298" s="1">
        <v>70</v>
      </c>
      <c r="D298" s="1">
        <v>70</v>
      </c>
      <c r="E298" s="1">
        <v>40</v>
      </c>
      <c r="F298" s="1">
        <v>60</v>
      </c>
      <c r="G298" s="1">
        <v>40</v>
      </c>
      <c r="H298" s="1">
        <v>60</v>
      </c>
      <c r="I298" s="1">
        <v>3</v>
      </c>
      <c r="J298" s="1">
        <v>0</v>
      </c>
      <c r="K298" s="1">
        <v>340</v>
      </c>
      <c r="M298" s="1" t="str">
        <f>A298 &amp; ","</f>
        <v>Grass,</v>
      </c>
      <c r="N298" s="1" t="str">
        <f>B298 &amp; ","</f>
        <v>Dark,</v>
      </c>
      <c r="O298" s="1" t="str">
        <f>C298 &amp; ","</f>
        <v>70,</v>
      </c>
      <c r="P298" s="1" t="str">
        <f>D298 &amp; ","</f>
        <v>70,</v>
      </c>
      <c r="Q298" s="1" t="str">
        <f>E298 &amp; ","</f>
        <v>40,</v>
      </c>
      <c r="R298" s="1" t="str">
        <f>F298 &amp; ","</f>
        <v>60,</v>
      </c>
      <c r="S298" s="1" t="str">
        <f>G298 &amp; ","</f>
        <v>40,</v>
      </c>
      <c r="T298" s="1" t="str">
        <f>H298 &amp; ","</f>
        <v>60,</v>
      </c>
      <c r="U298" s="1" t="str">
        <f>I298 &amp; ","</f>
        <v>3,</v>
      </c>
      <c r="V298" s="1" t="str">
        <f>J298 &amp; ","</f>
        <v>0,</v>
      </c>
      <c r="W298" s="1">
        <v>340</v>
      </c>
    </row>
    <row r="299" spans="1:23" x14ac:dyDescent="0.15">
      <c r="A299" s="1" t="s">
        <v>0</v>
      </c>
      <c r="B299" s="1" t="s">
        <v>17</v>
      </c>
      <c r="C299" s="1">
        <v>90</v>
      </c>
      <c r="D299" s="1">
        <v>100</v>
      </c>
      <c r="E299" s="1">
        <v>60</v>
      </c>
      <c r="F299" s="1">
        <v>90</v>
      </c>
      <c r="G299" s="1">
        <v>60</v>
      </c>
      <c r="H299" s="1">
        <v>80</v>
      </c>
      <c r="I299" s="1">
        <v>3</v>
      </c>
      <c r="J299" s="1">
        <v>0</v>
      </c>
      <c r="K299" s="1">
        <v>480</v>
      </c>
      <c r="M299" s="1" t="str">
        <f>A299 &amp; ","</f>
        <v>Grass,</v>
      </c>
      <c r="N299" s="1" t="str">
        <f>B299 &amp; ","</f>
        <v>Dark,</v>
      </c>
      <c r="O299" s="1" t="str">
        <f>C299 &amp; ","</f>
        <v>90,</v>
      </c>
      <c r="P299" s="1" t="str">
        <f>D299 &amp; ","</f>
        <v>100,</v>
      </c>
      <c r="Q299" s="1" t="str">
        <f>E299 &amp; ","</f>
        <v>60,</v>
      </c>
      <c r="R299" s="1" t="str">
        <f>F299 &amp; ","</f>
        <v>90,</v>
      </c>
      <c r="S299" s="1" t="str">
        <f>G299 &amp; ","</f>
        <v>60,</v>
      </c>
      <c r="T299" s="1" t="str">
        <f>H299 &amp; ","</f>
        <v>80,</v>
      </c>
      <c r="U299" s="1" t="str">
        <f>I299 &amp; ","</f>
        <v>3,</v>
      </c>
      <c r="V299" s="1" t="str">
        <f>J299 &amp; ","</f>
        <v>0,</v>
      </c>
      <c r="W299" s="1">
        <v>480</v>
      </c>
    </row>
    <row r="300" spans="1:23" x14ac:dyDescent="0.15">
      <c r="A300" s="1" t="s">
        <v>7</v>
      </c>
      <c r="B300" s="1" t="s">
        <v>3</v>
      </c>
      <c r="C300" s="1">
        <v>40</v>
      </c>
      <c r="D300" s="1">
        <v>55</v>
      </c>
      <c r="E300" s="1">
        <v>30</v>
      </c>
      <c r="F300" s="1">
        <v>30</v>
      </c>
      <c r="G300" s="1">
        <v>30</v>
      </c>
      <c r="H300" s="1">
        <v>85</v>
      </c>
      <c r="I300" s="1">
        <v>3</v>
      </c>
      <c r="J300" s="1">
        <v>0</v>
      </c>
      <c r="K300" s="1">
        <v>270</v>
      </c>
      <c r="M300" s="1" t="str">
        <f>A300 &amp; ","</f>
        <v>Normal,</v>
      </c>
      <c r="N300" s="1" t="str">
        <f>B300 &amp; ","</f>
        <v>Flying,</v>
      </c>
      <c r="O300" s="1" t="str">
        <f>C300 &amp; ","</f>
        <v>40,</v>
      </c>
      <c r="P300" s="1" t="str">
        <f>D300 &amp; ","</f>
        <v>55,</v>
      </c>
      <c r="Q300" s="1" t="str">
        <f>E300 &amp; ","</f>
        <v>30,</v>
      </c>
      <c r="R300" s="1" t="str">
        <f>F300 &amp; ","</f>
        <v>30,</v>
      </c>
      <c r="S300" s="1" t="str">
        <f>G300 &amp; ","</f>
        <v>30,</v>
      </c>
      <c r="T300" s="1" t="str">
        <f>H300 &amp; ","</f>
        <v>85,</v>
      </c>
      <c r="U300" s="1" t="str">
        <f>I300 &amp; ","</f>
        <v>3,</v>
      </c>
      <c r="V300" s="1" t="str">
        <f>J300 &amp; ","</f>
        <v>0,</v>
      </c>
      <c r="W300" s="1">
        <v>270</v>
      </c>
    </row>
    <row r="301" spans="1:23" x14ac:dyDescent="0.15">
      <c r="A301" s="1" t="s">
        <v>7</v>
      </c>
      <c r="B301" s="1" t="s">
        <v>3</v>
      </c>
      <c r="C301" s="1">
        <v>60</v>
      </c>
      <c r="D301" s="1">
        <v>85</v>
      </c>
      <c r="E301" s="1">
        <v>60</v>
      </c>
      <c r="F301" s="1">
        <v>50</v>
      </c>
      <c r="G301" s="1">
        <v>50</v>
      </c>
      <c r="H301" s="1">
        <v>125</v>
      </c>
      <c r="I301" s="1">
        <v>3</v>
      </c>
      <c r="J301" s="1">
        <v>0</v>
      </c>
      <c r="K301" s="1">
        <v>430</v>
      </c>
      <c r="M301" s="1" t="str">
        <f>A301 &amp; ","</f>
        <v>Normal,</v>
      </c>
      <c r="N301" s="1" t="str">
        <f>B301 &amp; ","</f>
        <v>Flying,</v>
      </c>
      <c r="O301" s="1" t="str">
        <f>C301 &amp; ","</f>
        <v>60,</v>
      </c>
      <c r="P301" s="1" t="str">
        <f>D301 &amp; ","</f>
        <v>85,</v>
      </c>
      <c r="Q301" s="1" t="str">
        <f>E301 &amp; ","</f>
        <v>60,</v>
      </c>
      <c r="R301" s="1" t="str">
        <f>F301 &amp; ","</f>
        <v>50,</v>
      </c>
      <c r="S301" s="1" t="str">
        <f>G301 &amp; ","</f>
        <v>50,</v>
      </c>
      <c r="T301" s="1" t="str">
        <f>H301 &amp; ","</f>
        <v>125,</v>
      </c>
      <c r="U301" s="1" t="str">
        <f>I301 &amp; ","</f>
        <v>3,</v>
      </c>
      <c r="V301" s="1" t="str">
        <f>J301 &amp; ","</f>
        <v>0,</v>
      </c>
      <c r="W301" s="1">
        <v>430</v>
      </c>
    </row>
    <row r="302" spans="1:23" x14ac:dyDescent="0.15">
      <c r="A302" s="1" t="s">
        <v>5</v>
      </c>
      <c r="B302" s="1" t="s">
        <v>3</v>
      </c>
      <c r="C302" s="1">
        <v>40</v>
      </c>
      <c r="D302" s="1">
        <v>30</v>
      </c>
      <c r="E302" s="1">
        <v>30</v>
      </c>
      <c r="F302" s="1">
        <v>55</v>
      </c>
      <c r="G302" s="1">
        <v>30</v>
      </c>
      <c r="H302" s="1">
        <v>85</v>
      </c>
      <c r="I302" s="1">
        <v>3</v>
      </c>
      <c r="J302" s="1">
        <v>0</v>
      </c>
      <c r="K302" s="1">
        <v>270</v>
      </c>
      <c r="M302" s="1" t="str">
        <f>A302 &amp; ","</f>
        <v>Water,</v>
      </c>
      <c r="N302" s="1" t="str">
        <f>B302 &amp; ","</f>
        <v>Flying,</v>
      </c>
      <c r="O302" s="1" t="str">
        <f>C302 &amp; ","</f>
        <v>40,</v>
      </c>
      <c r="P302" s="1" t="str">
        <f>D302 &amp; ","</f>
        <v>30,</v>
      </c>
      <c r="Q302" s="1" t="str">
        <f>E302 &amp; ","</f>
        <v>30,</v>
      </c>
      <c r="R302" s="1" t="str">
        <f>F302 &amp; ","</f>
        <v>55,</v>
      </c>
      <c r="S302" s="1" t="str">
        <f>G302 &amp; ","</f>
        <v>30,</v>
      </c>
      <c r="T302" s="1" t="str">
        <f>H302 &amp; ","</f>
        <v>85,</v>
      </c>
      <c r="U302" s="1" t="str">
        <f>I302 &amp; ","</f>
        <v>3,</v>
      </c>
      <c r="V302" s="1" t="str">
        <f>J302 &amp; ","</f>
        <v>0,</v>
      </c>
      <c r="W302" s="1">
        <v>270</v>
      </c>
    </row>
    <row r="303" spans="1:23" x14ac:dyDescent="0.15">
      <c r="A303" s="1" t="s">
        <v>5</v>
      </c>
      <c r="B303" s="1" t="s">
        <v>3</v>
      </c>
      <c r="C303" s="1">
        <v>60</v>
      </c>
      <c r="D303" s="1">
        <v>50</v>
      </c>
      <c r="E303" s="1">
        <v>100</v>
      </c>
      <c r="F303" s="1">
        <v>85</v>
      </c>
      <c r="G303" s="1">
        <v>70</v>
      </c>
      <c r="H303" s="1">
        <v>65</v>
      </c>
      <c r="I303" s="1">
        <v>3</v>
      </c>
      <c r="J303" s="1">
        <v>0</v>
      </c>
      <c r="K303" s="1">
        <v>430</v>
      </c>
      <c r="M303" s="1" t="str">
        <f>A303 &amp; ","</f>
        <v>Water,</v>
      </c>
      <c r="N303" s="1" t="str">
        <f>B303 &amp; ","</f>
        <v>Flying,</v>
      </c>
      <c r="O303" s="1" t="str">
        <f>C303 &amp; ","</f>
        <v>60,</v>
      </c>
      <c r="P303" s="1" t="str">
        <f>D303 &amp; ","</f>
        <v>50,</v>
      </c>
      <c r="Q303" s="1" t="str">
        <f>E303 &amp; ","</f>
        <v>100,</v>
      </c>
      <c r="R303" s="1" t="str">
        <f>F303 &amp; ","</f>
        <v>85,</v>
      </c>
      <c r="S303" s="1" t="str">
        <f>G303 &amp; ","</f>
        <v>70,</v>
      </c>
      <c r="T303" s="1" t="str">
        <f>H303 &amp; ","</f>
        <v>65,</v>
      </c>
      <c r="U303" s="1" t="str">
        <f>I303 &amp; ","</f>
        <v>3,</v>
      </c>
      <c r="V303" s="1" t="str">
        <f>J303 &amp; ","</f>
        <v>0,</v>
      </c>
      <c r="W303" s="1">
        <v>430</v>
      </c>
    </row>
    <row r="304" spans="1:23" x14ac:dyDescent="0.15">
      <c r="A304" s="1" t="s">
        <v>12</v>
      </c>
      <c r="B304" s="1" t="s">
        <v>10</v>
      </c>
      <c r="C304" s="1">
        <v>28</v>
      </c>
      <c r="D304" s="1">
        <v>25</v>
      </c>
      <c r="E304" s="1">
        <v>25</v>
      </c>
      <c r="F304" s="1">
        <v>45</v>
      </c>
      <c r="G304" s="1">
        <v>35</v>
      </c>
      <c r="H304" s="1">
        <v>40</v>
      </c>
      <c r="I304" s="1">
        <v>3</v>
      </c>
      <c r="J304" s="1">
        <v>0</v>
      </c>
      <c r="K304" s="1">
        <v>198</v>
      </c>
      <c r="M304" s="1" t="str">
        <f>A304 &amp; ","</f>
        <v>Psychic,</v>
      </c>
      <c r="N304" s="1" t="str">
        <f>B304 &amp; ","</f>
        <v>Fairy,</v>
      </c>
      <c r="O304" s="1" t="str">
        <f>C304 &amp; ","</f>
        <v>28,</v>
      </c>
      <c r="P304" s="1" t="str">
        <f>D304 &amp; ","</f>
        <v>25,</v>
      </c>
      <c r="Q304" s="1" t="str">
        <f>E304 &amp; ","</f>
        <v>25,</v>
      </c>
      <c r="R304" s="1" t="str">
        <f>F304 &amp; ","</f>
        <v>45,</v>
      </c>
      <c r="S304" s="1" t="str">
        <f>G304 &amp; ","</f>
        <v>35,</v>
      </c>
      <c r="T304" s="1" t="str">
        <f>H304 &amp; ","</f>
        <v>40,</v>
      </c>
      <c r="U304" s="1" t="str">
        <f>I304 &amp; ","</f>
        <v>3,</v>
      </c>
      <c r="V304" s="1" t="str">
        <f>J304 &amp; ","</f>
        <v>0,</v>
      </c>
      <c r="W304" s="1">
        <v>198</v>
      </c>
    </row>
    <row r="305" spans="1:23" x14ac:dyDescent="0.15">
      <c r="A305" s="1" t="s">
        <v>12</v>
      </c>
      <c r="B305" s="1" t="s">
        <v>10</v>
      </c>
      <c r="C305" s="1">
        <v>38</v>
      </c>
      <c r="D305" s="1">
        <v>35</v>
      </c>
      <c r="E305" s="1">
        <v>35</v>
      </c>
      <c r="F305" s="1">
        <v>65</v>
      </c>
      <c r="G305" s="1">
        <v>55</v>
      </c>
      <c r="H305" s="1">
        <v>50</v>
      </c>
      <c r="I305" s="1">
        <v>3</v>
      </c>
      <c r="J305" s="1">
        <v>0</v>
      </c>
      <c r="K305" s="1">
        <v>278</v>
      </c>
      <c r="M305" s="1" t="str">
        <f>A305 &amp; ","</f>
        <v>Psychic,</v>
      </c>
      <c r="N305" s="1" t="str">
        <f>B305 &amp; ","</f>
        <v>Fairy,</v>
      </c>
      <c r="O305" s="1" t="str">
        <f>C305 &amp; ","</f>
        <v>38,</v>
      </c>
      <c r="P305" s="1" t="str">
        <f>D305 &amp; ","</f>
        <v>35,</v>
      </c>
      <c r="Q305" s="1" t="str">
        <f>E305 &amp; ","</f>
        <v>35,</v>
      </c>
      <c r="R305" s="1" t="str">
        <f>F305 &amp; ","</f>
        <v>65,</v>
      </c>
      <c r="S305" s="1" t="str">
        <f>G305 &amp; ","</f>
        <v>55,</v>
      </c>
      <c r="T305" s="1" t="str">
        <f>H305 &amp; ","</f>
        <v>50,</v>
      </c>
      <c r="U305" s="1" t="str">
        <f>I305 &amp; ","</f>
        <v>3,</v>
      </c>
      <c r="V305" s="1" t="str">
        <f>J305 &amp; ","</f>
        <v>0,</v>
      </c>
      <c r="W305" s="1">
        <v>278</v>
      </c>
    </row>
    <row r="306" spans="1:23" x14ac:dyDescent="0.15">
      <c r="A306" s="1" t="s">
        <v>12</v>
      </c>
      <c r="B306" s="1" t="s">
        <v>10</v>
      </c>
      <c r="C306" s="1">
        <v>68</v>
      </c>
      <c r="D306" s="1">
        <v>65</v>
      </c>
      <c r="E306" s="1">
        <v>65</v>
      </c>
      <c r="F306" s="1">
        <v>125</v>
      </c>
      <c r="G306" s="1">
        <v>115</v>
      </c>
      <c r="H306" s="1">
        <v>80</v>
      </c>
      <c r="I306" s="1">
        <v>3</v>
      </c>
      <c r="J306" s="1">
        <v>0</v>
      </c>
      <c r="K306" s="1">
        <v>518</v>
      </c>
      <c r="M306" s="1" t="str">
        <f>A306 &amp; ","</f>
        <v>Psychic,</v>
      </c>
      <c r="N306" s="1" t="str">
        <f>B306 &amp; ","</f>
        <v>Fairy,</v>
      </c>
      <c r="O306" s="1" t="str">
        <f>C306 &amp; ","</f>
        <v>68,</v>
      </c>
      <c r="P306" s="1" t="str">
        <f>D306 &amp; ","</f>
        <v>65,</v>
      </c>
      <c r="Q306" s="1" t="str">
        <f>E306 &amp; ","</f>
        <v>65,</v>
      </c>
      <c r="R306" s="1" t="str">
        <f>F306 &amp; ","</f>
        <v>125,</v>
      </c>
      <c r="S306" s="1" t="str">
        <f>G306 &amp; ","</f>
        <v>115,</v>
      </c>
      <c r="T306" s="1" t="str">
        <f>H306 &amp; ","</f>
        <v>80,</v>
      </c>
      <c r="U306" s="1" t="str">
        <f>I306 &amp; ","</f>
        <v>3,</v>
      </c>
      <c r="V306" s="1" t="str">
        <f>J306 &amp; ","</f>
        <v>0,</v>
      </c>
      <c r="W306" s="1">
        <v>518</v>
      </c>
    </row>
    <row r="307" spans="1:23" x14ac:dyDescent="0.15">
      <c r="A307" s="1" t="s">
        <v>12</v>
      </c>
      <c r="B307" s="1" t="s">
        <v>10</v>
      </c>
      <c r="C307" s="1">
        <v>68</v>
      </c>
      <c r="D307" s="1">
        <v>85</v>
      </c>
      <c r="E307" s="1">
        <v>65</v>
      </c>
      <c r="F307" s="1">
        <v>165</v>
      </c>
      <c r="G307" s="1">
        <v>135</v>
      </c>
      <c r="H307" s="1">
        <v>100</v>
      </c>
      <c r="I307" s="1">
        <v>3</v>
      </c>
      <c r="J307" s="1">
        <v>0</v>
      </c>
      <c r="K307" s="1">
        <v>618</v>
      </c>
      <c r="M307" s="1" t="str">
        <f>A307 &amp; ","</f>
        <v>Psychic,</v>
      </c>
      <c r="N307" s="1" t="str">
        <f>B307 &amp; ","</f>
        <v>Fairy,</v>
      </c>
      <c r="O307" s="1" t="str">
        <f>C307 &amp; ","</f>
        <v>68,</v>
      </c>
      <c r="P307" s="1" t="str">
        <f>D307 &amp; ","</f>
        <v>85,</v>
      </c>
      <c r="Q307" s="1" t="str">
        <f>E307 &amp; ","</f>
        <v>65,</v>
      </c>
      <c r="R307" s="1" t="str">
        <f>F307 &amp; ","</f>
        <v>165,</v>
      </c>
      <c r="S307" s="1" t="str">
        <f>G307 &amp; ","</f>
        <v>135,</v>
      </c>
      <c r="T307" s="1" t="str">
        <f>H307 &amp; ","</f>
        <v>100,</v>
      </c>
      <c r="U307" s="1" t="str">
        <f>I307 &amp; ","</f>
        <v>3,</v>
      </c>
      <c r="V307" s="1" t="str">
        <f>J307 &amp; ","</f>
        <v>0,</v>
      </c>
      <c r="W307" s="1">
        <v>618</v>
      </c>
    </row>
    <row r="308" spans="1:23" x14ac:dyDescent="0.15">
      <c r="A308" s="1" t="s">
        <v>6</v>
      </c>
      <c r="B308" s="1" t="s">
        <v>5</v>
      </c>
      <c r="C308" s="1">
        <v>40</v>
      </c>
      <c r="D308" s="1">
        <v>30</v>
      </c>
      <c r="E308" s="1">
        <v>32</v>
      </c>
      <c r="F308" s="1">
        <v>50</v>
      </c>
      <c r="G308" s="1">
        <v>52</v>
      </c>
      <c r="H308" s="1">
        <v>65</v>
      </c>
      <c r="I308" s="1">
        <v>3</v>
      </c>
      <c r="J308" s="1">
        <v>0</v>
      </c>
      <c r="K308" s="1">
        <v>269</v>
      </c>
      <c r="M308" s="1" t="str">
        <f>A308 &amp; ","</f>
        <v>Bug,</v>
      </c>
      <c r="N308" s="1" t="str">
        <f>B308 &amp; ","</f>
        <v>Water,</v>
      </c>
      <c r="O308" s="1" t="str">
        <f>C308 &amp; ","</f>
        <v>40,</v>
      </c>
      <c r="P308" s="1" t="str">
        <f>D308 &amp; ","</f>
        <v>30,</v>
      </c>
      <c r="Q308" s="1" t="str">
        <f>E308 &amp; ","</f>
        <v>32,</v>
      </c>
      <c r="R308" s="1" t="str">
        <f>F308 &amp; ","</f>
        <v>50,</v>
      </c>
      <c r="S308" s="1" t="str">
        <f>G308 &amp; ","</f>
        <v>52,</v>
      </c>
      <c r="T308" s="1" t="str">
        <f>H308 &amp; ","</f>
        <v>65,</v>
      </c>
      <c r="U308" s="1" t="str">
        <f>I308 &amp; ","</f>
        <v>3,</v>
      </c>
      <c r="V308" s="1" t="str">
        <f>J308 &amp; ","</f>
        <v>0,</v>
      </c>
      <c r="W308" s="1">
        <v>269</v>
      </c>
    </row>
    <row r="309" spans="1:23" x14ac:dyDescent="0.15">
      <c r="A309" s="1" t="s">
        <v>6</v>
      </c>
      <c r="B309" s="1" t="s">
        <v>3</v>
      </c>
      <c r="C309" s="1">
        <v>70</v>
      </c>
      <c r="D309" s="1">
        <v>60</v>
      </c>
      <c r="E309" s="1">
        <v>62</v>
      </c>
      <c r="F309" s="1">
        <v>80</v>
      </c>
      <c r="G309" s="1">
        <v>82</v>
      </c>
      <c r="H309" s="1">
        <v>60</v>
      </c>
      <c r="I309" s="1">
        <v>3</v>
      </c>
      <c r="J309" s="1">
        <v>0</v>
      </c>
      <c r="K309" s="1">
        <v>414</v>
      </c>
      <c r="M309" s="1" t="str">
        <f>A309 &amp; ","</f>
        <v>Bug,</v>
      </c>
      <c r="N309" s="1" t="str">
        <f>B309 &amp; ","</f>
        <v>Flying,</v>
      </c>
      <c r="O309" s="1" t="str">
        <f>C309 &amp; ","</f>
        <v>70,</v>
      </c>
      <c r="P309" s="1" t="str">
        <f>D309 &amp; ","</f>
        <v>60,</v>
      </c>
      <c r="Q309" s="1" t="str">
        <f>E309 &amp; ","</f>
        <v>62,</v>
      </c>
      <c r="R309" s="1" t="str">
        <f>F309 &amp; ","</f>
        <v>80,</v>
      </c>
      <c r="S309" s="1" t="str">
        <f>G309 &amp; ","</f>
        <v>82,</v>
      </c>
      <c r="T309" s="1" t="str">
        <f>H309 &amp; ","</f>
        <v>60,</v>
      </c>
      <c r="U309" s="1" t="str">
        <f>I309 &amp; ","</f>
        <v>3,</v>
      </c>
      <c r="V309" s="1" t="str">
        <f>J309 &amp; ","</f>
        <v>0,</v>
      </c>
      <c r="W309" s="1">
        <v>414</v>
      </c>
    </row>
    <row r="310" spans="1:23" x14ac:dyDescent="0.15">
      <c r="A310" s="1" t="s">
        <v>0</v>
      </c>
      <c r="B310" s="1" t="s">
        <v>19</v>
      </c>
      <c r="C310" s="1">
        <v>60</v>
      </c>
      <c r="D310" s="1">
        <v>40</v>
      </c>
      <c r="E310" s="1">
        <v>60</v>
      </c>
      <c r="F310" s="1">
        <v>40</v>
      </c>
      <c r="G310" s="1">
        <v>60</v>
      </c>
      <c r="H310" s="1">
        <v>35</v>
      </c>
      <c r="I310" s="1">
        <v>3</v>
      </c>
      <c r="J310" s="1">
        <v>0</v>
      </c>
      <c r="K310" s="1">
        <v>295</v>
      </c>
      <c r="M310" s="1" t="str">
        <f>A310 &amp; ","</f>
        <v>Grass,</v>
      </c>
      <c r="N310" s="1" t="str">
        <f>B310 &amp; ","</f>
        <v>Null,</v>
      </c>
      <c r="O310" s="1" t="str">
        <f>C310 &amp; ","</f>
        <v>60,</v>
      </c>
      <c r="P310" s="1" t="str">
        <f>D310 &amp; ","</f>
        <v>40,</v>
      </c>
      <c r="Q310" s="1" t="str">
        <f>E310 &amp; ","</f>
        <v>60,</v>
      </c>
      <c r="R310" s="1" t="str">
        <f>F310 &amp; ","</f>
        <v>40,</v>
      </c>
      <c r="S310" s="1" t="str">
        <f>G310 &amp; ","</f>
        <v>60,</v>
      </c>
      <c r="T310" s="1" t="str">
        <f>H310 &amp; ","</f>
        <v>35,</v>
      </c>
      <c r="U310" s="1" t="str">
        <f>I310 &amp; ","</f>
        <v>3,</v>
      </c>
      <c r="V310" s="1" t="str">
        <f>J310 &amp; ","</f>
        <v>0,</v>
      </c>
      <c r="W310" s="1">
        <v>295</v>
      </c>
    </row>
    <row r="311" spans="1:23" x14ac:dyDescent="0.15">
      <c r="A311" s="1" t="s">
        <v>0</v>
      </c>
      <c r="B311" s="1" t="s">
        <v>11</v>
      </c>
      <c r="C311" s="1">
        <v>60</v>
      </c>
      <c r="D311" s="1">
        <v>130</v>
      </c>
      <c r="E311" s="1">
        <v>80</v>
      </c>
      <c r="F311" s="1">
        <v>60</v>
      </c>
      <c r="G311" s="1">
        <v>60</v>
      </c>
      <c r="H311" s="1">
        <v>70</v>
      </c>
      <c r="I311" s="1">
        <v>3</v>
      </c>
      <c r="J311" s="1">
        <v>0</v>
      </c>
      <c r="K311" s="1">
        <v>460</v>
      </c>
      <c r="M311" s="1" t="str">
        <f>A311 &amp; ","</f>
        <v>Grass,</v>
      </c>
      <c r="N311" s="1" t="str">
        <f>B311 &amp; ","</f>
        <v>Fighting,</v>
      </c>
      <c r="O311" s="1" t="str">
        <f>C311 &amp; ","</f>
        <v>60,</v>
      </c>
      <c r="P311" s="1" t="str">
        <f>D311 &amp; ","</f>
        <v>130,</v>
      </c>
      <c r="Q311" s="1" t="str">
        <f>E311 &amp; ","</f>
        <v>80,</v>
      </c>
      <c r="R311" s="1" t="str">
        <f>F311 &amp; ","</f>
        <v>60,</v>
      </c>
      <c r="S311" s="1" t="str">
        <f>G311 &amp; ","</f>
        <v>60,</v>
      </c>
      <c r="T311" s="1" t="str">
        <f>H311 &amp; ","</f>
        <v>70,</v>
      </c>
      <c r="U311" s="1" t="str">
        <f>I311 &amp; ","</f>
        <v>3,</v>
      </c>
      <c r="V311" s="1" t="str">
        <f>J311 &amp; ","</f>
        <v>0,</v>
      </c>
      <c r="W311" s="1">
        <v>460</v>
      </c>
    </row>
    <row r="312" spans="1:23" x14ac:dyDescent="0.15">
      <c r="A312" s="1" t="s">
        <v>7</v>
      </c>
      <c r="B312" s="1" t="s">
        <v>19</v>
      </c>
      <c r="C312" s="1">
        <v>60</v>
      </c>
      <c r="D312" s="1">
        <v>60</v>
      </c>
      <c r="E312" s="1">
        <v>60</v>
      </c>
      <c r="F312" s="1">
        <v>35</v>
      </c>
      <c r="G312" s="1">
        <v>35</v>
      </c>
      <c r="H312" s="1">
        <v>30</v>
      </c>
      <c r="I312" s="1">
        <v>3</v>
      </c>
      <c r="J312" s="1">
        <v>0</v>
      </c>
      <c r="K312" s="1">
        <v>280</v>
      </c>
      <c r="M312" s="1" t="str">
        <f>A312 &amp; ","</f>
        <v>Normal,</v>
      </c>
      <c r="N312" s="1" t="str">
        <f>B312 &amp; ","</f>
        <v>Null,</v>
      </c>
      <c r="O312" s="1" t="str">
        <f>C312 &amp; ","</f>
        <v>60,</v>
      </c>
      <c r="P312" s="1" t="str">
        <f>D312 &amp; ","</f>
        <v>60,</v>
      </c>
      <c r="Q312" s="1" t="str">
        <f>E312 &amp; ","</f>
        <v>60,</v>
      </c>
      <c r="R312" s="1" t="str">
        <f>F312 &amp; ","</f>
        <v>35,</v>
      </c>
      <c r="S312" s="1" t="str">
        <f>G312 &amp; ","</f>
        <v>35,</v>
      </c>
      <c r="T312" s="1" t="str">
        <f>H312 &amp; ","</f>
        <v>30,</v>
      </c>
      <c r="U312" s="1" t="str">
        <f>I312 &amp; ","</f>
        <v>3,</v>
      </c>
      <c r="V312" s="1" t="str">
        <f>J312 &amp; ","</f>
        <v>0,</v>
      </c>
      <c r="W312" s="1">
        <v>280</v>
      </c>
    </row>
    <row r="313" spans="1:23" x14ac:dyDescent="0.15">
      <c r="A313" s="1" t="s">
        <v>7</v>
      </c>
      <c r="B313" s="1" t="s">
        <v>19</v>
      </c>
      <c r="C313" s="1">
        <v>80</v>
      </c>
      <c r="D313" s="1">
        <v>80</v>
      </c>
      <c r="E313" s="1">
        <v>80</v>
      </c>
      <c r="F313" s="1">
        <v>55</v>
      </c>
      <c r="G313" s="1">
        <v>55</v>
      </c>
      <c r="H313" s="1">
        <v>90</v>
      </c>
      <c r="I313" s="1">
        <v>3</v>
      </c>
      <c r="J313" s="1">
        <v>0</v>
      </c>
      <c r="K313" s="1">
        <v>440</v>
      </c>
      <c r="M313" s="1" t="str">
        <f>A313 &amp; ","</f>
        <v>Normal,</v>
      </c>
      <c r="N313" s="1" t="str">
        <f>B313 &amp; ","</f>
        <v>Null,</v>
      </c>
      <c r="O313" s="1" t="str">
        <f>C313 &amp; ","</f>
        <v>80,</v>
      </c>
      <c r="P313" s="1" t="str">
        <f>D313 &amp; ","</f>
        <v>80,</v>
      </c>
      <c r="Q313" s="1" t="str">
        <f>E313 &amp; ","</f>
        <v>80,</v>
      </c>
      <c r="R313" s="1" t="str">
        <f>F313 &amp; ","</f>
        <v>55,</v>
      </c>
      <c r="S313" s="1" t="str">
        <f>G313 &amp; ","</f>
        <v>55,</v>
      </c>
      <c r="T313" s="1" t="str">
        <f>H313 &amp; ","</f>
        <v>90,</v>
      </c>
      <c r="U313" s="1" t="str">
        <f>I313 &amp; ","</f>
        <v>3,</v>
      </c>
      <c r="V313" s="1" t="str">
        <f>J313 &amp; ","</f>
        <v>0,</v>
      </c>
      <c r="W313" s="1">
        <v>440</v>
      </c>
    </row>
    <row r="314" spans="1:23" x14ac:dyDescent="0.15">
      <c r="A314" s="1" t="s">
        <v>7</v>
      </c>
      <c r="B314" s="1" t="s">
        <v>19</v>
      </c>
      <c r="C314" s="1">
        <v>150</v>
      </c>
      <c r="D314" s="1">
        <v>160</v>
      </c>
      <c r="E314" s="1">
        <v>100</v>
      </c>
      <c r="F314" s="1">
        <v>95</v>
      </c>
      <c r="G314" s="1">
        <v>65</v>
      </c>
      <c r="H314" s="1">
        <v>100</v>
      </c>
      <c r="I314" s="1">
        <v>3</v>
      </c>
      <c r="J314" s="1">
        <v>0</v>
      </c>
      <c r="K314" s="1">
        <v>670</v>
      </c>
      <c r="M314" s="1" t="str">
        <f>A314 &amp; ","</f>
        <v>Normal,</v>
      </c>
      <c r="N314" s="1" t="str">
        <f>B314 &amp; ","</f>
        <v>Null,</v>
      </c>
      <c r="O314" s="1" t="str">
        <f>C314 &amp; ","</f>
        <v>150,</v>
      </c>
      <c r="P314" s="1" t="str">
        <f>D314 &amp; ","</f>
        <v>160,</v>
      </c>
      <c r="Q314" s="1" t="str">
        <f>E314 &amp; ","</f>
        <v>100,</v>
      </c>
      <c r="R314" s="1" t="str">
        <f>F314 &amp; ","</f>
        <v>95,</v>
      </c>
      <c r="S314" s="1" t="str">
        <f>G314 &amp; ","</f>
        <v>65,</v>
      </c>
      <c r="T314" s="1" t="str">
        <f>H314 &amp; ","</f>
        <v>100,</v>
      </c>
      <c r="U314" s="1" t="str">
        <f>I314 &amp; ","</f>
        <v>3,</v>
      </c>
      <c r="V314" s="1" t="str">
        <f>J314 &amp; ","</f>
        <v>0,</v>
      </c>
      <c r="W314" s="1">
        <v>670</v>
      </c>
    </row>
    <row r="315" spans="1:23" x14ac:dyDescent="0.15">
      <c r="A315" s="1" t="s">
        <v>6</v>
      </c>
      <c r="B315" s="1" t="s">
        <v>9</v>
      </c>
      <c r="C315" s="1">
        <v>31</v>
      </c>
      <c r="D315" s="1">
        <v>45</v>
      </c>
      <c r="E315" s="1">
        <v>90</v>
      </c>
      <c r="F315" s="1">
        <v>30</v>
      </c>
      <c r="G315" s="1">
        <v>30</v>
      </c>
      <c r="H315" s="1">
        <v>40</v>
      </c>
      <c r="I315" s="1">
        <v>3</v>
      </c>
      <c r="J315" s="1">
        <v>0</v>
      </c>
      <c r="K315" s="1">
        <v>266</v>
      </c>
      <c r="M315" s="1" t="str">
        <f>A315 &amp; ","</f>
        <v>Bug,</v>
      </c>
      <c r="N315" s="1" t="str">
        <f>B315 &amp; ","</f>
        <v>Ground,</v>
      </c>
      <c r="O315" s="1" t="str">
        <f>C315 &amp; ","</f>
        <v>31,</v>
      </c>
      <c r="P315" s="1" t="str">
        <f>D315 &amp; ","</f>
        <v>45,</v>
      </c>
      <c r="Q315" s="1" t="str">
        <f>E315 &amp; ","</f>
        <v>90,</v>
      </c>
      <c r="R315" s="1" t="str">
        <f>F315 &amp; ","</f>
        <v>30,</v>
      </c>
      <c r="S315" s="1" t="str">
        <f>G315 &amp; ","</f>
        <v>30,</v>
      </c>
      <c r="T315" s="1" t="str">
        <f>H315 &amp; ","</f>
        <v>40,</v>
      </c>
      <c r="U315" s="1" t="str">
        <f>I315 &amp; ","</f>
        <v>3,</v>
      </c>
      <c r="V315" s="1" t="str">
        <f>J315 &amp; ","</f>
        <v>0,</v>
      </c>
      <c r="W315" s="1">
        <v>266</v>
      </c>
    </row>
    <row r="316" spans="1:23" x14ac:dyDescent="0.15">
      <c r="A316" s="1" t="s">
        <v>6</v>
      </c>
      <c r="B316" s="1" t="s">
        <v>3</v>
      </c>
      <c r="C316" s="1">
        <v>61</v>
      </c>
      <c r="D316" s="1">
        <v>90</v>
      </c>
      <c r="E316" s="1">
        <v>45</v>
      </c>
      <c r="F316" s="1">
        <v>50</v>
      </c>
      <c r="G316" s="1">
        <v>50</v>
      </c>
      <c r="H316" s="1">
        <v>160</v>
      </c>
      <c r="I316" s="1">
        <v>3</v>
      </c>
      <c r="J316" s="1">
        <v>0</v>
      </c>
      <c r="K316" s="1">
        <v>456</v>
      </c>
      <c r="M316" s="1" t="str">
        <f>A316 &amp; ","</f>
        <v>Bug,</v>
      </c>
      <c r="N316" s="1" t="str">
        <f>B316 &amp; ","</f>
        <v>Flying,</v>
      </c>
      <c r="O316" s="1" t="str">
        <f>C316 &amp; ","</f>
        <v>61,</v>
      </c>
      <c r="P316" s="1" t="str">
        <f>D316 &amp; ","</f>
        <v>90,</v>
      </c>
      <c r="Q316" s="1" t="str">
        <f>E316 &amp; ","</f>
        <v>45,</v>
      </c>
      <c r="R316" s="1" t="str">
        <f>F316 &amp; ","</f>
        <v>50,</v>
      </c>
      <c r="S316" s="1" t="str">
        <f>G316 &amp; ","</f>
        <v>50,</v>
      </c>
      <c r="T316" s="1" t="str">
        <f>H316 &amp; ","</f>
        <v>160,</v>
      </c>
      <c r="U316" s="1" t="str">
        <f>I316 &amp; ","</f>
        <v>3,</v>
      </c>
      <c r="V316" s="1" t="str">
        <f>J316 &amp; ","</f>
        <v>0,</v>
      </c>
      <c r="W316" s="1">
        <v>456</v>
      </c>
    </row>
    <row r="317" spans="1:23" x14ac:dyDescent="0.15">
      <c r="A317" s="1" t="s">
        <v>6</v>
      </c>
      <c r="B317" s="1" t="s">
        <v>16</v>
      </c>
      <c r="C317" s="1">
        <v>1</v>
      </c>
      <c r="D317" s="1">
        <v>90</v>
      </c>
      <c r="E317" s="1">
        <v>45</v>
      </c>
      <c r="F317" s="1">
        <v>30</v>
      </c>
      <c r="G317" s="1">
        <v>30</v>
      </c>
      <c r="H317" s="1">
        <v>40</v>
      </c>
      <c r="I317" s="1">
        <v>3</v>
      </c>
      <c r="J317" s="1">
        <v>0</v>
      </c>
      <c r="K317" s="1">
        <v>236</v>
      </c>
      <c r="M317" s="1" t="str">
        <f>A317 &amp; ","</f>
        <v>Bug,</v>
      </c>
      <c r="N317" s="1" t="str">
        <f>B317 &amp; ","</f>
        <v>Ghost,</v>
      </c>
      <c r="O317" s="1" t="str">
        <f>C317 &amp; ","</f>
        <v>1,</v>
      </c>
      <c r="P317" s="1" t="str">
        <f>D317 &amp; ","</f>
        <v>90,</v>
      </c>
      <c r="Q317" s="1" t="str">
        <f>E317 &amp; ","</f>
        <v>45,</v>
      </c>
      <c r="R317" s="1" t="str">
        <f>F317 &amp; ","</f>
        <v>30,</v>
      </c>
      <c r="S317" s="1" t="str">
        <f>G317 &amp; ","</f>
        <v>30,</v>
      </c>
      <c r="T317" s="1" t="str">
        <f>H317 &amp; ","</f>
        <v>40,</v>
      </c>
      <c r="U317" s="1" t="str">
        <f>I317 &amp; ","</f>
        <v>3,</v>
      </c>
      <c r="V317" s="1" t="str">
        <f>J317 &amp; ","</f>
        <v>0,</v>
      </c>
      <c r="W317" s="1">
        <v>236</v>
      </c>
    </row>
    <row r="318" spans="1:23" x14ac:dyDescent="0.15">
      <c r="A318" s="1" t="s">
        <v>7</v>
      </c>
      <c r="B318" s="1" t="s">
        <v>19</v>
      </c>
      <c r="C318" s="1">
        <v>64</v>
      </c>
      <c r="D318" s="1">
        <v>51</v>
      </c>
      <c r="E318" s="1">
        <v>23</v>
      </c>
      <c r="F318" s="1">
        <v>51</v>
      </c>
      <c r="G318" s="1">
        <v>23</v>
      </c>
      <c r="H318" s="1">
        <v>28</v>
      </c>
      <c r="I318" s="1">
        <v>3</v>
      </c>
      <c r="J318" s="1">
        <v>0</v>
      </c>
      <c r="K318" s="1">
        <v>240</v>
      </c>
      <c r="M318" s="1" t="str">
        <f>A318 &amp; ","</f>
        <v>Normal,</v>
      </c>
      <c r="N318" s="1" t="str">
        <f>B318 &amp; ","</f>
        <v>Null,</v>
      </c>
      <c r="O318" s="1" t="str">
        <f>C318 &amp; ","</f>
        <v>64,</v>
      </c>
      <c r="P318" s="1" t="str">
        <f>D318 &amp; ","</f>
        <v>51,</v>
      </c>
      <c r="Q318" s="1" t="str">
        <f>E318 &amp; ","</f>
        <v>23,</v>
      </c>
      <c r="R318" s="1" t="str">
        <f>F318 &amp; ","</f>
        <v>51,</v>
      </c>
      <c r="S318" s="1" t="str">
        <f>G318 &amp; ","</f>
        <v>23,</v>
      </c>
      <c r="T318" s="1" t="str">
        <f>H318 &amp; ","</f>
        <v>28,</v>
      </c>
      <c r="U318" s="1" t="str">
        <f>I318 &amp; ","</f>
        <v>3,</v>
      </c>
      <c r="V318" s="1" t="str">
        <f>J318 &amp; ","</f>
        <v>0,</v>
      </c>
      <c r="W318" s="1">
        <v>240</v>
      </c>
    </row>
    <row r="319" spans="1:23" x14ac:dyDescent="0.15">
      <c r="A319" s="1" t="s">
        <v>7</v>
      </c>
      <c r="B319" s="1" t="s">
        <v>19</v>
      </c>
      <c r="C319" s="1">
        <v>84</v>
      </c>
      <c r="D319" s="1">
        <v>71</v>
      </c>
      <c r="E319" s="1">
        <v>43</v>
      </c>
      <c r="F319" s="1">
        <v>71</v>
      </c>
      <c r="G319" s="1">
        <v>43</v>
      </c>
      <c r="H319" s="1">
        <v>48</v>
      </c>
      <c r="I319" s="1">
        <v>3</v>
      </c>
      <c r="J319" s="1">
        <v>0</v>
      </c>
      <c r="K319" s="1">
        <v>360</v>
      </c>
      <c r="M319" s="1" t="str">
        <f>A319 &amp; ","</f>
        <v>Normal,</v>
      </c>
      <c r="N319" s="1" t="str">
        <f>B319 &amp; ","</f>
        <v>Null,</v>
      </c>
      <c r="O319" s="1" t="str">
        <f>C319 &amp; ","</f>
        <v>84,</v>
      </c>
      <c r="P319" s="1" t="str">
        <f>D319 &amp; ","</f>
        <v>71,</v>
      </c>
      <c r="Q319" s="1" t="str">
        <f>E319 &amp; ","</f>
        <v>43,</v>
      </c>
      <c r="R319" s="1" t="str">
        <f>F319 &amp; ","</f>
        <v>71,</v>
      </c>
      <c r="S319" s="1" t="str">
        <f>G319 &amp; ","</f>
        <v>43,</v>
      </c>
      <c r="T319" s="1" t="str">
        <f>H319 &amp; ","</f>
        <v>48,</v>
      </c>
      <c r="U319" s="1" t="str">
        <f>I319 &amp; ","</f>
        <v>3,</v>
      </c>
      <c r="V319" s="1" t="str">
        <f>J319 &amp; ","</f>
        <v>0,</v>
      </c>
      <c r="W319" s="1">
        <v>360</v>
      </c>
    </row>
    <row r="320" spans="1:23" x14ac:dyDescent="0.15">
      <c r="A320" s="1" t="s">
        <v>7</v>
      </c>
      <c r="B320" s="1" t="s">
        <v>19</v>
      </c>
      <c r="C320" s="1">
        <v>104</v>
      </c>
      <c r="D320" s="1">
        <v>91</v>
      </c>
      <c r="E320" s="1">
        <v>63</v>
      </c>
      <c r="F320" s="1">
        <v>91</v>
      </c>
      <c r="G320" s="1">
        <v>73</v>
      </c>
      <c r="H320" s="1">
        <v>68</v>
      </c>
      <c r="I320" s="1">
        <v>3</v>
      </c>
      <c r="J320" s="1">
        <v>0</v>
      </c>
      <c r="K320" s="1">
        <v>490</v>
      </c>
      <c r="M320" s="1" t="str">
        <f>A320 &amp; ","</f>
        <v>Normal,</v>
      </c>
      <c r="N320" s="1" t="str">
        <f>B320 &amp; ","</f>
        <v>Null,</v>
      </c>
      <c r="O320" s="1" t="str">
        <f>C320 &amp; ","</f>
        <v>104,</v>
      </c>
      <c r="P320" s="1" t="str">
        <f>D320 &amp; ","</f>
        <v>91,</v>
      </c>
      <c r="Q320" s="1" t="str">
        <f>E320 &amp; ","</f>
        <v>63,</v>
      </c>
      <c r="R320" s="1" t="str">
        <f>F320 &amp; ","</f>
        <v>91,</v>
      </c>
      <c r="S320" s="1" t="str">
        <f>G320 &amp; ","</f>
        <v>73,</v>
      </c>
      <c r="T320" s="1" t="str">
        <f>H320 &amp; ","</f>
        <v>68,</v>
      </c>
      <c r="U320" s="1" t="str">
        <f>I320 &amp; ","</f>
        <v>3,</v>
      </c>
      <c r="V320" s="1" t="str">
        <f>J320 &amp; ","</f>
        <v>0,</v>
      </c>
      <c r="W320" s="1">
        <v>490</v>
      </c>
    </row>
    <row r="321" spans="1:23" x14ac:dyDescent="0.15">
      <c r="A321" s="1" t="s">
        <v>11</v>
      </c>
      <c r="B321" s="1" t="s">
        <v>19</v>
      </c>
      <c r="C321" s="1">
        <v>72</v>
      </c>
      <c r="D321" s="1">
        <v>60</v>
      </c>
      <c r="E321" s="1">
        <v>30</v>
      </c>
      <c r="F321" s="1">
        <v>20</v>
      </c>
      <c r="G321" s="1">
        <v>30</v>
      </c>
      <c r="H321" s="1">
        <v>25</v>
      </c>
      <c r="I321" s="1">
        <v>3</v>
      </c>
      <c r="J321" s="1">
        <v>0</v>
      </c>
      <c r="K321" s="1">
        <v>237</v>
      </c>
      <c r="M321" s="1" t="str">
        <f>A321 &amp; ","</f>
        <v>Fighting,</v>
      </c>
      <c r="N321" s="1" t="str">
        <f>B321 &amp; ","</f>
        <v>Null,</v>
      </c>
      <c r="O321" s="1" t="str">
        <f>C321 &amp; ","</f>
        <v>72,</v>
      </c>
      <c r="P321" s="1" t="str">
        <f>D321 &amp; ","</f>
        <v>60,</v>
      </c>
      <c r="Q321" s="1" t="str">
        <f>E321 &amp; ","</f>
        <v>30,</v>
      </c>
      <c r="R321" s="1" t="str">
        <f>F321 &amp; ","</f>
        <v>20,</v>
      </c>
      <c r="S321" s="1" t="str">
        <f>G321 &amp; ","</f>
        <v>30,</v>
      </c>
      <c r="T321" s="1" t="str">
        <f>H321 &amp; ","</f>
        <v>25,</v>
      </c>
      <c r="U321" s="1" t="str">
        <f>I321 &amp; ","</f>
        <v>3,</v>
      </c>
      <c r="V321" s="1" t="str">
        <f>J321 &amp; ","</f>
        <v>0,</v>
      </c>
      <c r="W321" s="1">
        <v>237</v>
      </c>
    </row>
    <row r="322" spans="1:23" x14ac:dyDescent="0.15">
      <c r="A322" s="1" t="s">
        <v>11</v>
      </c>
      <c r="B322" s="1" t="s">
        <v>19</v>
      </c>
      <c r="C322" s="1">
        <v>144</v>
      </c>
      <c r="D322" s="1">
        <v>120</v>
      </c>
      <c r="E322" s="1">
        <v>60</v>
      </c>
      <c r="F322" s="1">
        <v>40</v>
      </c>
      <c r="G322" s="1">
        <v>60</v>
      </c>
      <c r="H322" s="1">
        <v>50</v>
      </c>
      <c r="I322" s="1">
        <v>3</v>
      </c>
      <c r="J322" s="1">
        <v>0</v>
      </c>
      <c r="K322" s="1">
        <v>474</v>
      </c>
      <c r="M322" s="1" t="str">
        <f>A322 &amp; ","</f>
        <v>Fighting,</v>
      </c>
      <c r="N322" s="1" t="str">
        <f>B322 &amp; ","</f>
        <v>Null,</v>
      </c>
      <c r="O322" s="1" t="str">
        <f>C322 &amp; ","</f>
        <v>144,</v>
      </c>
      <c r="P322" s="1" t="str">
        <f>D322 &amp; ","</f>
        <v>120,</v>
      </c>
      <c r="Q322" s="1" t="str">
        <f>E322 &amp; ","</f>
        <v>60,</v>
      </c>
      <c r="R322" s="1" t="str">
        <f>F322 &amp; ","</f>
        <v>40,</v>
      </c>
      <c r="S322" s="1" t="str">
        <f>G322 &amp; ","</f>
        <v>60,</v>
      </c>
      <c r="T322" s="1" t="str">
        <f>H322 &amp; ","</f>
        <v>50,</v>
      </c>
      <c r="U322" s="1" t="str">
        <f>I322 &amp; ","</f>
        <v>3,</v>
      </c>
      <c r="V322" s="1" t="str">
        <f>J322 &amp; ","</f>
        <v>0,</v>
      </c>
      <c r="W322" s="1">
        <v>474</v>
      </c>
    </row>
    <row r="323" spans="1:23" x14ac:dyDescent="0.15">
      <c r="A323" s="1" t="s">
        <v>7</v>
      </c>
      <c r="B323" s="1" t="s">
        <v>10</v>
      </c>
      <c r="C323" s="1">
        <v>50</v>
      </c>
      <c r="D323" s="1">
        <v>20</v>
      </c>
      <c r="E323" s="1">
        <v>40</v>
      </c>
      <c r="F323" s="1">
        <v>20</v>
      </c>
      <c r="G323" s="1">
        <v>40</v>
      </c>
      <c r="H323" s="1">
        <v>20</v>
      </c>
      <c r="I323" s="1">
        <v>3</v>
      </c>
      <c r="J323" s="1">
        <v>0</v>
      </c>
      <c r="K323" s="1">
        <v>190</v>
      </c>
      <c r="M323" s="1" t="str">
        <f>A323 &amp; ","</f>
        <v>Normal,</v>
      </c>
      <c r="N323" s="1" t="str">
        <f>B323 &amp; ","</f>
        <v>Fairy,</v>
      </c>
      <c r="O323" s="1" t="str">
        <f>C323 &amp; ","</f>
        <v>50,</v>
      </c>
      <c r="P323" s="1" t="str">
        <f>D323 &amp; ","</f>
        <v>20,</v>
      </c>
      <c r="Q323" s="1" t="str">
        <f>E323 &amp; ","</f>
        <v>40,</v>
      </c>
      <c r="R323" s="1" t="str">
        <f>F323 &amp; ","</f>
        <v>20,</v>
      </c>
      <c r="S323" s="1" t="str">
        <f>G323 &amp; ","</f>
        <v>40,</v>
      </c>
      <c r="T323" s="1" t="str">
        <f>H323 &amp; ","</f>
        <v>20,</v>
      </c>
      <c r="U323" s="1" t="str">
        <f>I323 &amp; ","</f>
        <v>3,</v>
      </c>
      <c r="V323" s="1" t="str">
        <f>J323 &amp; ","</f>
        <v>0,</v>
      </c>
      <c r="W323" s="1">
        <v>190</v>
      </c>
    </row>
    <row r="324" spans="1:23" x14ac:dyDescent="0.15">
      <c r="A324" s="1" t="s">
        <v>13</v>
      </c>
      <c r="B324" s="1" t="s">
        <v>19</v>
      </c>
      <c r="C324" s="1">
        <v>30</v>
      </c>
      <c r="D324" s="1">
        <v>45</v>
      </c>
      <c r="E324" s="1">
        <v>135</v>
      </c>
      <c r="F324" s="1">
        <v>45</v>
      </c>
      <c r="G324" s="1">
        <v>90</v>
      </c>
      <c r="H324" s="1">
        <v>30</v>
      </c>
      <c r="I324" s="1">
        <v>3</v>
      </c>
      <c r="J324" s="1">
        <v>0</v>
      </c>
      <c r="K324" s="1">
        <v>375</v>
      </c>
      <c r="M324" s="1" t="str">
        <f>A324 &amp; ","</f>
        <v>Rock,</v>
      </c>
      <c r="N324" s="1" t="str">
        <f>B324 &amp; ","</f>
        <v>Null,</v>
      </c>
      <c r="O324" s="1" t="str">
        <f>C324 &amp; ","</f>
        <v>30,</v>
      </c>
      <c r="P324" s="1" t="str">
        <f>D324 &amp; ","</f>
        <v>45,</v>
      </c>
      <c r="Q324" s="1" t="str">
        <f>E324 &amp; ","</f>
        <v>135,</v>
      </c>
      <c r="R324" s="1" t="str">
        <f>F324 &amp; ","</f>
        <v>45,</v>
      </c>
      <c r="S324" s="1" t="str">
        <f>G324 &amp; ","</f>
        <v>90,</v>
      </c>
      <c r="T324" s="1" t="str">
        <f>H324 &amp; ","</f>
        <v>30,</v>
      </c>
      <c r="U324" s="1" t="str">
        <f>I324 &amp; ","</f>
        <v>3,</v>
      </c>
      <c r="V324" s="1" t="str">
        <f>J324 &amp; ","</f>
        <v>0,</v>
      </c>
      <c r="W324" s="1">
        <v>375</v>
      </c>
    </row>
    <row r="325" spans="1:23" x14ac:dyDescent="0.15">
      <c r="A325" s="1" t="s">
        <v>7</v>
      </c>
      <c r="B325" s="1" t="s">
        <v>19</v>
      </c>
      <c r="C325" s="1">
        <v>50</v>
      </c>
      <c r="D325" s="1">
        <v>45</v>
      </c>
      <c r="E325" s="1">
        <v>45</v>
      </c>
      <c r="F325" s="1">
        <v>35</v>
      </c>
      <c r="G325" s="1">
        <v>35</v>
      </c>
      <c r="H325" s="1">
        <v>50</v>
      </c>
      <c r="I325" s="1">
        <v>3</v>
      </c>
      <c r="J325" s="1">
        <v>0</v>
      </c>
      <c r="K325" s="1">
        <v>260</v>
      </c>
      <c r="M325" s="1" t="str">
        <f>A325 &amp; ","</f>
        <v>Normal,</v>
      </c>
      <c r="N325" s="1" t="str">
        <f>B325 &amp; ","</f>
        <v>Null,</v>
      </c>
      <c r="O325" s="1" t="str">
        <f>C325 &amp; ","</f>
        <v>50,</v>
      </c>
      <c r="P325" s="1" t="str">
        <f>D325 &amp; ","</f>
        <v>45,</v>
      </c>
      <c r="Q325" s="1" t="str">
        <f>E325 &amp; ","</f>
        <v>45,</v>
      </c>
      <c r="R325" s="1" t="str">
        <f>F325 &amp; ","</f>
        <v>35,</v>
      </c>
      <c r="S325" s="1" t="str">
        <f>G325 &amp; ","</f>
        <v>35,</v>
      </c>
      <c r="T325" s="1" t="str">
        <f>H325 &amp; ","</f>
        <v>50,</v>
      </c>
      <c r="U325" s="1" t="str">
        <f>I325 &amp; ","</f>
        <v>3,</v>
      </c>
      <c r="V325" s="1" t="str">
        <f>J325 &amp; ","</f>
        <v>0,</v>
      </c>
      <c r="W325" s="1">
        <v>260</v>
      </c>
    </row>
    <row r="326" spans="1:23" x14ac:dyDescent="0.15">
      <c r="A326" s="1" t="s">
        <v>7</v>
      </c>
      <c r="B326" s="1" t="s">
        <v>19</v>
      </c>
      <c r="C326" s="1">
        <v>70</v>
      </c>
      <c r="D326" s="1">
        <v>65</v>
      </c>
      <c r="E326" s="1">
        <v>65</v>
      </c>
      <c r="F326" s="1">
        <v>55</v>
      </c>
      <c r="G326" s="1">
        <v>55</v>
      </c>
      <c r="H326" s="1">
        <v>70</v>
      </c>
      <c r="I326" s="1">
        <v>3</v>
      </c>
      <c r="J326" s="1">
        <v>0</v>
      </c>
      <c r="K326" s="1">
        <v>380</v>
      </c>
      <c r="M326" s="1" t="str">
        <f>A326 &amp; ","</f>
        <v>Normal,</v>
      </c>
      <c r="N326" s="1" t="str">
        <f>B326 &amp; ","</f>
        <v>Null,</v>
      </c>
      <c r="O326" s="1" t="str">
        <f>C326 &amp; ","</f>
        <v>70,</v>
      </c>
      <c r="P326" s="1" t="str">
        <f>D326 &amp; ","</f>
        <v>65,</v>
      </c>
      <c r="Q326" s="1" t="str">
        <f>E326 &amp; ","</f>
        <v>65,</v>
      </c>
      <c r="R326" s="1" t="str">
        <f>F326 &amp; ","</f>
        <v>55,</v>
      </c>
      <c r="S326" s="1" t="str">
        <f>G326 &amp; ","</f>
        <v>55,</v>
      </c>
      <c r="T326" s="1" t="str">
        <f>H326 &amp; ","</f>
        <v>70,</v>
      </c>
      <c r="U326" s="1" t="str">
        <f>I326 &amp; ","</f>
        <v>3,</v>
      </c>
      <c r="V326" s="1" t="str">
        <f>J326 &amp; ","</f>
        <v>0,</v>
      </c>
      <c r="W326" s="1">
        <v>380</v>
      </c>
    </row>
    <row r="327" spans="1:23" x14ac:dyDescent="0.15">
      <c r="A327" s="1" t="s">
        <v>17</v>
      </c>
      <c r="B327" s="1" t="s">
        <v>16</v>
      </c>
      <c r="C327" s="1">
        <v>50</v>
      </c>
      <c r="D327" s="1">
        <v>75</v>
      </c>
      <c r="E327" s="1">
        <v>75</v>
      </c>
      <c r="F327" s="1">
        <v>65</v>
      </c>
      <c r="G327" s="1">
        <v>65</v>
      </c>
      <c r="H327" s="1">
        <v>50</v>
      </c>
      <c r="I327" s="1">
        <v>3</v>
      </c>
      <c r="J327" s="1">
        <v>0</v>
      </c>
      <c r="K327" s="1">
        <v>380</v>
      </c>
      <c r="M327" s="1" t="str">
        <f>A327 &amp; ","</f>
        <v>Dark,</v>
      </c>
      <c r="N327" s="1" t="str">
        <f>B327 &amp; ","</f>
        <v>Ghost,</v>
      </c>
      <c r="O327" s="1" t="str">
        <f>C327 &amp; ","</f>
        <v>50,</v>
      </c>
      <c r="P327" s="1" t="str">
        <f>D327 &amp; ","</f>
        <v>75,</v>
      </c>
      <c r="Q327" s="1" t="str">
        <f>E327 &amp; ","</f>
        <v>75,</v>
      </c>
      <c r="R327" s="1" t="str">
        <f>F327 &amp; ","</f>
        <v>65,</v>
      </c>
      <c r="S327" s="1" t="str">
        <f>G327 &amp; ","</f>
        <v>65,</v>
      </c>
      <c r="T327" s="1" t="str">
        <f>H327 &amp; ","</f>
        <v>50,</v>
      </c>
      <c r="U327" s="1" t="str">
        <f>I327 &amp; ","</f>
        <v>3,</v>
      </c>
      <c r="V327" s="1" t="str">
        <f>J327 &amp; ","</f>
        <v>0,</v>
      </c>
      <c r="W327" s="1">
        <v>380</v>
      </c>
    </row>
    <row r="328" spans="1:23" x14ac:dyDescent="0.15">
      <c r="A328" s="1" t="s">
        <v>17</v>
      </c>
      <c r="B328" s="1" t="s">
        <v>16</v>
      </c>
      <c r="C328" s="1">
        <v>50</v>
      </c>
      <c r="D328" s="1">
        <v>85</v>
      </c>
      <c r="E328" s="1">
        <v>125</v>
      </c>
      <c r="F328" s="1">
        <v>85</v>
      </c>
      <c r="G328" s="1">
        <v>115</v>
      </c>
      <c r="H328" s="1">
        <v>20</v>
      </c>
      <c r="I328" s="1">
        <v>3</v>
      </c>
      <c r="J328" s="1">
        <v>0</v>
      </c>
      <c r="K328" s="1">
        <v>480</v>
      </c>
      <c r="M328" s="1" t="str">
        <f>A328 &amp; ","</f>
        <v>Dark,</v>
      </c>
      <c r="N328" s="1" t="str">
        <f>B328 &amp; ","</f>
        <v>Ghost,</v>
      </c>
      <c r="O328" s="1" t="str">
        <f>C328 &amp; ","</f>
        <v>50,</v>
      </c>
      <c r="P328" s="1" t="str">
        <f>D328 &amp; ","</f>
        <v>85,</v>
      </c>
      <c r="Q328" s="1" t="str">
        <f>E328 &amp; ","</f>
        <v>125,</v>
      </c>
      <c r="R328" s="1" t="str">
        <f>F328 &amp; ","</f>
        <v>85,</v>
      </c>
      <c r="S328" s="1" t="str">
        <f>G328 &amp; ","</f>
        <v>115,</v>
      </c>
      <c r="T328" s="1" t="str">
        <f>H328 &amp; ","</f>
        <v>20,</v>
      </c>
      <c r="U328" s="1" t="str">
        <f>I328 &amp; ","</f>
        <v>3,</v>
      </c>
      <c r="V328" s="1" t="str">
        <f>J328 &amp; ","</f>
        <v>0,</v>
      </c>
      <c r="W328" s="1">
        <v>480</v>
      </c>
    </row>
    <row r="329" spans="1:23" x14ac:dyDescent="0.15">
      <c r="A329" s="1" t="s">
        <v>14</v>
      </c>
      <c r="B329" s="1" t="s">
        <v>10</v>
      </c>
      <c r="C329" s="1">
        <v>50</v>
      </c>
      <c r="D329" s="1">
        <v>85</v>
      </c>
      <c r="E329" s="1">
        <v>85</v>
      </c>
      <c r="F329" s="1">
        <v>55</v>
      </c>
      <c r="G329" s="1">
        <v>55</v>
      </c>
      <c r="H329" s="1">
        <v>50</v>
      </c>
      <c r="I329" s="1">
        <v>3</v>
      </c>
      <c r="J329" s="1">
        <v>0</v>
      </c>
      <c r="K329" s="1">
        <v>380</v>
      </c>
      <c r="M329" s="1" t="str">
        <f>A329 &amp; ","</f>
        <v>Steel,</v>
      </c>
      <c r="N329" s="1" t="str">
        <f>B329 &amp; ","</f>
        <v>Fairy,</v>
      </c>
      <c r="O329" s="1" t="str">
        <f>C329 &amp; ","</f>
        <v>50,</v>
      </c>
      <c r="P329" s="1" t="str">
        <f>D329 &amp; ","</f>
        <v>85,</v>
      </c>
      <c r="Q329" s="1" t="str">
        <f>E329 &amp; ","</f>
        <v>85,</v>
      </c>
      <c r="R329" s="1" t="str">
        <f>F329 &amp; ","</f>
        <v>55,</v>
      </c>
      <c r="S329" s="1" t="str">
        <f>G329 &amp; ","</f>
        <v>55,</v>
      </c>
      <c r="T329" s="1" t="str">
        <f>H329 &amp; ","</f>
        <v>50,</v>
      </c>
      <c r="U329" s="1" t="str">
        <f>I329 &amp; ","</f>
        <v>3,</v>
      </c>
      <c r="V329" s="1" t="str">
        <f>J329 &amp; ","</f>
        <v>0,</v>
      </c>
      <c r="W329" s="1">
        <v>380</v>
      </c>
    </row>
    <row r="330" spans="1:23" x14ac:dyDescent="0.15">
      <c r="A330" s="1" t="s">
        <v>14</v>
      </c>
      <c r="B330" s="1" t="s">
        <v>10</v>
      </c>
      <c r="C330" s="1">
        <v>50</v>
      </c>
      <c r="D330" s="1">
        <v>105</v>
      </c>
      <c r="E330" s="1">
        <v>125</v>
      </c>
      <c r="F330" s="1">
        <v>55</v>
      </c>
      <c r="G330" s="1">
        <v>95</v>
      </c>
      <c r="H330" s="1">
        <v>50</v>
      </c>
      <c r="I330" s="1">
        <v>3</v>
      </c>
      <c r="J330" s="1">
        <v>0</v>
      </c>
      <c r="K330" s="1">
        <v>480</v>
      </c>
      <c r="M330" s="1" t="str">
        <f>A330 &amp; ","</f>
        <v>Steel,</v>
      </c>
      <c r="N330" s="1" t="str">
        <f>B330 &amp; ","</f>
        <v>Fairy,</v>
      </c>
      <c r="O330" s="1" t="str">
        <f>C330 &amp; ","</f>
        <v>50,</v>
      </c>
      <c r="P330" s="1" t="str">
        <f>D330 &amp; ","</f>
        <v>105,</v>
      </c>
      <c r="Q330" s="1" t="str">
        <f>E330 &amp; ","</f>
        <v>125,</v>
      </c>
      <c r="R330" s="1" t="str">
        <f>F330 &amp; ","</f>
        <v>55,</v>
      </c>
      <c r="S330" s="1" t="str">
        <f>G330 &amp; ","</f>
        <v>95,</v>
      </c>
      <c r="T330" s="1" t="str">
        <f>H330 &amp; ","</f>
        <v>50,</v>
      </c>
      <c r="U330" s="1" t="str">
        <f>I330 &amp; ","</f>
        <v>3,</v>
      </c>
      <c r="V330" s="1" t="str">
        <f>J330 &amp; ","</f>
        <v>0,</v>
      </c>
      <c r="W330" s="1">
        <v>480</v>
      </c>
    </row>
    <row r="331" spans="1:23" x14ac:dyDescent="0.15">
      <c r="A331" s="1" t="s">
        <v>14</v>
      </c>
      <c r="B331" s="1" t="s">
        <v>13</v>
      </c>
      <c r="C331" s="1">
        <v>50</v>
      </c>
      <c r="D331" s="1">
        <v>70</v>
      </c>
      <c r="E331" s="1">
        <v>100</v>
      </c>
      <c r="F331" s="1">
        <v>40</v>
      </c>
      <c r="G331" s="1">
        <v>40</v>
      </c>
      <c r="H331" s="1">
        <v>30</v>
      </c>
      <c r="I331" s="1">
        <v>3</v>
      </c>
      <c r="J331" s="1">
        <v>0</v>
      </c>
      <c r="K331" s="1">
        <v>330</v>
      </c>
      <c r="M331" s="1" t="str">
        <f>A331 &amp; ","</f>
        <v>Steel,</v>
      </c>
      <c r="N331" s="1" t="str">
        <f>B331 &amp; ","</f>
        <v>Rock,</v>
      </c>
      <c r="O331" s="1" t="str">
        <f>C331 &amp; ","</f>
        <v>50,</v>
      </c>
      <c r="P331" s="1" t="str">
        <f>D331 &amp; ","</f>
        <v>70,</v>
      </c>
      <c r="Q331" s="1" t="str">
        <f>E331 &amp; ","</f>
        <v>100,</v>
      </c>
      <c r="R331" s="1" t="str">
        <f>F331 &amp; ","</f>
        <v>40,</v>
      </c>
      <c r="S331" s="1" t="str">
        <f>G331 &amp; ","</f>
        <v>40,</v>
      </c>
      <c r="T331" s="1" t="str">
        <f>H331 &amp; ","</f>
        <v>30,</v>
      </c>
      <c r="U331" s="1" t="str">
        <f>I331 &amp; ","</f>
        <v>3,</v>
      </c>
      <c r="V331" s="1" t="str">
        <f>J331 &amp; ","</f>
        <v>0,</v>
      </c>
      <c r="W331" s="1">
        <v>330</v>
      </c>
    </row>
    <row r="332" spans="1:23" x14ac:dyDescent="0.15">
      <c r="A332" s="1" t="s">
        <v>14</v>
      </c>
      <c r="B332" s="1" t="s">
        <v>13</v>
      </c>
      <c r="C332" s="1">
        <v>60</v>
      </c>
      <c r="D332" s="1">
        <v>90</v>
      </c>
      <c r="E332" s="1">
        <v>140</v>
      </c>
      <c r="F332" s="1">
        <v>50</v>
      </c>
      <c r="G332" s="1">
        <v>50</v>
      </c>
      <c r="H332" s="1">
        <v>40</v>
      </c>
      <c r="I332" s="1">
        <v>3</v>
      </c>
      <c r="J332" s="1">
        <v>0</v>
      </c>
      <c r="K332" s="1">
        <v>430</v>
      </c>
      <c r="M332" s="1" t="str">
        <f>A332 &amp; ","</f>
        <v>Steel,</v>
      </c>
      <c r="N332" s="1" t="str">
        <f>B332 &amp; ","</f>
        <v>Rock,</v>
      </c>
      <c r="O332" s="1" t="str">
        <f>C332 &amp; ","</f>
        <v>60,</v>
      </c>
      <c r="P332" s="1" t="str">
        <f>D332 &amp; ","</f>
        <v>90,</v>
      </c>
      <c r="Q332" s="1" t="str">
        <f>E332 &amp; ","</f>
        <v>140,</v>
      </c>
      <c r="R332" s="1" t="str">
        <f>F332 &amp; ","</f>
        <v>50,</v>
      </c>
      <c r="S332" s="1" t="str">
        <f>G332 &amp; ","</f>
        <v>50,</v>
      </c>
      <c r="T332" s="1" t="str">
        <f>H332 &amp; ","</f>
        <v>40,</v>
      </c>
      <c r="U332" s="1" t="str">
        <f>I332 &amp; ","</f>
        <v>3,</v>
      </c>
      <c r="V332" s="1" t="str">
        <f>J332 &amp; ","</f>
        <v>0,</v>
      </c>
      <c r="W332" s="1">
        <v>430</v>
      </c>
    </row>
    <row r="333" spans="1:23" x14ac:dyDescent="0.15">
      <c r="A333" s="1" t="s">
        <v>14</v>
      </c>
      <c r="B333" s="1" t="s">
        <v>13</v>
      </c>
      <c r="C333" s="1">
        <v>70</v>
      </c>
      <c r="D333" s="1">
        <v>110</v>
      </c>
      <c r="E333" s="1">
        <v>180</v>
      </c>
      <c r="F333" s="1">
        <v>60</v>
      </c>
      <c r="G333" s="1">
        <v>60</v>
      </c>
      <c r="H333" s="1">
        <v>50</v>
      </c>
      <c r="I333" s="1">
        <v>3</v>
      </c>
      <c r="J333" s="1">
        <v>0</v>
      </c>
      <c r="K333" s="1">
        <v>530</v>
      </c>
      <c r="M333" s="1" t="str">
        <f>A333 &amp; ","</f>
        <v>Steel,</v>
      </c>
      <c r="N333" s="1" t="str">
        <f>B333 &amp; ","</f>
        <v>Rock,</v>
      </c>
      <c r="O333" s="1" t="str">
        <f>C333 &amp; ","</f>
        <v>70,</v>
      </c>
      <c r="P333" s="1" t="str">
        <f>D333 &amp; ","</f>
        <v>110,</v>
      </c>
      <c r="Q333" s="1" t="str">
        <f>E333 &amp; ","</f>
        <v>180,</v>
      </c>
      <c r="R333" s="1" t="str">
        <f>F333 &amp; ","</f>
        <v>60,</v>
      </c>
      <c r="S333" s="1" t="str">
        <f>G333 &amp; ","</f>
        <v>60,</v>
      </c>
      <c r="T333" s="1" t="str">
        <f>H333 &amp; ","</f>
        <v>50,</v>
      </c>
      <c r="U333" s="1" t="str">
        <f>I333 &amp; ","</f>
        <v>3,</v>
      </c>
      <c r="V333" s="1" t="str">
        <f>J333 &amp; ","</f>
        <v>0,</v>
      </c>
      <c r="W333" s="1">
        <v>530</v>
      </c>
    </row>
    <row r="334" spans="1:23" x14ac:dyDescent="0.15">
      <c r="A334" s="1" t="s">
        <v>14</v>
      </c>
      <c r="B334" s="1" t="s">
        <v>19</v>
      </c>
      <c r="C334" s="1">
        <v>70</v>
      </c>
      <c r="D334" s="1">
        <v>140</v>
      </c>
      <c r="E334" s="1">
        <v>230</v>
      </c>
      <c r="F334" s="1">
        <v>60</v>
      </c>
      <c r="G334" s="1">
        <v>80</v>
      </c>
      <c r="H334" s="1">
        <v>50</v>
      </c>
      <c r="I334" s="1">
        <v>3</v>
      </c>
      <c r="J334" s="1">
        <v>0</v>
      </c>
      <c r="K334" s="1">
        <v>630</v>
      </c>
      <c r="M334" s="1" t="str">
        <f>A334 &amp; ","</f>
        <v>Steel,</v>
      </c>
      <c r="N334" s="1" t="str">
        <f>B334 &amp; ","</f>
        <v>Null,</v>
      </c>
      <c r="O334" s="1" t="str">
        <f>C334 &amp; ","</f>
        <v>70,</v>
      </c>
      <c r="P334" s="1" t="str">
        <f>D334 &amp; ","</f>
        <v>140,</v>
      </c>
      <c r="Q334" s="1" t="str">
        <f>E334 &amp; ","</f>
        <v>230,</v>
      </c>
      <c r="R334" s="1" t="str">
        <f>F334 &amp; ","</f>
        <v>60,</v>
      </c>
      <c r="S334" s="1" t="str">
        <f>G334 &amp; ","</f>
        <v>80,</v>
      </c>
      <c r="T334" s="1" t="str">
        <f>H334 &amp; ","</f>
        <v>50,</v>
      </c>
      <c r="U334" s="1" t="str">
        <f>I334 &amp; ","</f>
        <v>3,</v>
      </c>
      <c r="V334" s="1" t="str">
        <f>J334 &amp; ","</f>
        <v>0,</v>
      </c>
      <c r="W334" s="1">
        <v>630</v>
      </c>
    </row>
    <row r="335" spans="1:23" x14ac:dyDescent="0.15">
      <c r="A335" s="1" t="s">
        <v>11</v>
      </c>
      <c r="B335" s="1" t="s">
        <v>12</v>
      </c>
      <c r="C335" s="1">
        <v>30</v>
      </c>
      <c r="D335" s="1">
        <v>40</v>
      </c>
      <c r="E335" s="1">
        <v>55</v>
      </c>
      <c r="F335" s="1">
        <v>40</v>
      </c>
      <c r="G335" s="1">
        <v>55</v>
      </c>
      <c r="H335" s="1">
        <v>60</v>
      </c>
      <c r="I335" s="1">
        <v>3</v>
      </c>
      <c r="J335" s="1">
        <v>0</v>
      </c>
      <c r="K335" s="1">
        <v>280</v>
      </c>
      <c r="M335" s="1" t="str">
        <f>A335 &amp; ","</f>
        <v>Fighting,</v>
      </c>
      <c r="N335" s="1" t="str">
        <f>B335 &amp; ","</f>
        <v>Psychic,</v>
      </c>
      <c r="O335" s="1" t="str">
        <f>C335 &amp; ","</f>
        <v>30,</v>
      </c>
      <c r="P335" s="1" t="str">
        <f>D335 &amp; ","</f>
        <v>40,</v>
      </c>
      <c r="Q335" s="1" t="str">
        <f>E335 &amp; ","</f>
        <v>55,</v>
      </c>
      <c r="R335" s="1" t="str">
        <f>F335 &amp; ","</f>
        <v>40,</v>
      </c>
      <c r="S335" s="1" t="str">
        <f>G335 &amp; ","</f>
        <v>55,</v>
      </c>
      <c r="T335" s="1" t="str">
        <f>H335 &amp; ","</f>
        <v>60,</v>
      </c>
      <c r="U335" s="1" t="str">
        <f>I335 &amp; ","</f>
        <v>3,</v>
      </c>
      <c r="V335" s="1" t="str">
        <f>J335 &amp; ","</f>
        <v>0,</v>
      </c>
      <c r="W335" s="1">
        <v>280</v>
      </c>
    </row>
    <row r="336" spans="1:23" x14ac:dyDescent="0.15">
      <c r="A336" s="1" t="s">
        <v>11</v>
      </c>
      <c r="B336" s="1" t="s">
        <v>12</v>
      </c>
      <c r="C336" s="1">
        <v>60</v>
      </c>
      <c r="D336" s="1">
        <v>60</v>
      </c>
      <c r="E336" s="1">
        <v>75</v>
      </c>
      <c r="F336" s="1">
        <v>60</v>
      </c>
      <c r="G336" s="1">
        <v>75</v>
      </c>
      <c r="H336" s="1">
        <v>80</v>
      </c>
      <c r="I336" s="1">
        <v>3</v>
      </c>
      <c r="J336" s="1">
        <v>0</v>
      </c>
      <c r="K336" s="1">
        <v>410</v>
      </c>
      <c r="M336" s="1" t="str">
        <f>A336 &amp; ","</f>
        <v>Fighting,</v>
      </c>
      <c r="N336" s="1" t="str">
        <f>B336 &amp; ","</f>
        <v>Psychic,</v>
      </c>
      <c r="O336" s="1" t="str">
        <f>C336 &amp; ","</f>
        <v>60,</v>
      </c>
      <c r="P336" s="1" t="str">
        <f>D336 &amp; ","</f>
        <v>60,</v>
      </c>
      <c r="Q336" s="1" t="str">
        <f>E336 &amp; ","</f>
        <v>75,</v>
      </c>
      <c r="R336" s="1" t="str">
        <f>F336 &amp; ","</f>
        <v>60,</v>
      </c>
      <c r="S336" s="1" t="str">
        <f>G336 &amp; ","</f>
        <v>75,</v>
      </c>
      <c r="T336" s="1" t="str">
        <f>H336 &amp; ","</f>
        <v>80,</v>
      </c>
      <c r="U336" s="1" t="str">
        <f>I336 &amp; ","</f>
        <v>3,</v>
      </c>
      <c r="V336" s="1" t="str">
        <f>J336 &amp; ","</f>
        <v>0,</v>
      </c>
      <c r="W336" s="1">
        <v>410</v>
      </c>
    </row>
    <row r="337" spans="1:23" x14ac:dyDescent="0.15">
      <c r="A337" s="1" t="s">
        <v>11</v>
      </c>
      <c r="B337" s="1" t="s">
        <v>12</v>
      </c>
      <c r="C337" s="1">
        <v>60</v>
      </c>
      <c r="D337" s="1">
        <v>100</v>
      </c>
      <c r="E337" s="1">
        <v>85</v>
      </c>
      <c r="F337" s="1">
        <v>80</v>
      </c>
      <c r="G337" s="1">
        <v>85</v>
      </c>
      <c r="H337" s="1">
        <v>100</v>
      </c>
      <c r="I337" s="1">
        <v>3</v>
      </c>
      <c r="J337" s="1">
        <v>0</v>
      </c>
      <c r="K337" s="1">
        <v>510</v>
      </c>
      <c r="M337" s="1" t="str">
        <f>A337 &amp; ","</f>
        <v>Fighting,</v>
      </c>
      <c r="N337" s="1" t="str">
        <f>B337 &amp; ","</f>
        <v>Psychic,</v>
      </c>
      <c r="O337" s="1" t="str">
        <f>C337 &amp; ","</f>
        <v>60,</v>
      </c>
      <c r="P337" s="1" t="str">
        <f>D337 &amp; ","</f>
        <v>100,</v>
      </c>
      <c r="Q337" s="1" t="str">
        <f>E337 &amp; ","</f>
        <v>85,</v>
      </c>
      <c r="R337" s="1" t="str">
        <f>F337 &amp; ","</f>
        <v>80,</v>
      </c>
      <c r="S337" s="1" t="str">
        <f>G337 &amp; ","</f>
        <v>85,</v>
      </c>
      <c r="T337" s="1" t="str">
        <f>H337 &amp; ","</f>
        <v>100,</v>
      </c>
      <c r="U337" s="1" t="str">
        <f>I337 &amp; ","</f>
        <v>3,</v>
      </c>
      <c r="V337" s="1" t="str">
        <f>J337 &amp; ","</f>
        <v>0,</v>
      </c>
      <c r="W337" s="1">
        <v>510</v>
      </c>
    </row>
    <row r="338" spans="1:23" x14ac:dyDescent="0.15">
      <c r="A338" s="1" t="s">
        <v>8</v>
      </c>
      <c r="B338" s="1" t="s">
        <v>19</v>
      </c>
      <c r="C338" s="1">
        <v>40</v>
      </c>
      <c r="D338" s="1">
        <v>45</v>
      </c>
      <c r="E338" s="1">
        <v>40</v>
      </c>
      <c r="F338" s="1">
        <v>65</v>
      </c>
      <c r="G338" s="1">
        <v>40</v>
      </c>
      <c r="H338" s="1">
        <v>65</v>
      </c>
      <c r="I338" s="1">
        <v>3</v>
      </c>
      <c r="J338" s="1">
        <v>0</v>
      </c>
      <c r="K338" s="1">
        <v>295</v>
      </c>
      <c r="M338" s="1" t="str">
        <f>A338 &amp; ","</f>
        <v>Electric,</v>
      </c>
      <c r="N338" s="1" t="str">
        <f>B338 &amp; ","</f>
        <v>Null,</v>
      </c>
      <c r="O338" s="1" t="str">
        <f>C338 &amp; ","</f>
        <v>40,</v>
      </c>
      <c r="P338" s="1" t="str">
        <f>D338 &amp; ","</f>
        <v>45,</v>
      </c>
      <c r="Q338" s="1" t="str">
        <f>E338 &amp; ","</f>
        <v>40,</v>
      </c>
      <c r="R338" s="1" t="str">
        <f>F338 &amp; ","</f>
        <v>65,</v>
      </c>
      <c r="S338" s="1" t="str">
        <f>G338 &amp; ","</f>
        <v>40,</v>
      </c>
      <c r="T338" s="1" t="str">
        <f>H338 &amp; ","</f>
        <v>65,</v>
      </c>
      <c r="U338" s="1" t="str">
        <f>I338 &amp; ","</f>
        <v>3,</v>
      </c>
      <c r="V338" s="1" t="str">
        <f>J338 &amp; ","</f>
        <v>0,</v>
      </c>
      <c r="W338" s="1">
        <v>295</v>
      </c>
    </row>
    <row r="339" spans="1:23" x14ac:dyDescent="0.15">
      <c r="A339" s="1" t="s">
        <v>8</v>
      </c>
      <c r="B339" s="1" t="s">
        <v>19</v>
      </c>
      <c r="C339" s="1">
        <v>70</v>
      </c>
      <c r="D339" s="1">
        <v>75</v>
      </c>
      <c r="E339" s="1">
        <v>60</v>
      </c>
      <c r="F339" s="1">
        <v>105</v>
      </c>
      <c r="G339" s="1">
        <v>60</v>
      </c>
      <c r="H339" s="1">
        <v>105</v>
      </c>
      <c r="I339" s="1">
        <v>3</v>
      </c>
      <c r="J339" s="1">
        <v>0</v>
      </c>
      <c r="K339" s="1">
        <v>475</v>
      </c>
      <c r="M339" s="1" t="str">
        <f>A339 &amp; ","</f>
        <v>Electric,</v>
      </c>
      <c r="N339" s="1" t="str">
        <f>B339 &amp; ","</f>
        <v>Null,</v>
      </c>
      <c r="O339" s="1" t="str">
        <f>C339 &amp; ","</f>
        <v>70,</v>
      </c>
      <c r="P339" s="1" t="str">
        <f>D339 &amp; ","</f>
        <v>75,</v>
      </c>
      <c r="Q339" s="1" t="str">
        <f>E339 &amp; ","</f>
        <v>60,</v>
      </c>
      <c r="R339" s="1" t="str">
        <f>F339 &amp; ","</f>
        <v>105,</v>
      </c>
      <c r="S339" s="1" t="str">
        <f>G339 &amp; ","</f>
        <v>60,</v>
      </c>
      <c r="T339" s="1" t="str">
        <f>H339 &amp; ","</f>
        <v>105,</v>
      </c>
      <c r="U339" s="1" t="str">
        <f>I339 &amp; ","</f>
        <v>3,</v>
      </c>
      <c r="V339" s="1" t="str">
        <f>J339 &amp; ","</f>
        <v>0,</v>
      </c>
      <c r="W339" s="1">
        <v>475</v>
      </c>
    </row>
    <row r="340" spans="1:23" x14ac:dyDescent="0.15">
      <c r="A340" s="1" t="s">
        <v>8</v>
      </c>
      <c r="B340" s="1" t="s">
        <v>19</v>
      </c>
      <c r="C340" s="1">
        <v>70</v>
      </c>
      <c r="D340" s="1">
        <v>75</v>
      </c>
      <c r="E340" s="1">
        <v>80</v>
      </c>
      <c r="F340" s="1">
        <v>135</v>
      </c>
      <c r="G340" s="1">
        <v>80</v>
      </c>
      <c r="H340" s="1">
        <v>135</v>
      </c>
      <c r="I340" s="1">
        <v>3</v>
      </c>
      <c r="J340" s="1">
        <v>0</v>
      </c>
      <c r="K340" s="1">
        <v>575</v>
      </c>
      <c r="M340" s="1" t="str">
        <f>A340 &amp; ","</f>
        <v>Electric,</v>
      </c>
      <c r="N340" s="1" t="str">
        <f>B340 &amp; ","</f>
        <v>Null,</v>
      </c>
      <c r="O340" s="1" t="str">
        <f>C340 &amp; ","</f>
        <v>70,</v>
      </c>
      <c r="P340" s="1" t="str">
        <f>D340 &amp; ","</f>
        <v>75,</v>
      </c>
      <c r="Q340" s="1" t="str">
        <f>E340 &amp; ","</f>
        <v>80,</v>
      </c>
      <c r="R340" s="1" t="str">
        <f>F340 &amp; ","</f>
        <v>135,</v>
      </c>
      <c r="S340" s="1" t="str">
        <f>G340 &amp; ","</f>
        <v>80,</v>
      </c>
      <c r="T340" s="1" t="str">
        <f>H340 &amp; ","</f>
        <v>135,</v>
      </c>
      <c r="U340" s="1" t="str">
        <f>I340 &amp; ","</f>
        <v>3,</v>
      </c>
      <c r="V340" s="1" t="str">
        <f>J340 &amp; ","</f>
        <v>0,</v>
      </c>
      <c r="W340" s="1">
        <v>575</v>
      </c>
    </row>
    <row r="341" spans="1:23" x14ac:dyDescent="0.15">
      <c r="A341" s="1" t="s">
        <v>8</v>
      </c>
      <c r="B341" s="1" t="s">
        <v>19</v>
      </c>
      <c r="C341" s="1">
        <v>60</v>
      </c>
      <c r="D341" s="1">
        <v>50</v>
      </c>
      <c r="E341" s="1">
        <v>40</v>
      </c>
      <c r="F341" s="1">
        <v>85</v>
      </c>
      <c r="G341" s="1">
        <v>75</v>
      </c>
      <c r="H341" s="1">
        <v>95</v>
      </c>
      <c r="I341" s="1">
        <v>3</v>
      </c>
      <c r="J341" s="1">
        <v>0</v>
      </c>
      <c r="K341" s="1">
        <v>405</v>
      </c>
      <c r="M341" s="1" t="str">
        <f>A341 &amp; ","</f>
        <v>Electric,</v>
      </c>
      <c r="N341" s="1" t="str">
        <f>B341 &amp; ","</f>
        <v>Null,</v>
      </c>
      <c r="O341" s="1" t="str">
        <f>C341 &amp; ","</f>
        <v>60,</v>
      </c>
      <c r="P341" s="1" t="str">
        <f>D341 &amp; ","</f>
        <v>50,</v>
      </c>
      <c r="Q341" s="1" t="str">
        <f>E341 &amp; ","</f>
        <v>40,</v>
      </c>
      <c r="R341" s="1" t="str">
        <f>F341 &amp; ","</f>
        <v>85,</v>
      </c>
      <c r="S341" s="1" t="str">
        <f>G341 &amp; ","</f>
        <v>75,</v>
      </c>
      <c r="T341" s="1" t="str">
        <f>H341 &amp; ","</f>
        <v>95,</v>
      </c>
      <c r="U341" s="1" t="str">
        <f>I341 &amp; ","</f>
        <v>3,</v>
      </c>
      <c r="V341" s="1" t="str">
        <f>J341 &amp; ","</f>
        <v>0,</v>
      </c>
      <c r="W341" s="1">
        <v>405</v>
      </c>
    </row>
    <row r="342" spans="1:23" x14ac:dyDescent="0.15">
      <c r="A342" s="1" t="s">
        <v>8</v>
      </c>
      <c r="B342" s="1" t="s">
        <v>19</v>
      </c>
      <c r="C342" s="1">
        <v>60</v>
      </c>
      <c r="D342" s="1">
        <v>40</v>
      </c>
      <c r="E342" s="1">
        <v>50</v>
      </c>
      <c r="F342" s="1">
        <v>75</v>
      </c>
      <c r="G342" s="1">
        <v>85</v>
      </c>
      <c r="H342" s="1">
        <v>95</v>
      </c>
      <c r="I342" s="1">
        <v>3</v>
      </c>
      <c r="J342" s="1">
        <v>0</v>
      </c>
      <c r="K342" s="1">
        <v>405</v>
      </c>
      <c r="M342" s="1" t="str">
        <f>A342 &amp; ","</f>
        <v>Electric,</v>
      </c>
      <c r="N342" s="1" t="str">
        <f>B342 &amp; ","</f>
        <v>Null,</v>
      </c>
      <c r="O342" s="1" t="str">
        <f>C342 &amp; ","</f>
        <v>60,</v>
      </c>
      <c r="P342" s="1" t="str">
        <f>D342 &amp; ","</f>
        <v>40,</v>
      </c>
      <c r="Q342" s="1" t="str">
        <f>E342 &amp; ","</f>
        <v>50,</v>
      </c>
      <c r="R342" s="1" t="str">
        <f>F342 &amp; ","</f>
        <v>75,</v>
      </c>
      <c r="S342" s="1" t="str">
        <f>G342 &amp; ","</f>
        <v>85,</v>
      </c>
      <c r="T342" s="1" t="str">
        <f>H342 &amp; ","</f>
        <v>95,</v>
      </c>
      <c r="U342" s="1" t="str">
        <f>I342 &amp; ","</f>
        <v>3,</v>
      </c>
      <c r="V342" s="1" t="str">
        <f>J342 &amp; ","</f>
        <v>0,</v>
      </c>
      <c r="W342" s="1">
        <v>405</v>
      </c>
    </row>
    <row r="343" spans="1:23" x14ac:dyDescent="0.15">
      <c r="A343" s="1" t="s">
        <v>6</v>
      </c>
      <c r="B343" s="1" t="s">
        <v>19</v>
      </c>
      <c r="C343" s="1">
        <v>65</v>
      </c>
      <c r="D343" s="1">
        <v>73</v>
      </c>
      <c r="E343" s="1">
        <v>55</v>
      </c>
      <c r="F343" s="1">
        <v>47</v>
      </c>
      <c r="G343" s="1">
        <v>75</v>
      </c>
      <c r="H343" s="1">
        <v>85</v>
      </c>
      <c r="I343" s="1">
        <v>3</v>
      </c>
      <c r="J343" s="1">
        <v>0</v>
      </c>
      <c r="K343" s="1">
        <v>400</v>
      </c>
      <c r="M343" s="1" t="str">
        <f>A343 &amp; ","</f>
        <v>Bug,</v>
      </c>
      <c r="N343" s="1" t="str">
        <f>B343 &amp; ","</f>
        <v>Null,</v>
      </c>
      <c r="O343" s="1" t="str">
        <f>C343 &amp; ","</f>
        <v>65,</v>
      </c>
      <c r="P343" s="1" t="str">
        <f>D343 &amp; ","</f>
        <v>73,</v>
      </c>
      <c r="Q343" s="1" t="str">
        <f>E343 &amp; ","</f>
        <v>55,</v>
      </c>
      <c r="R343" s="1" t="str">
        <f>F343 &amp; ","</f>
        <v>47,</v>
      </c>
      <c r="S343" s="1" t="str">
        <f>G343 &amp; ","</f>
        <v>75,</v>
      </c>
      <c r="T343" s="1" t="str">
        <f>H343 &amp; ","</f>
        <v>85,</v>
      </c>
      <c r="U343" s="1" t="str">
        <f>I343 &amp; ","</f>
        <v>3,</v>
      </c>
      <c r="V343" s="1" t="str">
        <f>J343 &amp; ","</f>
        <v>0,</v>
      </c>
      <c r="W343" s="1">
        <v>400</v>
      </c>
    </row>
    <row r="344" spans="1:23" x14ac:dyDescent="0.15">
      <c r="A344" s="1" t="s">
        <v>6</v>
      </c>
      <c r="B344" s="1" t="s">
        <v>19</v>
      </c>
      <c r="C344" s="1">
        <v>65</v>
      </c>
      <c r="D344" s="1">
        <v>47</v>
      </c>
      <c r="E344" s="1">
        <v>55</v>
      </c>
      <c r="F344" s="1">
        <v>73</v>
      </c>
      <c r="G344" s="1">
        <v>75</v>
      </c>
      <c r="H344" s="1">
        <v>85</v>
      </c>
      <c r="I344" s="1">
        <v>3</v>
      </c>
      <c r="J344" s="1">
        <v>0</v>
      </c>
      <c r="K344" s="1">
        <v>400</v>
      </c>
      <c r="M344" s="1" t="str">
        <f>A344 &amp; ","</f>
        <v>Bug,</v>
      </c>
      <c r="N344" s="1" t="str">
        <f>B344 &amp; ","</f>
        <v>Null,</v>
      </c>
      <c r="O344" s="1" t="str">
        <f>C344 &amp; ","</f>
        <v>65,</v>
      </c>
      <c r="P344" s="1" t="str">
        <f>D344 &amp; ","</f>
        <v>47,</v>
      </c>
      <c r="Q344" s="1" t="str">
        <f>E344 &amp; ","</f>
        <v>55,</v>
      </c>
      <c r="R344" s="1" t="str">
        <f>F344 &amp; ","</f>
        <v>73,</v>
      </c>
      <c r="S344" s="1" t="str">
        <f>G344 &amp; ","</f>
        <v>75,</v>
      </c>
      <c r="T344" s="1" t="str">
        <f>H344 &amp; ","</f>
        <v>85,</v>
      </c>
      <c r="U344" s="1" t="str">
        <f>I344 &amp; ","</f>
        <v>3,</v>
      </c>
      <c r="V344" s="1" t="str">
        <f>J344 &amp; ","</f>
        <v>0,</v>
      </c>
      <c r="W344" s="1">
        <v>400</v>
      </c>
    </row>
    <row r="345" spans="1:23" x14ac:dyDescent="0.15">
      <c r="A345" s="1" t="s">
        <v>0</v>
      </c>
      <c r="B345" s="1" t="s">
        <v>1</v>
      </c>
      <c r="C345" s="1">
        <v>50</v>
      </c>
      <c r="D345" s="1">
        <v>60</v>
      </c>
      <c r="E345" s="1">
        <v>45</v>
      </c>
      <c r="F345" s="1">
        <v>100</v>
      </c>
      <c r="G345" s="1">
        <v>80</v>
      </c>
      <c r="H345" s="1">
        <v>65</v>
      </c>
      <c r="I345" s="1">
        <v>3</v>
      </c>
      <c r="J345" s="1">
        <v>0</v>
      </c>
      <c r="K345" s="1">
        <v>400</v>
      </c>
      <c r="M345" s="1" t="str">
        <f>A345 &amp; ","</f>
        <v>Grass,</v>
      </c>
      <c r="N345" s="1" t="str">
        <f>B345 &amp; ","</f>
        <v>Poison,</v>
      </c>
      <c r="O345" s="1" t="str">
        <f>C345 &amp; ","</f>
        <v>50,</v>
      </c>
      <c r="P345" s="1" t="str">
        <f>D345 &amp; ","</f>
        <v>60,</v>
      </c>
      <c r="Q345" s="1" t="str">
        <f>E345 &amp; ","</f>
        <v>45,</v>
      </c>
      <c r="R345" s="1" t="str">
        <f>F345 &amp; ","</f>
        <v>100,</v>
      </c>
      <c r="S345" s="1" t="str">
        <f>G345 &amp; ","</f>
        <v>80,</v>
      </c>
      <c r="T345" s="1" t="str">
        <f>H345 &amp; ","</f>
        <v>65,</v>
      </c>
      <c r="U345" s="1" t="str">
        <f>I345 &amp; ","</f>
        <v>3,</v>
      </c>
      <c r="V345" s="1" t="str">
        <f>J345 &amp; ","</f>
        <v>0,</v>
      </c>
      <c r="W345" s="1">
        <v>400</v>
      </c>
    </row>
    <row r="346" spans="1:23" x14ac:dyDescent="0.15">
      <c r="A346" s="1" t="s">
        <v>1</v>
      </c>
      <c r="B346" s="1" t="s">
        <v>19</v>
      </c>
      <c r="C346" s="1">
        <v>70</v>
      </c>
      <c r="D346" s="1">
        <v>43</v>
      </c>
      <c r="E346" s="1">
        <v>53</v>
      </c>
      <c r="F346" s="1">
        <v>43</v>
      </c>
      <c r="G346" s="1">
        <v>53</v>
      </c>
      <c r="H346" s="1">
        <v>40</v>
      </c>
      <c r="I346" s="1">
        <v>3</v>
      </c>
      <c r="J346" s="1">
        <v>0</v>
      </c>
      <c r="K346" s="1">
        <v>302</v>
      </c>
      <c r="M346" s="1" t="str">
        <f>A346 &amp; ","</f>
        <v>Poison,</v>
      </c>
      <c r="N346" s="1" t="str">
        <f>B346 &amp; ","</f>
        <v>Null,</v>
      </c>
      <c r="O346" s="1" t="str">
        <f>C346 &amp; ","</f>
        <v>70,</v>
      </c>
      <c r="P346" s="1" t="str">
        <f>D346 &amp; ","</f>
        <v>43,</v>
      </c>
      <c r="Q346" s="1" t="str">
        <f>E346 &amp; ","</f>
        <v>53,</v>
      </c>
      <c r="R346" s="1" t="str">
        <f>F346 &amp; ","</f>
        <v>43,</v>
      </c>
      <c r="S346" s="1" t="str">
        <f>G346 &amp; ","</f>
        <v>53,</v>
      </c>
      <c r="T346" s="1" t="str">
        <f>H346 &amp; ","</f>
        <v>40,</v>
      </c>
      <c r="U346" s="1" t="str">
        <f>I346 &amp; ","</f>
        <v>3,</v>
      </c>
      <c r="V346" s="1" t="str">
        <f>J346 &amp; ","</f>
        <v>0,</v>
      </c>
      <c r="W346" s="1">
        <v>302</v>
      </c>
    </row>
    <row r="347" spans="1:23" x14ac:dyDescent="0.15">
      <c r="A347" s="1" t="s">
        <v>1</v>
      </c>
      <c r="B347" s="1" t="s">
        <v>19</v>
      </c>
      <c r="C347" s="1">
        <v>100</v>
      </c>
      <c r="D347" s="1">
        <v>73</v>
      </c>
      <c r="E347" s="1">
        <v>83</v>
      </c>
      <c r="F347" s="1">
        <v>73</v>
      </c>
      <c r="G347" s="1">
        <v>83</v>
      </c>
      <c r="H347" s="1">
        <v>55</v>
      </c>
      <c r="I347" s="1">
        <v>3</v>
      </c>
      <c r="J347" s="1">
        <v>0</v>
      </c>
      <c r="K347" s="1">
        <v>467</v>
      </c>
      <c r="M347" s="1" t="str">
        <f>A347 &amp; ","</f>
        <v>Poison,</v>
      </c>
      <c r="N347" s="1" t="str">
        <f>B347 &amp; ","</f>
        <v>Null,</v>
      </c>
      <c r="O347" s="1" t="str">
        <f>C347 &amp; ","</f>
        <v>100,</v>
      </c>
      <c r="P347" s="1" t="str">
        <f>D347 &amp; ","</f>
        <v>73,</v>
      </c>
      <c r="Q347" s="1" t="str">
        <f>E347 &amp; ","</f>
        <v>83,</v>
      </c>
      <c r="R347" s="1" t="str">
        <f>F347 &amp; ","</f>
        <v>73,</v>
      </c>
      <c r="S347" s="1" t="str">
        <f>G347 &amp; ","</f>
        <v>83,</v>
      </c>
      <c r="T347" s="1" t="str">
        <f>H347 &amp; ","</f>
        <v>55,</v>
      </c>
      <c r="U347" s="1" t="str">
        <f>I347 &amp; ","</f>
        <v>3,</v>
      </c>
      <c r="V347" s="1" t="str">
        <f>J347 &amp; ","</f>
        <v>0,</v>
      </c>
      <c r="W347" s="1">
        <v>467</v>
      </c>
    </row>
    <row r="348" spans="1:23" x14ac:dyDescent="0.15">
      <c r="A348" s="1" t="s">
        <v>5</v>
      </c>
      <c r="B348" s="1" t="s">
        <v>17</v>
      </c>
      <c r="C348" s="1">
        <v>45</v>
      </c>
      <c r="D348" s="1">
        <v>90</v>
      </c>
      <c r="E348" s="1">
        <v>20</v>
      </c>
      <c r="F348" s="1">
        <v>65</v>
      </c>
      <c r="G348" s="1">
        <v>20</v>
      </c>
      <c r="H348" s="1">
        <v>65</v>
      </c>
      <c r="I348" s="1">
        <v>3</v>
      </c>
      <c r="J348" s="1">
        <v>0</v>
      </c>
      <c r="K348" s="1">
        <v>305</v>
      </c>
      <c r="M348" s="1" t="str">
        <f>A348 &amp; ","</f>
        <v>Water,</v>
      </c>
      <c r="N348" s="1" t="str">
        <f>B348 &amp; ","</f>
        <v>Dark,</v>
      </c>
      <c r="O348" s="1" t="str">
        <f>C348 &amp; ","</f>
        <v>45,</v>
      </c>
      <c r="P348" s="1" t="str">
        <f>D348 &amp; ","</f>
        <v>90,</v>
      </c>
      <c r="Q348" s="1" t="str">
        <f>E348 &amp; ","</f>
        <v>20,</v>
      </c>
      <c r="R348" s="1" t="str">
        <f>F348 &amp; ","</f>
        <v>65,</v>
      </c>
      <c r="S348" s="1" t="str">
        <f>G348 &amp; ","</f>
        <v>20,</v>
      </c>
      <c r="T348" s="1" t="str">
        <f>H348 &amp; ","</f>
        <v>65,</v>
      </c>
      <c r="U348" s="1" t="str">
        <f>I348 &amp; ","</f>
        <v>3,</v>
      </c>
      <c r="V348" s="1" t="str">
        <f>J348 &amp; ","</f>
        <v>0,</v>
      </c>
      <c r="W348" s="1">
        <v>305</v>
      </c>
    </row>
    <row r="349" spans="1:23" x14ac:dyDescent="0.15">
      <c r="A349" s="1" t="s">
        <v>5</v>
      </c>
      <c r="B349" s="1" t="s">
        <v>17</v>
      </c>
      <c r="C349" s="1">
        <v>70</v>
      </c>
      <c r="D349" s="1">
        <v>120</v>
      </c>
      <c r="E349" s="1">
        <v>40</v>
      </c>
      <c r="F349" s="1">
        <v>95</v>
      </c>
      <c r="G349" s="1">
        <v>40</v>
      </c>
      <c r="H349" s="1">
        <v>95</v>
      </c>
      <c r="I349" s="1">
        <v>3</v>
      </c>
      <c r="J349" s="1">
        <v>0</v>
      </c>
      <c r="K349" s="1">
        <v>460</v>
      </c>
      <c r="M349" s="1" t="str">
        <f>A349 &amp; ","</f>
        <v>Water,</v>
      </c>
      <c r="N349" s="1" t="str">
        <f>B349 &amp; ","</f>
        <v>Dark,</v>
      </c>
      <c r="O349" s="1" t="str">
        <f>C349 &amp; ","</f>
        <v>70,</v>
      </c>
      <c r="P349" s="1" t="str">
        <f>D349 &amp; ","</f>
        <v>120,</v>
      </c>
      <c r="Q349" s="1" t="str">
        <f>E349 &amp; ","</f>
        <v>40,</v>
      </c>
      <c r="R349" s="1" t="str">
        <f>F349 &amp; ","</f>
        <v>95,</v>
      </c>
      <c r="S349" s="1" t="str">
        <f>G349 &amp; ","</f>
        <v>40,</v>
      </c>
      <c r="T349" s="1" t="str">
        <f>H349 &amp; ","</f>
        <v>95,</v>
      </c>
      <c r="U349" s="1" t="str">
        <f>I349 &amp; ","</f>
        <v>3,</v>
      </c>
      <c r="V349" s="1" t="str">
        <f>J349 &amp; ","</f>
        <v>0,</v>
      </c>
      <c r="W349" s="1">
        <v>460</v>
      </c>
    </row>
    <row r="350" spans="1:23" x14ac:dyDescent="0.15">
      <c r="A350" s="1" t="s">
        <v>5</v>
      </c>
      <c r="B350" s="1" t="s">
        <v>17</v>
      </c>
      <c r="C350" s="1">
        <v>70</v>
      </c>
      <c r="D350" s="1">
        <v>140</v>
      </c>
      <c r="E350" s="1">
        <v>70</v>
      </c>
      <c r="F350" s="1">
        <v>110</v>
      </c>
      <c r="G350" s="1">
        <v>65</v>
      </c>
      <c r="H350" s="1">
        <v>105</v>
      </c>
      <c r="I350" s="1">
        <v>3</v>
      </c>
      <c r="J350" s="1">
        <v>0</v>
      </c>
      <c r="K350" s="1">
        <v>560</v>
      </c>
      <c r="M350" s="1" t="str">
        <f>A350 &amp; ","</f>
        <v>Water,</v>
      </c>
      <c r="N350" s="1" t="str">
        <f>B350 &amp; ","</f>
        <v>Dark,</v>
      </c>
      <c r="O350" s="1" t="str">
        <f>C350 &amp; ","</f>
        <v>70,</v>
      </c>
      <c r="P350" s="1" t="str">
        <f>D350 &amp; ","</f>
        <v>140,</v>
      </c>
      <c r="Q350" s="1" t="str">
        <f>E350 &amp; ","</f>
        <v>70,</v>
      </c>
      <c r="R350" s="1" t="str">
        <f>F350 &amp; ","</f>
        <v>110,</v>
      </c>
      <c r="S350" s="1" t="str">
        <f>G350 &amp; ","</f>
        <v>65,</v>
      </c>
      <c r="T350" s="1" t="str">
        <f>H350 &amp; ","</f>
        <v>105,</v>
      </c>
      <c r="U350" s="1" t="str">
        <f>I350 &amp; ","</f>
        <v>3,</v>
      </c>
      <c r="V350" s="1" t="str">
        <f>J350 &amp; ","</f>
        <v>0,</v>
      </c>
      <c r="W350" s="1">
        <v>560</v>
      </c>
    </row>
    <row r="351" spans="1:23" x14ac:dyDescent="0.15">
      <c r="A351" s="1" t="s">
        <v>5</v>
      </c>
      <c r="B351" s="1" t="s">
        <v>19</v>
      </c>
      <c r="C351" s="1">
        <v>130</v>
      </c>
      <c r="D351" s="1">
        <v>70</v>
      </c>
      <c r="E351" s="1">
        <v>35</v>
      </c>
      <c r="F351" s="1">
        <v>70</v>
      </c>
      <c r="G351" s="1">
        <v>35</v>
      </c>
      <c r="H351" s="1">
        <v>60</v>
      </c>
      <c r="I351" s="1">
        <v>3</v>
      </c>
      <c r="J351" s="1">
        <v>0</v>
      </c>
      <c r="K351" s="1">
        <v>400</v>
      </c>
      <c r="M351" s="1" t="str">
        <f>A351 &amp; ","</f>
        <v>Water,</v>
      </c>
      <c r="N351" s="1" t="str">
        <f>B351 &amp; ","</f>
        <v>Null,</v>
      </c>
      <c r="O351" s="1" t="str">
        <f>C351 &amp; ","</f>
        <v>130,</v>
      </c>
      <c r="P351" s="1" t="str">
        <f>D351 &amp; ","</f>
        <v>70,</v>
      </c>
      <c r="Q351" s="1" t="str">
        <f>E351 &amp; ","</f>
        <v>35,</v>
      </c>
      <c r="R351" s="1" t="str">
        <f>F351 &amp; ","</f>
        <v>70,</v>
      </c>
      <c r="S351" s="1" t="str">
        <f>G351 &amp; ","</f>
        <v>35,</v>
      </c>
      <c r="T351" s="1" t="str">
        <f>H351 &amp; ","</f>
        <v>60,</v>
      </c>
      <c r="U351" s="1" t="str">
        <f>I351 &amp; ","</f>
        <v>3,</v>
      </c>
      <c r="V351" s="1" t="str">
        <f>J351 &amp; ","</f>
        <v>0,</v>
      </c>
      <c r="W351" s="1">
        <v>400</v>
      </c>
    </row>
    <row r="352" spans="1:23" x14ac:dyDescent="0.15">
      <c r="A352" s="1" t="s">
        <v>5</v>
      </c>
      <c r="B352" s="1" t="s">
        <v>19</v>
      </c>
      <c r="C352" s="1">
        <v>170</v>
      </c>
      <c r="D352" s="1">
        <v>90</v>
      </c>
      <c r="E352" s="1">
        <v>45</v>
      </c>
      <c r="F352" s="1">
        <v>90</v>
      </c>
      <c r="G352" s="1">
        <v>45</v>
      </c>
      <c r="H352" s="1">
        <v>60</v>
      </c>
      <c r="I352" s="1">
        <v>3</v>
      </c>
      <c r="J352" s="1">
        <v>0</v>
      </c>
      <c r="K352" s="1">
        <v>500</v>
      </c>
      <c r="M352" s="1" t="str">
        <f>A352 &amp; ","</f>
        <v>Water,</v>
      </c>
      <c r="N352" s="1" t="str">
        <f>B352 &amp; ","</f>
        <v>Null,</v>
      </c>
      <c r="O352" s="1" t="str">
        <f>C352 &amp; ","</f>
        <v>170,</v>
      </c>
      <c r="P352" s="1" t="str">
        <f>D352 &amp; ","</f>
        <v>90,</v>
      </c>
      <c r="Q352" s="1" t="str">
        <f>E352 &amp; ","</f>
        <v>45,</v>
      </c>
      <c r="R352" s="1" t="str">
        <f>F352 &amp; ","</f>
        <v>90,</v>
      </c>
      <c r="S352" s="1" t="str">
        <f>G352 &amp; ","</f>
        <v>45,</v>
      </c>
      <c r="T352" s="1" t="str">
        <f>H352 &amp; ","</f>
        <v>60,</v>
      </c>
      <c r="U352" s="1" t="str">
        <f>I352 &amp; ","</f>
        <v>3,</v>
      </c>
      <c r="V352" s="1" t="str">
        <f>J352 &amp; ","</f>
        <v>0,</v>
      </c>
      <c r="W352" s="1">
        <v>500</v>
      </c>
    </row>
    <row r="353" spans="1:23" x14ac:dyDescent="0.15">
      <c r="A353" s="1" t="s">
        <v>2</v>
      </c>
      <c r="B353" s="1" t="s">
        <v>9</v>
      </c>
      <c r="C353" s="1">
        <v>60</v>
      </c>
      <c r="D353" s="1">
        <v>60</v>
      </c>
      <c r="E353" s="1">
        <v>40</v>
      </c>
      <c r="F353" s="1">
        <v>65</v>
      </c>
      <c r="G353" s="1">
        <v>45</v>
      </c>
      <c r="H353" s="1">
        <v>35</v>
      </c>
      <c r="I353" s="1">
        <v>3</v>
      </c>
      <c r="J353" s="1">
        <v>0</v>
      </c>
      <c r="K353" s="1">
        <v>305</v>
      </c>
      <c r="M353" s="1" t="str">
        <f>A353 &amp; ","</f>
        <v>Fire,</v>
      </c>
      <c r="N353" s="1" t="str">
        <f>B353 &amp; ","</f>
        <v>Ground,</v>
      </c>
      <c r="O353" s="1" t="str">
        <f>C353 &amp; ","</f>
        <v>60,</v>
      </c>
      <c r="P353" s="1" t="str">
        <f>D353 &amp; ","</f>
        <v>60,</v>
      </c>
      <c r="Q353" s="1" t="str">
        <f>E353 &amp; ","</f>
        <v>40,</v>
      </c>
      <c r="R353" s="1" t="str">
        <f>F353 &amp; ","</f>
        <v>65,</v>
      </c>
      <c r="S353" s="1" t="str">
        <f>G353 &amp; ","</f>
        <v>45,</v>
      </c>
      <c r="T353" s="1" t="str">
        <f>H353 &amp; ","</f>
        <v>35,</v>
      </c>
      <c r="U353" s="1" t="str">
        <f>I353 &amp; ","</f>
        <v>3,</v>
      </c>
      <c r="V353" s="1" t="str">
        <f>J353 &amp; ","</f>
        <v>0,</v>
      </c>
      <c r="W353" s="1">
        <v>305</v>
      </c>
    </row>
    <row r="354" spans="1:23" x14ac:dyDescent="0.15">
      <c r="A354" s="1" t="s">
        <v>2</v>
      </c>
      <c r="B354" s="1" t="s">
        <v>9</v>
      </c>
      <c r="C354" s="1">
        <v>70</v>
      </c>
      <c r="D354" s="1">
        <v>100</v>
      </c>
      <c r="E354" s="1">
        <v>70</v>
      </c>
      <c r="F354" s="1">
        <v>105</v>
      </c>
      <c r="G354" s="1">
        <v>75</v>
      </c>
      <c r="H354" s="1">
        <v>40</v>
      </c>
      <c r="I354" s="1">
        <v>3</v>
      </c>
      <c r="J354" s="1">
        <v>0</v>
      </c>
      <c r="K354" s="1">
        <v>460</v>
      </c>
      <c r="M354" s="1" t="str">
        <f>A354 &amp; ","</f>
        <v>Fire,</v>
      </c>
      <c r="N354" s="1" t="str">
        <f>B354 &amp; ","</f>
        <v>Ground,</v>
      </c>
      <c r="O354" s="1" t="str">
        <f>C354 &amp; ","</f>
        <v>70,</v>
      </c>
      <c r="P354" s="1" t="str">
        <f>D354 &amp; ","</f>
        <v>100,</v>
      </c>
      <c r="Q354" s="1" t="str">
        <f>E354 &amp; ","</f>
        <v>70,</v>
      </c>
      <c r="R354" s="1" t="str">
        <f>F354 &amp; ","</f>
        <v>105,</v>
      </c>
      <c r="S354" s="1" t="str">
        <f>G354 &amp; ","</f>
        <v>75,</v>
      </c>
      <c r="T354" s="1" t="str">
        <f>H354 &amp; ","</f>
        <v>40,</v>
      </c>
      <c r="U354" s="1" t="str">
        <f>I354 &amp; ","</f>
        <v>3,</v>
      </c>
      <c r="V354" s="1" t="str">
        <f>J354 &amp; ","</f>
        <v>0,</v>
      </c>
      <c r="W354" s="1">
        <v>460</v>
      </c>
    </row>
    <row r="355" spans="1:23" x14ac:dyDescent="0.15">
      <c r="A355" s="1" t="s">
        <v>2</v>
      </c>
      <c r="B355" s="1" t="s">
        <v>9</v>
      </c>
      <c r="C355" s="1">
        <v>70</v>
      </c>
      <c r="D355" s="1">
        <v>120</v>
      </c>
      <c r="E355" s="1">
        <v>100</v>
      </c>
      <c r="F355" s="1">
        <v>145</v>
      </c>
      <c r="G355" s="1">
        <v>105</v>
      </c>
      <c r="H355" s="1">
        <v>20</v>
      </c>
      <c r="I355" s="1">
        <v>3</v>
      </c>
      <c r="J355" s="1">
        <v>0</v>
      </c>
      <c r="K355" s="1">
        <v>560</v>
      </c>
      <c r="M355" s="1" t="str">
        <f>A355 &amp; ","</f>
        <v>Fire,</v>
      </c>
      <c r="N355" s="1" t="str">
        <f>B355 &amp; ","</f>
        <v>Ground,</v>
      </c>
      <c r="O355" s="1" t="str">
        <f>C355 &amp; ","</f>
        <v>70,</v>
      </c>
      <c r="P355" s="1" t="str">
        <f>D355 &amp; ","</f>
        <v>120,</v>
      </c>
      <c r="Q355" s="1" t="str">
        <f>E355 &amp; ","</f>
        <v>100,</v>
      </c>
      <c r="R355" s="1" t="str">
        <f>F355 &amp; ","</f>
        <v>145,</v>
      </c>
      <c r="S355" s="1" t="str">
        <f>G355 &amp; ","</f>
        <v>105,</v>
      </c>
      <c r="T355" s="1" t="str">
        <f>H355 &amp; ","</f>
        <v>20,</v>
      </c>
      <c r="U355" s="1" t="str">
        <f>I355 &amp; ","</f>
        <v>3,</v>
      </c>
      <c r="V355" s="1" t="str">
        <f>J355 &amp; ","</f>
        <v>0,</v>
      </c>
      <c r="W355" s="1">
        <v>560</v>
      </c>
    </row>
    <row r="356" spans="1:23" x14ac:dyDescent="0.15">
      <c r="A356" s="1" t="s">
        <v>2</v>
      </c>
      <c r="B356" s="1" t="s">
        <v>19</v>
      </c>
      <c r="C356" s="1">
        <v>70</v>
      </c>
      <c r="D356" s="1">
        <v>85</v>
      </c>
      <c r="E356" s="1">
        <v>140</v>
      </c>
      <c r="F356" s="1">
        <v>85</v>
      </c>
      <c r="G356" s="1">
        <v>70</v>
      </c>
      <c r="H356" s="1">
        <v>20</v>
      </c>
      <c r="I356" s="1">
        <v>3</v>
      </c>
      <c r="J356" s="1">
        <v>0</v>
      </c>
      <c r="K356" s="1">
        <v>470</v>
      </c>
      <c r="M356" s="1" t="str">
        <f>A356 &amp; ","</f>
        <v>Fire,</v>
      </c>
      <c r="N356" s="1" t="str">
        <f>B356 &amp; ","</f>
        <v>Null,</v>
      </c>
      <c r="O356" s="1" t="str">
        <f>C356 &amp; ","</f>
        <v>70,</v>
      </c>
      <c r="P356" s="1" t="str">
        <f>D356 &amp; ","</f>
        <v>85,</v>
      </c>
      <c r="Q356" s="1" t="str">
        <f>E356 &amp; ","</f>
        <v>140,</v>
      </c>
      <c r="R356" s="1" t="str">
        <f>F356 &amp; ","</f>
        <v>85,</v>
      </c>
      <c r="S356" s="1" t="str">
        <f>G356 &amp; ","</f>
        <v>70,</v>
      </c>
      <c r="T356" s="1" t="str">
        <f>H356 &amp; ","</f>
        <v>20,</v>
      </c>
      <c r="U356" s="1" t="str">
        <f>I356 &amp; ","</f>
        <v>3,</v>
      </c>
      <c r="V356" s="1" t="str">
        <f>J356 &amp; ","</f>
        <v>0,</v>
      </c>
      <c r="W356" s="1">
        <v>470</v>
      </c>
    </row>
    <row r="357" spans="1:23" x14ac:dyDescent="0.15">
      <c r="A357" s="1" t="s">
        <v>12</v>
      </c>
      <c r="B357" s="1" t="s">
        <v>19</v>
      </c>
      <c r="C357" s="1">
        <v>60</v>
      </c>
      <c r="D357" s="1">
        <v>25</v>
      </c>
      <c r="E357" s="1">
        <v>35</v>
      </c>
      <c r="F357" s="1">
        <v>70</v>
      </c>
      <c r="G357" s="1">
        <v>80</v>
      </c>
      <c r="H357" s="1">
        <v>60</v>
      </c>
      <c r="I357" s="1">
        <v>3</v>
      </c>
      <c r="J357" s="1">
        <v>0</v>
      </c>
      <c r="K357" s="1">
        <v>330</v>
      </c>
      <c r="M357" s="1" t="str">
        <f>A357 &amp; ","</f>
        <v>Psychic,</v>
      </c>
      <c r="N357" s="1" t="str">
        <f>B357 &amp; ","</f>
        <v>Null,</v>
      </c>
      <c r="O357" s="1" t="str">
        <f>C357 &amp; ","</f>
        <v>60,</v>
      </c>
      <c r="P357" s="1" t="str">
        <f>D357 &amp; ","</f>
        <v>25,</v>
      </c>
      <c r="Q357" s="1" t="str">
        <f>E357 &amp; ","</f>
        <v>35,</v>
      </c>
      <c r="R357" s="1" t="str">
        <f>F357 &amp; ","</f>
        <v>70,</v>
      </c>
      <c r="S357" s="1" t="str">
        <f>G357 &amp; ","</f>
        <v>80,</v>
      </c>
      <c r="T357" s="1" t="str">
        <f>H357 &amp; ","</f>
        <v>60,</v>
      </c>
      <c r="U357" s="1" t="str">
        <f>I357 &amp; ","</f>
        <v>3,</v>
      </c>
      <c r="V357" s="1" t="str">
        <f>J357 &amp; ","</f>
        <v>0,</v>
      </c>
      <c r="W357" s="1">
        <v>330</v>
      </c>
    </row>
    <row r="358" spans="1:23" x14ac:dyDescent="0.15">
      <c r="A358" s="1" t="s">
        <v>12</v>
      </c>
      <c r="B358" s="1" t="s">
        <v>19</v>
      </c>
      <c r="C358" s="1">
        <v>80</v>
      </c>
      <c r="D358" s="1">
        <v>45</v>
      </c>
      <c r="E358" s="1">
        <v>65</v>
      </c>
      <c r="F358" s="1">
        <v>90</v>
      </c>
      <c r="G358" s="1">
        <v>110</v>
      </c>
      <c r="H358" s="1">
        <v>80</v>
      </c>
      <c r="I358" s="1">
        <v>3</v>
      </c>
      <c r="J358" s="1">
        <v>0</v>
      </c>
      <c r="K358" s="1">
        <v>470</v>
      </c>
      <c r="M358" s="1" t="str">
        <f>A358 &amp; ","</f>
        <v>Psychic,</v>
      </c>
      <c r="N358" s="1" t="str">
        <f>B358 &amp; ","</f>
        <v>Null,</v>
      </c>
      <c r="O358" s="1" t="str">
        <f>C358 &amp; ","</f>
        <v>80,</v>
      </c>
      <c r="P358" s="1" t="str">
        <f>D358 &amp; ","</f>
        <v>45,</v>
      </c>
      <c r="Q358" s="1" t="str">
        <f>E358 &amp; ","</f>
        <v>65,</v>
      </c>
      <c r="R358" s="1" t="str">
        <f>F358 &amp; ","</f>
        <v>90,</v>
      </c>
      <c r="S358" s="1" t="str">
        <f>G358 &amp; ","</f>
        <v>110,</v>
      </c>
      <c r="T358" s="1" t="str">
        <f>H358 &amp; ","</f>
        <v>80,</v>
      </c>
      <c r="U358" s="1" t="str">
        <f>I358 &amp; ","</f>
        <v>3,</v>
      </c>
      <c r="V358" s="1" t="str">
        <f>J358 &amp; ","</f>
        <v>0,</v>
      </c>
      <c r="W358" s="1">
        <v>470</v>
      </c>
    </row>
    <row r="359" spans="1:23" x14ac:dyDescent="0.15">
      <c r="A359" s="1" t="s">
        <v>7</v>
      </c>
      <c r="B359" s="1" t="s">
        <v>19</v>
      </c>
      <c r="C359" s="1">
        <v>60</v>
      </c>
      <c r="D359" s="1">
        <v>60</v>
      </c>
      <c r="E359" s="1">
        <v>60</v>
      </c>
      <c r="F359" s="1">
        <v>60</v>
      </c>
      <c r="G359" s="1">
        <v>60</v>
      </c>
      <c r="H359" s="1">
        <v>60</v>
      </c>
      <c r="I359" s="1">
        <v>3</v>
      </c>
      <c r="J359" s="1">
        <v>0</v>
      </c>
      <c r="K359" s="1">
        <v>360</v>
      </c>
      <c r="M359" s="1" t="str">
        <f>A359 &amp; ","</f>
        <v>Normal,</v>
      </c>
      <c r="N359" s="1" t="str">
        <f>B359 &amp; ","</f>
        <v>Null,</v>
      </c>
      <c r="O359" s="1" t="str">
        <f>C359 &amp; ","</f>
        <v>60,</v>
      </c>
      <c r="P359" s="1" t="str">
        <f>D359 &amp; ","</f>
        <v>60,</v>
      </c>
      <c r="Q359" s="1" t="str">
        <f>E359 &amp; ","</f>
        <v>60,</v>
      </c>
      <c r="R359" s="1" t="str">
        <f>F359 &amp; ","</f>
        <v>60,</v>
      </c>
      <c r="S359" s="1" t="str">
        <f>G359 &amp; ","</f>
        <v>60,</v>
      </c>
      <c r="T359" s="1" t="str">
        <f>H359 &amp; ","</f>
        <v>60,</v>
      </c>
      <c r="U359" s="1" t="str">
        <f>I359 &amp; ","</f>
        <v>3,</v>
      </c>
      <c r="V359" s="1" t="str">
        <f>J359 &amp; ","</f>
        <v>0,</v>
      </c>
      <c r="W359" s="1">
        <v>360</v>
      </c>
    </row>
    <row r="360" spans="1:23" x14ac:dyDescent="0.15">
      <c r="A360" s="1" t="s">
        <v>9</v>
      </c>
      <c r="B360" s="1" t="s">
        <v>19</v>
      </c>
      <c r="C360" s="1">
        <v>45</v>
      </c>
      <c r="D360" s="1">
        <v>100</v>
      </c>
      <c r="E360" s="1">
        <v>45</v>
      </c>
      <c r="F360" s="1">
        <v>45</v>
      </c>
      <c r="G360" s="1">
        <v>45</v>
      </c>
      <c r="H360" s="1">
        <v>10</v>
      </c>
      <c r="I360" s="1">
        <v>3</v>
      </c>
      <c r="J360" s="1">
        <v>0</v>
      </c>
      <c r="K360" s="1">
        <v>290</v>
      </c>
      <c r="M360" s="1" t="str">
        <f>A360 &amp; ","</f>
        <v>Ground,</v>
      </c>
      <c r="N360" s="1" t="str">
        <f>B360 &amp; ","</f>
        <v>Null,</v>
      </c>
      <c r="O360" s="1" t="str">
        <f>C360 &amp; ","</f>
        <v>45,</v>
      </c>
      <c r="P360" s="1" t="str">
        <f>D360 &amp; ","</f>
        <v>100,</v>
      </c>
      <c r="Q360" s="1" t="str">
        <f>E360 &amp; ","</f>
        <v>45,</v>
      </c>
      <c r="R360" s="1" t="str">
        <f>F360 &amp; ","</f>
        <v>45,</v>
      </c>
      <c r="S360" s="1" t="str">
        <f>G360 &amp; ","</f>
        <v>45,</v>
      </c>
      <c r="T360" s="1" t="str">
        <f>H360 &amp; ","</f>
        <v>10,</v>
      </c>
      <c r="U360" s="1" t="str">
        <f>I360 &amp; ","</f>
        <v>3,</v>
      </c>
      <c r="V360" s="1" t="str">
        <f>J360 &amp; ","</f>
        <v>0,</v>
      </c>
      <c r="W360" s="1">
        <v>290</v>
      </c>
    </row>
    <row r="361" spans="1:23" x14ac:dyDescent="0.15">
      <c r="A361" s="1" t="s">
        <v>9</v>
      </c>
      <c r="B361" s="1" t="s">
        <v>4</v>
      </c>
      <c r="C361" s="1">
        <v>50</v>
      </c>
      <c r="D361" s="1">
        <v>70</v>
      </c>
      <c r="E361" s="1">
        <v>50</v>
      </c>
      <c r="F361" s="1">
        <v>50</v>
      </c>
      <c r="G361" s="1">
        <v>50</v>
      </c>
      <c r="H361" s="1">
        <v>70</v>
      </c>
      <c r="I361" s="1">
        <v>3</v>
      </c>
      <c r="J361" s="1">
        <v>0</v>
      </c>
      <c r="K361" s="1">
        <v>340</v>
      </c>
      <c r="M361" s="1" t="str">
        <f>A361 &amp; ","</f>
        <v>Ground,</v>
      </c>
      <c r="N361" s="1" t="str">
        <f>B361 &amp; ","</f>
        <v>Dragon,</v>
      </c>
      <c r="O361" s="1" t="str">
        <f>C361 &amp; ","</f>
        <v>50,</v>
      </c>
      <c r="P361" s="1" t="str">
        <f>D361 &amp; ","</f>
        <v>70,</v>
      </c>
      <c r="Q361" s="1" t="str">
        <f>E361 &amp; ","</f>
        <v>50,</v>
      </c>
      <c r="R361" s="1" t="str">
        <f>F361 &amp; ","</f>
        <v>50,</v>
      </c>
      <c r="S361" s="1" t="str">
        <f>G361 &amp; ","</f>
        <v>50,</v>
      </c>
      <c r="T361" s="1" t="str">
        <f>H361 &amp; ","</f>
        <v>70,</v>
      </c>
      <c r="U361" s="1" t="str">
        <f>I361 &amp; ","</f>
        <v>3,</v>
      </c>
      <c r="V361" s="1" t="str">
        <f>J361 &amp; ","</f>
        <v>0,</v>
      </c>
      <c r="W361" s="1">
        <v>340</v>
      </c>
    </row>
    <row r="362" spans="1:23" x14ac:dyDescent="0.15">
      <c r="A362" s="1" t="s">
        <v>9</v>
      </c>
      <c r="B362" s="1" t="s">
        <v>4</v>
      </c>
      <c r="C362" s="1">
        <v>80</v>
      </c>
      <c r="D362" s="1">
        <v>100</v>
      </c>
      <c r="E362" s="1">
        <v>80</v>
      </c>
      <c r="F362" s="1">
        <v>80</v>
      </c>
      <c r="G362" s="1">
        <v>80</v>
      </c>
      <c r="H362" s="1">
        <v>100</v>
      </c>
      <c r="I362" s="1">
        <v>3</v>
      </c>
      <c r="J362" s="1">
        <v>0</v>
      </c>
      <c r="K362" s="1">
        <v>520</v>
      </c>
      <c r="M362" s="1" t="str">
        <f>A362 &amp; ","</f>
        <v>Ground,</v>
      </c>
      <c r="N362" s="1" t="str">
        <f>B362 &amp; ","</f>
        <v>Dragon,</v>
      </c>
      <c r="O362" s="1" t="str">
        <f>C362 &amp; ","</f>
        <v>80,</v>
      </c>
      <c r="P362" s="1" t="str">
        <f>D362 &amp; ","</f>
        <v>100,</v>
      </c>
      <c r="Q362" s="1" t="str">
        <f>E362 &amp; ","</f>
        <v>80,</v>
      </c>
      <c r="R362" s="1" t="str">
        <f>F362 &amp; ","</f>
        <v>80,</v>
      </c>
      <c r="S362" s="1" t="str">
        <f>G362 &amp; ","</f>
        <v>80,</v>
      </c>
      <c r="T362" s="1" t="str">
        <f>H362 &amp; ","</f>
        <v>100,</v>
      </c>
      <c r="U362" s="1" t="str">
        <f>I362 &amp; ","</f>
        <v>3,</v>
      </c>
      <c r="V362" s="1" t="str">
        <f>J362 &amp; ","</f>
        <v>0,</v>
      </c>
      <c r="W362" s="1">
        <v>520</v>
      </c>
    </row>
    <row r="363" spans="1:23" x14ac:dyDescent="0.15">
      <c r="A363" s="1" t="s">
        <v>0</v>
      </c>
      <c r="B363" s="1" t="s">
        <v>19</v>
      </c>
      <c r="C363" s="1">
        <v>50</v>
      </c>
      <c r="D363" s="1">
        <v>85</v>
      </c>
      <c r="E363" s="1">
        <v>40</v>
      </c>
      <c r="F363" s="1">
        <v>85</v>
      </c>
      <c r="G363" s="1">
        <v>40</v>
      </c>
      <c r="H363" s="1">
        <v>35</v>
      </c>
      <c r="I363" s="1">
        <v>3</v>
      </c>
      <c r="J363" s="1">
        <v>0</v>
      </c>
      <c r="K363" s="1">
        <v>335</v>
      </c>
      <c r="M363" s="1" t="str">
        <f>A363 &amp; ","</f>
        <v>Grass,</v>
      </c>
      <c r="N363" s="1" t="str">
        <f>B363 &amp; ","</f>
        <v>Null,</v>
      </c>
      <c r="O363" s="1" t="str">
        <f>C363 &amp; ","</f>
        <v>50,</v>
      </c>
      <c r="P363" s="1" t="str">
        <f>D363 &amp; ","</f>
        <v>85,</v>
      </c>
      <c r="Q363" s="1" t="str">
        <f>E363 &amp; ","</f>
        <v>40,</v>
      </c>
      <c r="R363" s="1" t="str">
        <f>F363 &amp; ","</f>
        <v>85,</v>
      </c>
      <c r="S363" s="1" t="str">
        <f>G363 &amp; ","</f>
        <v>40,</v>
      </c>
      <c r="T363" s="1" t="str">
        <f>H363 &amp; ","</f>
        <v>35,</v>
      </c>
      <c r="U363" s="1" t="str">
        <f>I363 &amp; ","</f>
        <v>3,</v>
      </c>
      <c r="V363" s="1" t="str">
        <f>J363 &amp; ","</f>
        <v>0,</v>
      </c>
      <c r="W363" s="1">
        <v>335</v>
      </c>
    </row>
    <row r="364" spans="1:23" x14ac:dyDescent="0.15">
      <c r="A364" s="1" t="s">
        <v>0</v>
      </c>
      <c r="B364" s="1" t="s">
        <v>17</v>
      </c>
      <c r="C364" s="1">
        <v>70</v>
      </c>
      <c r="D364" s="1">
        <v>115</v>
      </c>
      <c r="E364" s="1">
        <v>60</v>
      </c>
      <c r="F364" s="1">
        <v>115</v>
      </c>
      <c r="G364" s="1">
        <v>60</v>
      </c>
      <c r="H364" s="1">
        <v>55</v>
      </c>
      <c r="I364" s="1">
        <v>3</v>
      </c>
      <c r="J364" s="1">
        <v>0</v>
      </c>
      <c r="K364" s="1">
        <v>475</v>
      </c>
      <c r="M364" s="1" t="str">
        <f>A364 &amp; ","</f>
        <v>Grass,</v>
      </c>
      <c r="N364" s="1" t="str">
        <f>B364 &amp; ","</f>
        <v>Dark,</v>
      </c>
      <c r="O364" s="1" t="str">
        <f>C364 &amp; ","</f>
        <v>70,</v>
      </c>
      <c r="P364" s="1" t="str">
        <f>D364 &amp; ","</f>
        <v>115,</v>
      </c>
      <c r="Q364" s="1" t="str">
        <f>E364 &amp; ","</f>
        <v>60,</v>
      </c>
      <c r="R364" s="1" t="str">
        <f>F364 &amp; ","</f>
        <v>115,</v>
      </c>
      <c r="S364" s="1" t="str">
        <f>G364 &amp; ","</f>
        <v>60,</v>
      </c>
      <c r="T364" s="1" t="str">
        <f>H364 &amp; ","</f>
        <v>55,</v>
      </c>
      <c r="U364" s="1" t="str">
        <f>I364 &amp; ","</f>
        <v>3,</v>
      </c>
      <c r="V364" s="1" t="str">
        <f>J364 &amp; ","</f>
        <v>0,</v>
      </c>
      <c r="W364" s="1">
        <v>475</v>
      </c>
    </row>
    <row r="365" spans="1:23" x14ac:dyDescent="0.15">
      <c r="A365" s="1" t="s">
        <v>7</v>
      </c>
      <c r="B365" s="1" t="s">
        <v>3</v>
      </c>
      <c r="C365" s="1">
        <v>45</v>
      </c>
      <c r="D365" s="1">
        <v>40</v>
      </c>
      <c r="E365" s="1">
        <v>60</v>
      </c>
      <c r="F365" s="1">
        <v>40</v>
      </c>
      <c r="G365" s="1">
        <v>75</v>
      </c>
      <c r="H365" s="1">
        <v>50</v>
      </c>
      <c r="I365" s="1">
        <v>3</v>
      </c>
      <c r="J365" s="1">
        <v>0</v>
      </c>
      <c r="K365" s="1">
        <v>310</v>
      </c>
      <c r="M365" s="1" t="str">
        <f>A365 &amp; ","</f>
        <v>Normal,</v>
      </c>
      <c r="N365" s="1" t="str">
        <f>B365 &amp; ","</f>
        <v>Flying,</v>
      </c>
      <c r="O365" s="1" t="str">
        <f>C365 &amp; ","</f>
        <v>45,</v>
      </c>
      <c r="P365" s="1" t="str">
        <f>D365 &amp; ","</f>
        <v>40,</v>
      </c>
      <c r="Q365" s="1" t="str">
        <f>E365 &amp; ","</f>
        <v>60,</v>
      </c>
      <c r="R365" s="1" t="str">
        <f>F365 &amp; ","</f>
        <v>40,</v>
      </c>
      <c r="S365" s="1" t="str">
        <f>G365 &amp; ","</f>
        <v>75,</v>
      </c>
      <c r="T365" s="1" t="str">
        <f>H365 &amp; ","</f>
        <v>50,</v>
      </c>
      <c r="U365" s="1" t="str">
        <f>I365 &amp; ","</f>
        <v>3,</v>
      </c>
      <c r="V365" s="1" t="str">
        <f>J365 &amp; ","</f>
        <v>0,</v>
      </c>
      <c r="W365" s="1">
        <v>310</v>
      </c>
    </row>
    <row r="366" spans="1:23" x14ac:dyDescent="0.15">
      <c r="A366" s="1" t="s">
        <v>4</v>
      </c>
      <c r="B366" s="1" t="s">
        <v>3</v>
      </c>
      <c r="C366" s="1">
        <v>75</v>
      </c>
      <c r="D366" s="1">
        <v>70</v>
      </c>
      <c r="E366" s="1">
        <v>90</v>
      </c>
      <c r="F366" s="1">
        <v>70</v>
      </c>
      <c r="G366" s="1">
        <v>105</v>
      </c>
      <c r="H366" s="1">
        <v>80</v>
      </c>
      <c r="I366" s="1">
        <v>3</v>
      </c>
      <c r="J366" s="1">
        <v>0</v>
      </c>
      <c r="K366" s="1">
        <v>490</v>
      </c>
      <c r="M366" s="1" t="str">
        <f>A366 &amp; ","</f>
        <v>Dragon,</v>
      </c>
      <c r="N366" s="1" t="str">
        <f>B366 &amp; ","</f>
        <v>Flying,</v>
      </c>
      <c r="O366" s="1" t="str">
        <f>C366 &amp; ","</f>
        <v>75,</v>
      </c>
      <c r="P366" s="1" t="str">
        <f>D366 &amp; ","</f>
        <v>70,</v>
      </c>
      <c r="Q366" s="1" t="str">
        <f>E366 &amp; ","</f>
        <v>90,</v>
      </c>
      <c r="R366" s="1" t="str">
        <f>F366 &amp; ","</f>
        <v>70,</v>
      </c>
      <c r="S366" s="1" t="str">
        <f>G366 &amp; ","</f>
        <v>105,</v>
      </c>
      <c r="T366" s="1" t="str">
        <f>H366 &amp; ","</f>
        <v>80,</v>
      </c>
      <c r="U366" s="1" t="str">
        <f>I366 &amp; ","</f>
        <v>3,</v>
      </c>
      <c r="V366" s="1" t="str">
        <f>J366 &amp; ","</f>
        <v>0,</v>
      </c>
      <c r="W366" s="1">
        <v>490</v>
      </c>
    </row>
    <row r="367" spans="1:23" x14ac:dyDescent="0.15">
      <c r="A367" s="1" t="s">
        <v>4</v>
      </c>
      <c r="B367" s="1" t="s">
        <v>10</v>
      </c>
      <c r="C367" s="1">
        <v>75</v>
      </c>
      <c r="D367" s="1">
        <v>110</v>
      </c>
      <c r="E367" s="1">
        <v>110</v>
      </c>
      <c r="F367" s="1">
        <v>110</v>
      </c>
      <c r="G367" s="1">
        <v>105</v>
      </c>
      <c r="H367" s="1">
        <v>80</v>
      </c>
      <c r="I367" s="1">
        <v>3</v>
      </c>
      <c r="J367" s="1">
        <v>0</v>
      </c>
      <c r="K367" s="1">
        <v>590</v>
      </c>
      <c r="M367" s="1" t="str">
        <f>A367 &amp; ","</f>
        <v>Dragon,</v>
      </c>
      <c r="N367" s="1" t="str">
        <f>B367 &amp; ","</f>
        <v>Fairy,</v>
      </c>
      <c r="O367" s="1" t="str">
        <f>C367 &amp; ","</f>
        <v>75,</v>
      </c>
      <c r="P367" s="1" t="str">
        <f>D367 &amp; ","</f>
        <v>110,</v>
      </c>
      <c r="Q367" s="1" t="str">
        <f>E367 &amp; ","</f>
        <v>110,</v>
      </c>
      <c r="R367" s="1" t="str">
        <f>F367 &amp; ","</f>
        <v>110,</v>
      </c>
      <c r="S367" s="1" t="str">
        <f>G367 &amp; ","</f>
        <v>105,</v>
      </c>
      <c r="T367" s="1" t="str">
        <f>H367 &amp; ","</f>
        <v>80,</v>
      </c>
      <c r="U367" s="1" t="str">
        <f>I367 &amp; ","</f>
        <v>3,</v>
      </c>
      <c r="V367" s="1" t="str">
        <f>J367 &amp; ","</f>
        <v>0,</v>
      </c>
      <c r="W367" s="1">
        <v>590</v>
      </c>
    </row>
    <row r="368" spans="1:23" x14ac:dyDescent="0.15">
      <c r="A368" s="1" t="s">
        <v>7</v>
      </c>
      <c r="B368" s="1" t="s">
        <v>19</v>
      </c>
      <c r="C368" s="1">
        <v>73</v>
      </c>
      <c r="D368" s="1">
        <v>115</v>
      </c>
      <c r="E368" s="1">
        <v>60</v>
      </c>
      <c r="F368" s="1">
        <v>60</v>
      </c>
      <c r="G368" s="1">
        <v>60</v>
      </c>
      <c r="H368" s="1">
        <v>90</v>
      </c>
      <c r="I368" s="1">
        <v>3</v>
      </c>
      <c r="J368" s="1">
        <v>0</v>
      </c>
      <c r="K368" s="1">
        <v>458</v>
      </c>
      <c r="M368" s="1" t="str">
        <f>A368 &amp; ","</f>
        <v>Normal,</v>
      </c>
      <c r="N368" s="1" t="str">
        <f>B368 &amp; ","</f>
        <v>Null,</v>
      </c>
      <c r="O368" s="1" t="str">
        <f>C368 &amp; ","</f>
        <v>73,</v>
      </c>
      <c r="P368" s="1" t="str">
        <f>D368 &amp; ","</f>
        <v>115,</v>
      </c>
      <c r="Q368" s="1" t="str">
        <f>E368 &amp; ","</f>
        <v>60,</v>
      </c>
      <c r="R368" s="1" t="str">
        <f>F368 &amp; ","</f>
        <v>60,</v>
      </c>
      <c r="S368" s="1" t="str">
        <f>G368 &amp; ","</f>
        <v>60,</v>
      </c>
      <c r="T368" s="1" t="str">
        <f>H368 &amp; ","</f>
        <v>90,</v>
      </c>
      <c r="U368" s="1" t="str">
        <f>I368 &amp; ","</f>
        <v>3,</v>
      </c>
      <c r="V368" s="1" t="str">
        <f>J368 &amp; ","</f>
        <v>0,</v>
      </c>
      <c r="W368" s="1">
        <v>458</v>
      </c>
    </row>
    <row r="369" spans="1:23" x14ac:dyDescent="0.15">
      <c r="A369" s="1" t="s">
        <v>1</v>
      </c>
      <c r="B369" s="1" t="s">
        <v>19</v>
      </c>
      <c r="C369" s="1">
        <v>73</v>
      </c>
      <c r="D369" s="1">
        <v>100</v>
      </c>
      <c r="E369" s="1">
        <v>60</v>
      </c>
      <c r="F369" s="1">
        <v>100</v>
      </c>
      <c r="G369" s="1">
        <v>60</v>
      </c>
      <c r="H369" s="1">
        <v>65</v>
      </c>
      <c r="I369" s="1">
        <v>3</v>
      </c>
      <c r="J369" s="1">
        <v>0</v>
      </c>
      <c r="K369" s="1">
        <v>458</v>
      </c>
      <c r="M369" s="1" t="str">
        <f>A369 &amp; ","</f>
        <v>Poison,</v>
      </c>
      <c r="N369" s="1" t="str">
        <f>B369 &amp; ","</f>
        <v>Null,</v>
      </c>
      <c r="O369" s="1" t="str">
        <f>C369 &amp; ","</f>
        <v>73,</v>
      </c>
      <c r="P369" s="1" t="str">
        <f>D369 &amp; ","</f>
        <v>100,</v>
      </c>
      <c r="Q369" s="1" t="str">
        <f>E369 &amp; ","</f>
        <v>60,</v>
      </c>
      <c r="R369" s="1" t="str">
        <f>F369 &amp; ","</f>
        <v>100,</v>
      </c>
      <c r="S369" s="1" t="str">
        <f>G369 &amp; ","</f>
        <v>60,</v>
      </c>
      <c r="T369" s="1" t="str">
        <f>H369 &amp; ","</f>
        <v>65,</v>
      </c>
      <c r="U369" s="1" t="str">
        <f>I369 &amp; ","</f>
        <v>3,</v>
      </c>
      <c r="V369" s="1" t="str">
        <f>J369 &amp; ","</f>
        <v>0,</v>
      </c>
      <c r="W369" s="1">
        <v>458</v>
      </c>
    </row>
    <row r="370" spans="1:23" x14ac:dyDescent="0.15">
      <c r="A370" s="1" t="s">
        <v>13</v>
      </c>
      <c r="B370" s="1" t="s">
        <v>12</v>
      </c>
      <c r="C370" s="1">
        <v>70</v>
      </c>
      <c r="D370" s="1">
        <v>55</v>
      </c>
      <c r="E370" s="1">
        <v>65</v>
      </c>
      <c r="F370" s="1">
        <v>95</v>
      </c>
      <c r="G370" s="1">
        <v>85</v>
      </c>
      <c r="H370" s="1">
        <v>70</v>
      </c>
      <c r="I370" s="1">
        <v>3</v>
      </c>
      <c r="J370" s="1">
        <v>0</v>
      </c>
      <c r="K370" s="1">
        <v>440</v>
      </c>
      <c r="M370" s="1" t="str">
        <f>A370 &amp; ","</f>
        <v>Rock,</v>
      </c>
      <c r="N370" s="1" t="str">
        <f>B370 &amp; ","</f>
        <v>Psychic,</v>
      </c>
      <c r="O370" s="1" t="str">
        <f>C370 &amp; ","</f>
        <v>70,</v>
      </c>
      <c r="P370" s="1" t="str">
        <f>D370 &amp; ","</f>
        <v>55,</v>
      </c>
      <c r="Q370" s="1" t="str">
        <f>E370 &amp; ","</f>
        <v>65,</v>
      </c>
      <c r="R370" s="1" t="str">
        <f>F370 &amp; ","</f>
        <v>95,</v>
      </c>
      <c r="S370" s="1" t="str">
        <f>G370 &amp; ","</f>
        <v>85,</v>
      </c>
      <c r="T370" s="1" t="str">
        <f>H370 &amp; ","</f>
        <v>70,</v>
      </c>
      <c r="U370" s="1" t="str">
        <f>I370 &amp; ","</f>
        <v>3,</v>
      </c>
      <c r="V370" s="1" t="str">
        <f>J370 &amp; ","</f>
        <v>0,</v>
      </c>
      <c r="W370" s="1">
        <v>440</v>
      </c>
    </row>
    <row r="371" spans="1:23" x14ac:dyDescent="0.15">
      <c r="A371" s="1" t="s">
        <v>13</v>
      </c>
      <c r="B371" s="1" t="s">
        <v>12</v>
      </c>
      <c r="C371" s="1">
        <v>70</v>
      </c>
      <c r="D371" s="1">
        <v>95</v>
      </c>
      <c r="E371" s="1">
        <v>85</v>
      </c>
      <c r="F371" s="1">
        <v>55</v>
      </c>
      <c r="G371" s="1">
        <v>65</v>
      </c>
      <c r="H371" s="1">
        <v>70</v>
      </c>
      <c r="I371" s="1">
        <v>3</v>
      </c>
      <c r="J371" s="1">
        <v>0</v>
      </c>
      <c r="K371" s="1">
        <v>440</v>
      </c>
      <c r="M371" s="1" t="str">
        <f>A371 &amp; ","</f>
        <v>Rock,</v>
      </c>
      <c r="N371" s="1" t="str">
        <f>B371 &amp; ","</f>
        <v>Psychic,</v>
      </c>
      <c r="O371" s="1" t="str">
        <f>C371 &amp; ","</f>
        <v>70,</v>
      </c>
      <c r="P371" s="1" t="str">
        <f>D371 &amp; ","</f>
        <v>95,</v>
      </c>
      <c r="Q371" s="1" t="str">
        <f>E371 &amp; ","</f>
        <v>85,</v>
      </c>
      <c r="R371" s="1" t="str">
        <f>F371 &amp; ","</f>
        <v>55,</v>
      </c>
      <c r="S371" s="1" t="str">
        <f>G371 &amp; ","</f>
        <v>65,</v>
      </c>
      <c r="T371" s="1" t="str">
        <f>H371 &amp; ","</f>
        <v>70,</v>
      </c>
      <c r="U371" s="1" t="str">
        <f>I371 &amp; ","</f>
        <v>3,</v>
      </c>
      <c r="V371" s="1" t="str">
        <f>J371 &amp; ","</f>
        <v>0,</v>
      </c>
      <c r="W371" s="1">
        <v>440</v>
      </c>
    </row>
    <row r="372" spans="1:23" x14ac:dyDescent="0.15">
      <c r="A372" s="1" t="s">
        <v>5</v>
      </c>
      <c r="B372" s="1" t="s">
        <v>9</v>
      </c>
      <c r="C372" s="1">
        <v>50</v>
      </c>
      <c r="D372" s="1">
        <v>48</v>
      </c>
      <c r="E372" s="1">
        <v>43</v>
      </c>
      <c r="F372" s="1">
        <v>46</v>
      </c>
      <c r="G372" s="1">
        <v>41</v>
      </c>
      <c r="H372" s="1">
        <v>60</v>
      </c>
      <c r="I372" s="1">
        <v>3</v>
      </c>
      <c r="J372" s="1">
        <v>0</v>
      </c>
      <c r="K372" s="1">
        <v>288</v>
      </c>
      <c r="M372" s="1" t="str">
        <f>A372 &amp; ","</f>
        <v>Water,</v>
      </c>
      <c r="N372" s="1" t="str">
        <f>B372 &amp; ","</f>
        <v>Ground,</v>
      </c>
      <c r="O372" s="1" t="str">
        <f>C372 &amp; ","</f>
        <v>50,</v>
      </c>
      <c r="P372" s="1" t="str">
        <f>D372 &amp; ","</f>
        <v>48,</v>
      </c>
      <c r="Q372" s="1" t="str">
        <f>E372 &amp; ","</f>
        <v>43,</v>
      </c>
      <c r="R372" s="1" t="str">
        <f>F372 &amp; ","</f>
        <v>46,</v>
      </c>
      <c r="S372" s="1" t="str">
        <f>G372 &amp; ","</f>
        <v>41,</v>
      </c>
      <c r="T372" s="1" t="str">
        <f>H372 &amp; ","</f>
        <v>60,</v>
      </c>
      <c r="U372" s="1" t="str">
        <f>I372 &amp; ","</f>
        <v>3,</v>
      </c>
      <c r="V372" s="1" t="str">
        <f>J372 &amp; ","</f>
        <v>0,</v>
      </c>
      <c r="W372" s="1">
        <v>288</v>
      </c>
    </row>
    <row r="373" spans="1:23" x14ac:dyDescent="0.15">
      <c r="A373" s="1" t="s">
        <v>5</v>
      </c>
      <c r="B373" s="1" t="s">
        <v>9</v>
      </c>
      <c r="C373" s="1">
        <v>110</v>
      </c>
      <c r="D373" s="1">
        <v>78</v>
      </c>
      <c r="E373" s="1">
        <v>73</v>
      </c>
      <c r="F373" s="1">
        <v>76</v>
      </c>
      <c r="G373" s="1">
        <v>71</v>
      </c>
      <c r="H373" s="1">
        <v>60</v>
      </c>
      <c r="I373" s="1">
        <v>3</v>
      </c>
      <c r="J373" s="1">
        <v>0</v>
      </c>
      <c r="K373" s="1">
        <v>468</v>
      </c>
      <c r="M373" s="1" t="str">
        <f>A373 &amp; ","</f>
        <v>Water,</v>
      </c>
      <c r="N373" s="1" t="str">
        <f>B373 &amp; ","</f>
        <v>Ground,</v>
      </c>
      <c r="O373" s="1" t="str">
        <f>C373 &amp; ","</f>
        <v>110,</v>
      </c>
      <c r="P373" s="1" t="str">
        <f>D373 &amp; ","</f>
        <v>78,</v>
      </c>
      <c r="Q373" s="1" t="str">
        <f>E373 &amp; ","</f>
        <v>73,</v>
      </c>
      <c r="R373" s="1" t="str">
        <f>F373 &amp; ","</f>
        <v>76,</v>
      </c>
      <c r="S373" s="1" t="str">
        <f>G373 &amp; ","</f>
        <v>71,</v>
      </c>
      <c r="T373" s="1" t="str">
        <f>H373 &amp; ","</f>
        <v>60,</v>
      </c>
      <c r="U373" s="1" t="str">
        <f>I373 &amp; ","</f>
        <v>3,</v>
      </c>
      <c r="V373" s="1" t="str">
        <f>J373 &amp; ","</f>
        <v>0,</v>
      </c>
      <c r="W373" s="1">
        <v>468</v>
      </c>
    </row>
    <row r="374" spans="1:23" x14ac:dyDescent="0.15">
      <c r="A374" s="1" t="s">
        <v>5</v>
      </c>
      <c r="B374" s="1" t="s">
        <v>19</v>
      </c>
      <c r="C374" s="1">
        <v>43</v>
      </c>
      <c r="D374" s="1">
        <v>80</v>
      </c>
      <c r="E374" s="1">
        <v>65</v>
      </c>
      <c r="F374" s="1">
        <v>50</v>
      </c>
      <c r="G374" s="1">
        <v>35</v>
      </c>
      <c r="H374" s="1">
        <v>35</v>
      </c>
      <c r="I374" s="1">
        <v>3</v>
      </c>
      <c r="J374" s="1">
        <v>0</v>
      </c>
      <c r="K374" s="1">
        <v>308</v>
      </c>
      <c r="M374" s="1" t="str">
        <f>A374 &amp; ","</f>
        <v>Water,</v>
      </c>
      <c r="N374" s="1" t="str">
        <f>B374 &amp; ","</f>
        <v>Null,</v>
      </c>
      <c r="O374" s="1" t="str">
        <f>C374 &amp; ","</f>
        <v>43,</v>
      </c>
      <c r="P374" s="1" t="str">
        <f>D374 &amp; ","</f>
        <v>80,</v>
      </c>
      <c r="Q374" s="1" t="str">
        <f>E374 &amp; ","</f>
        <v>65,</v>
      </c>
      <c r="R374" s="1" t="str">
        <f>F374 &amp; ","</f>
        <v>50,</v>
      </c>
      <c r="S374" s="1" t="str">
        <f>G374 &amp; ","</f>
        <v>35,</v>
      </c>
      <c r="T374" s="1" t="str">
        <f>H374 &amp; ","</f>
        <v>35,</v>
      </c>
      <c r="U374" s="1" t="str">
        <f>I374 &amp; ","</f>
        <v>3,</v>
      </c>
      <c r="V374" s="1" t="str">
        <f>J374 &amp; ","</f>
        <v>0,</v>
      </c>
      <c r="W374" s="1">
        <v>308</v>
      </c>
    </row>
    <row r="375" spans="1:23" x14ac:dyDescent="0.15">
      <c r="A375" s="1" t="s">
        <v>5</v>
      </c>
      <c r="B375" s="1" t="s">
        <v>17</v>
      </c>
      <c r="C375" s="1">
        <v>63</v>
      </c>
      <c r="D375" s="1">
        <v>120</v>
      </c>
      <c r="E375" s="1">
        <v>85</v>
      </c>
      <c r="F375" s="1">
        <v>90</v>
      </c>
      <c r="G375" s="1">
        <v>55</v>
      </c>
      <c r="H375" s="1">
        <v>55</v>
      </c>
      <c r="I375" s="1">
        <v>3</v>
      </c>
      <c r="J375" s="1">
        <v>0</v>
      </c>
      <c r="K375" s="1">
        <v>468</v>
      </c>
      <c r="M375" s="1" t="str">
        <f>A375 &amp; ","</f>
        <v>Water,</v>
      </c>
      <c r="N375" s="1" t="str">
        <f>B375 &amp; ","</f>
        <v>Dark,</v>
      </c>
      <c r="O375" s="1" t="str">
        <f>C375 &amp; ","</f>
        <v>63,</v>
      </c>
      <c r="P375" s="1" t="str">
        <f>D375 &amp; ","</f>
        <v>120,</v>
      </c>
      <c r="Q375" s="1" t="str">
        <f>E375 &amp; ","</f>
        <v>85,</v>
      </c>
      <c r="R375" s="1" t="str">
        <f>F375 &amp; ","</f>
        <v>90,</v>
      </c>
      <c r="S375" s="1" t="str">
        <f>G375 &amp; ","</f>
        <v>55,</v>
      </c>
      <c r="T375" s="1" t="str">
        <f>H375 &amp; ","</f>
        <v>55,</v>
      </c>
      <c r="U375" s="1" t="str">
        <f>I375 &amp; ","</f>
        <v>3,</v>
      </c>
      <c r="V375" s="1" t="str">
        <f>J375 &amp; ","</f>
        <v>0,</v>
      </c>
      <c r="W375" s="1">
        <v>468</v>
      </c>
    </row>
    <row r="376" spans="1:23" x14ac:dyDescent="0.15">
      <c r="A376" s="1" t="s">
        <v>9</v>
      </c>
      <c r="B376" s="1" t="s">
        <v>12</v>
      </c>
      <c r="C376" s="1">
        <v>40</v>
      </c>
      <c r="D376" s="1">
        <v>40</v>
      </c>
      <c r="E376" s="1">
        <v>55</v>
      </c>
      <c r="F376" s="1">
        <v>40</v>
      </c>
      <c r="G376" s="1">
        <v>70</v>
      </c>
      <c r="H376" s="1">
        <v>55</v>
      </c>
      <c r="I376" s="1">
        <v>3</v>
      </c>
      <c r="J376" s="1">
        <v>0</v>
      </c>
      <c r="K376" s="1">
        <v>300</v>
      </c>
      <c r="M376" s="1" t="str">
        <f>A376 &amp; ","</f>
        <v>Ground,</v>
      </c>
      <c r="N376" s="1" t="str">
        <f>B376 &amp; ","</f>
        <v>Psychic,</v>
      </c>
      <c r="O376" s="1" t="str">
        <f>C376 &amp; ","</f>
        <v>40,</v>
      </c>
      <c r="P376" s="1" t="str">
        <f>D376 &amp; ","</f>
        <v>40,</v>
      </c>
      <c r="Q376" s="1" t="str">
        <f>E376 &amp; ","</f>
        <v>55,</v>
      </c>
      <c r="R376" s="1" t="str">
        <f>F376 &amp; ","</f>
        <v>40,</v>
      </c>
      <c r="S376" s="1" t="str">
        <f>G376 &amp; ","</f>
        <v>70,</v>
      </c>
      <c r="T376" s="1" t="str">
        <f>H376 &amp; ","</f>
        <v>55,</v>
      </c>
      <c r="U376" s="1" t="str">
        <f>I376 &amp; ","</f>
        <v>3,</v>
      </c>
      <c r="V376" s="1" t="str">
        <f>J376 &amp; ","</f>
        <v>0,</v>
      </c>
      <c r="W376" s="1">
        <v>300</v>
      </c>
    </row>
    <row r="377" spans="1:23" x14ac:dyDescent="0.15">
      <c r="A377" s="1" t="s">
        <v>9</v>
      </c>
      <c r="B377" s="1" t="s">
        <v>12</v>
      </c>
      <c r="C377" s="1">
        <v>60</v>
      </c>
      <c r="D377" s="1">
        <v>70</v>
      </c>
      <c r="E377" s="1">
        <v>105</v>
      </c>
      <c r="F377" s="1">
        <v>70</v>
      </c>
      <c r="G377" s="1">
        <v>120</v>
      </c>
      <c r="H377" s="1">
        <v>75</v>
      </c>
      <c r="I377" s="1">
        <v>3</v>
      </c>
      <c r="J377" s="1">
        <v>0</v>
      </c>
      <c r="K377" s="1">
        <v>500</v>
      </c>
      <c r="M377" s="1" t="str">
        <f>A377 &amp; ","</f>
        <v>Ground,</v>
      </c>
      <c r="N377" s="1" t="str">
        <f>B377 &amp; ","</f>
        <v>Psychic,</v>
      </c>
      <c r="O377" s="1" t="str">
        <f>C377 &amp; ","</f>
        <v>60,</v>
      </c>
      <c r="P377" s="1" t="str">
        <f>D377 &amp; ","</f>
        <v>70,</v>
      </c>
      <c r="Q377" s="1" t="str">
        <f>E377 &amp; ","</f>
        <v>105,</v>
      </c>
      <c r="R377" s="1" t="str">
        <f>F377 &amp; ","</f>
        <v>70,</v>
      </c>
      <c r="S377" s="1" t="str">
        <f>G377 &amp; ","</f>
        <v>120,</v>
      </c>
      <c r="T377" s="1" t="str">
        <f>H377 &amp; ","</f>
        <v>75,</v>
      </c>
      <c r="U377" s="1" t="str">
        <f>I377 &amp; ","</f>
        <v>3,</v>
      </c>
      <c r="V377" s="1" t="str">
        <f>J377 &amp; ","</f>
        <v>0,</v>
      </c>
      <c r="W377" s="1">
        <v>500</v>
      </c>
    </row>
    <row r="378" spans="1:23" x14ac:dyDescent="0.15">
      <c r="A378" s="1" t="s">
        <v>13</v>
      </c>
      <c r="B378" s="1" t="s">
        <v>0</v>
      </c>
      <c r="C378" s="1">
        <v>66</v>
      </c>
      <c r="D378" s="1">
        <v>41</v>
      </c>
      <c r="E378" s="1">
        <v>77</v>
      </c>
      <c r="F378" s="1">
        <v>61</v>
      </c>
      <c r="G378" s="1">
        <v>87</v>
      </c>
      <c r="H378" s="1">
        <v>23</v>
      </c>
      <c r="I378" s="1">
        <v>3</v>
      </c>
      <c r="J378" s="1">
        <v>0</v>
      </c>
      <c r="K378" s="1">
        <v>355</v>
      </c>
      <c r="M378" s="1" t="str">
        <f>A378 &amp; ","</f>
        <v>Rock,</v>
      </c>
      <c r="N378" s="1" t="str">
        <f>B378 &amp; ","</f>
        <v>Grass,</v>
      </c>
      <c r="O378" s="1" t="str">
        <f>C378 &amp; ","</f>
        <v>66,</v>
      </c>
      <c r="P378" s="1" t="str">
        <f>D378 &amp; ","</f>
        <v>41,</v>
      </c>
      <c r="Q378" s="1" t="str">
        <f>E378 &amp; ","</f>
        <v>77,</v>
      </c>
      <c r="R378" s="1" t="str">
        <f>F378 &amp; ","</f>
        <v>61,</v>
      </c>
      <c r="S378" s="1" t="str">
        <f>G378 &amp; ","</f>
        <v>87,</v>
      </c>
      <c r="T378" s="1" t="str">
        <f>H378 &amp; ","</f>
        <v>23,</v>
      </c>
      <c r="U378" s="1" t="str">
        <f>I378 &amp; ","</f>
        <v>3,</v>
      </c>
      <c r="V378" s="1" t="str">
        <f>J378 &amp; ","</f>
        <v>0,</v>
      </c>
      <c r="W378" s="1">
        <v>355</v>
      </c>
    </row>
    <row r="379" spans="1:23" x14ac:dyDescent="0.15">
      <c r="A379" s="1" t="s">
        <v>13</v>
      </c>
      <c r="B379" s="1" t="s">
        <v>0</v>
      </c>
      <c r="C379" s="1">
        <v>86</v>
      </c>
      <c r="D379" s="1">
        <v>81</v>
      </c>
      <c r="E379" s="1">
        <v>97</v>
      </c>
      <c r="F379" s="1">
        <v>81</v>
      </c>
      <c r="G379" s="1">
        <v>107</v>
      </c>
      <c r="H379" s="1">
        <v>43</v>
      </c>
      <c r="I379" s="1">
        <v>3</v>
      </c>
      <c r="J379" s="1">
        <v>0</v>
      </c>
      <c r="K379" s="1">
        <v>495</v>
      </c>
      <c r="M379" s="1" t="str">
        <f>A379 &amp; ","</f>
        <v>Rock,</v>
      </c>
      <c r="N379" s="1" t="str">
        <f>B379 &amp; ","</f>
        <v>Grass,</v>
      </c>
      <c r="O379" s="1" t="str">
        <f>C379 &amp; ","</f>
        <v>86,</v>
      </c>
      <c r="P379" s="1" t="str">
        <f>D379 &amp; ","</f>
        <v>81,</v>
      </c>
      <c r="Q379" s="1" t="str">
        <f>E379 &amp; ","</f>
        <v>97,</v>
      </c>
      <c r="R379" s="1" t="str">
        <f>F379 &amp; ","</f>
        <v>81,</v>
      </c>
      <c r="S379" s="1" t="str">
        <f>G379 &amp; ","</f>
        <v>107,</v>
      </c>
      <c r="T379" s="1" t="str">
        <f>H379 &amp; ","</f>
        <v>43,</v>
      </c>
      <c r="U379" s="1" t="str">
        <f>I379 &amp; ","</f>
        <v>3,</v>
      </c>
      <c r="V379" s="1" t="str">
        <f>J379 &amp; ","</f>
        <v>0,</v>
      </c>
      <c r="W379" s="1">
        <v>495</v>
      </c>
    </row>
    <row r="380" spans="1:23" x14ac:dyDescent="0.15">
      <c r="A380" s="1" t="s">
        <v>13</v>
      </c>
      <c r="B380" s="1" t="s">
        <v>6</v>
      </c>
      <c r="C380" s="1">
        <v>45</v>
      </c>
      <c r="D380" s="1">
        <v>95</v>
      </c>
      <c r="E380" s="1">
        <v>50</v>
      </c>
      <c r="F380" s="1">
        <v>40</v>
      </c>
      <c r="G380" s="1">
        <v>50</v>
      </c>
      <c r="H380" s="1">
        <v>75</v>
      </c>
      <c r="I380" s="1">
        <v>3</v>
      </c>
      <c r="J380" s="1">
        <v>0</v>
      </c>
      <c r="K380" s="1">
        <v>355</v>
      </c>
      <c r="M380" s="1" t="str">
        <f>A380 &amp; ","</f>
        <v>Rock,</v>
      </c>
      <c r="N380" s="1" t="str">
        <f>B380 &amp; ","</f>
        <v>Bug,</v>
      </c>
      <c r="O380" s="1" t="str">
        <f>C380 &amp; ","</f>
        <v>45,</v>
      </c>
      <c r="P380" s="1" t="str">
        <f>D380 &amp; ","</f>
        <v>95,</v>
      </c>
      <c r="Q380" s="1" t="str">
        <f>E380 &amp; ","</f>
        <v>50,</v>
      </c>
      <c r="R380" s="1" t="str">
        <f>F380 &amp; ","</f>
        <v>40,</v>
      </c>
      <c r="S380" s="1" t="str">
        <f>G380 &amp; ","</f>
        <v>50,</v>
      </c>
      <c r="T380" s="1" t="str">
        <f>H380 &amp; ","</f>
        <v>75,</v>
      </c>
      <c r="U380" s="1" t="str">
        <f>I380 &amp; ","</f>
        <v>3,</v>
      </c>
      <c r="V380" s="1" t="str">
        <f>J380 &amp; ","</f>
        <v>0,</v>
      </c>
      <c r="W380" s="1">
        <v>355</v>
      </c>
    </row>
    <row r="381" spans="1:23" x14ac:dyDescent="0.15">
      <c r="A381" s="1" t="s">
        <v>13</v>
      </c>
      <c r="B381" s="1" t="s">
        <v>6</v>
      </c>
      <c r="C381" s="1">
        <v>75</v>
      </c>
      <c r="D381" s="1">
        <v>125</v>
      </c>
      <c r="E381" s="1">
        <v>100</v>
      </c>
      <c r="F381" s="1">
        <v>70</v>
      </c>
      <c r="G381" s="1">
        <v>80</v>
      </c>
      <c r="H381" s="1">
        <v>45</v>
      </c>
      <c r="I381" s="1">
        <v>3</v>
      </c>
      <c r="J381" s="1">
        <v>0</v>
      </c>
      <c r="K381" s="1">
        <v>495</v>
      </c>
      <c r="M381" s="1" t="str">
        <f>A381 &amp; ","</f>
        <v>Rock,</v>
      </c>
      <c r="N381" s="1" t="str">
        <f>B381 &amp; ","</f>
        <v>Bug,</v>
      </c>
      <c r="O381" s="1" t="str">
        <f>C381 &amp; ","</f>
        <v>75,</v>
      </c>
      <c r="P381" s="1" t="str">
        <f>D381 &amp; ","</f>
        <v>125,</v>
      </c>
      <c r="Q381" s="1" t="str">
        <f>E381 &amp; ","</f>
        <v>100,</v>
      </c>
      <c r="R381" s="1" t="str">
        <f>F381 &amp; ","</f>
        <v>70,</v>
      </c>
      <c r="S381" s="1" t="str">
        <f>G381 &amp; ","</f>
        <v>80,</v>
      </c>
      <c r="T381" s="1" t="str">
        <f>H381 &amp; ","</f>
        <v>45,</v>
      </c>
      <c r="U381" s="1" t="str">
        <f>I381 &amp; ","</f>
        <v>3,</v>
      </c>
      <c r="V381" s="1" t="str">
        <f>J381 &amp; ","</f>
        <v>0,</v>
      </c>
      <c r="W381" s="1">
        <v>495</v>
      </c>
    </row>
    <row r="382" spans="1:23" x14ac:dyDescent="0.15">
      <c r="A382" s="1" t="s">
        <v>5</v>
      </c>
      <c r="B382" s="1" t="s">
        <v>19</v>
      </c>
      <c r="C382" s="1">
        <v>20</v>
      </c>
      <c r="D382" s="1">
        <v>15</v>
      </c>
      <c r="E382" s="1">
        <v>20</v>
      </c>
      <c r="F382" s="1">
        <v>10</v>
      </c>
      <c r="G382" s="1">
        <v>55</v>
      </c>
      <c r="H382" s="1">
        <v>80</v>
      </c>
      <c r="I382" s="1">
        <v>3</v>
      </c>
      <c r="J382" s="1">
        <v>0</v>
      </c>
      <c r="K382" s="1">
        <v>200</v>
      </c>
      <c r="M382" s="1" t="str">
        <f>A382 &amp; ","</f>
        <v>Water,</v>
      </c>
      <c r="N382" s="1" t="str">
        <f>B382 &amp; ","</f>
        <v>Null,</v>
      </c>
      <c r="O382" s="1" t="str">
        <f>C382 &amp; ","</f>
        <v>20,</v>
      </c>
      <c r="P382" s="1" t="str">
        <f>D382 &amp; ","</f>
        <v>15,</v>
      </c>
      <c r="Q382" s="1" t="str">
        <f>E382 &amp; ","</f>
        <v>20,</v>
      </c>
      <c r="R382" s="1" t="str">
        <f>F382 &amp; ","</f>
        <v>10,</v>
      </c>
      <c r="S382" s="1" t="str">
        <f>G382 &amp; ","</f>
        <v>55,</v>
      </c>
      <c r="T382" s="1" t="str">
        <f>H382 &amp; ","</f>
        <v>80,</v>
      </c>
      <c r="U382" s="1" t="str">
        <f>I382 &amp; ","</f>
        <v>3,</v>
      </c>
      <c r="V382" s="1" t="str">
        <f>J382 &amp; ","</f>
        <v>0,</v>
      </c>
      <c r="W382" s="1">
        <v>200</v>
      </c>
    </row>
    <row r="383" spans="1:23" x14ac:dyDescent="0.15">
      <c r="A383" s="1" t="s">
        <v>5</v>
      </c>
      <c r="B383" s="1" t="s">
        <v>19</v>
      </c>
      <c r="C383" s="1">
        <v>95</v>
      </c>
      <c r="D383" s="1">
        <v>60</v>
      </c>
      <c r="E383" s="1">
        <v>79</v>
      </c>
      <c r="F383" s="1">
        <v>100</v>
      </c>
      <c r="G383" s="1">
        <v>125</v>
      </c>
      <c r="H383" s="1">
        <v>81</v>
      </c>
      <c r="I383" s="1">
        <v>3</v>
      </c>
      <c r="J383" s="1">
        <v>0</v>
      </c>
      <c r="K383" s="1">
        <v>540</v>
      </c>
      <c r="M383" s="1" t="str">
        <f>A383 &amp; ","</f>
        <v>Water,</v>
      </c>
      <c r="N383" s="1" t="str">
        <f>B383 &amp; ","</f>
        <v>Null,</v>
      </c>
      <c r="O383" s="1" t="str">
        <f>C383 &amp; ","</f>
        <v>95,</v>
      </c>
      <c r="P383" s="1" t="str">
        <f>D383 &amp; ","</f>
        <v>60,</v>
      </c>
      <c r="Q383" s="1" t="str">
        <f>E383 &amp; ","</f>
        <v>79,</v>
      </c>
      <c r="R383" s="1" t="str">
        <f>F383 &amp; ","</f>
        <v>100,</v>
      </c>
      <c r="S383" s="1" t="str">
        <f>G383 &amp; ","</f>
        <v>125,</v>
      </c>
      <c r="T383" s="1" t="str">
        <f>H383 &amp; ","</f>
        <v>81,</v>
      </c>
      <c r="U383" s="1" t="str">
        <f>I383 &amp; ","</f>
        <v>3,</v>
      </c>
      <c r="V383" s="1" t="str">
        <f>J383 &amp; ","</f>
        <v>0,</v>
      </c>
      <c r="W383" s="1">
        <v>540</v>
      </c>
    </row>
    <row r="384" spans="1:23" x14ac:dyDescent="0.15">
      <c r="A384" s="1" t="s">
        <v>7</v>
      </c>
      <c r="B384" s="1" t="s">
        <v>19</v>
      </c>
      <c r="C384" s="1">
        <v>70</v>
      </c>
      <c r="D384" s="1">
        <v>70</v>
      </c>
      <c r="E384" s="1">
        <v>70</v>
      </c>
      <c r="F384" s="1">
        <v>70</v>
      </c>
      <c r="G384" s="1">
        <v>70</v>
      </c>
      <c r="H384" s="1">
        <v>70</v>
      </c>
      <c r="I384" s="1">
        <v>3</v>
      </c>
      <c r="J384" s="1">
        <v>0</v>
      </c>
      <c r="K384" s="1">
        <v>420</v>
      </c>
      <c r="M384" s="1" t="str">
        <f>A384 &amp; ","</f>
        <v>Normal,</v>
      </c>
      <c r="N384" s="1" t="str">
        <f>B384 &amp; ","</f>
        <v>Null,</v>
      </c>
      <c r="O384" s="1" t="str">
        <f>C384 &amp; ","</f>
        <v>70,</v>
      </c>
      <c r="P384" s="1" t="str">
        <f>D384 &amp; ","</f>
        <v>70,</v>
      </c>
      <c r="Q384" s="1" t="str">
        <f>E384 &amp; ","</f>
        <v>70,</v>
      </c>
      <c r="R384" s="1" t="str">
        <f>F384 &amp; ","</f>
        <v>70,</v>
      </c>
      <c r="S384" s="1" t="str">
        <f>G384 &amp; ","</f>
        <v>70,</v>
      </c>
      <c r="T384" s="1" t="str">
        <f>H384 &amp; ","</f>
        <v>70,</v>
      </c>
      <c r="U384" s="1" t="str">
        <f>I384 &amp; ","</f>
        <v>3,</v>
      </c>
      <c r="V384" s="1" t="str">
        <f>J384 &amp; ","</f>
        <v>0,</v>
      </c>
      <c r="W384" s="1">
        <v>420</v>
      </c>
    </row>
    <row r="385" spans="1:23" x14ac:dyDescent="0.15">
      <c r="A385" s="1" t="s">
        <v>7</v>
      </c>
      <c r="B385" s="1" t="s">
        <v>19</v>
      </c>
      <c r="C385" s="1">
        <v>60</v>
      </c>
      <c r="D385" s="1">
        <v>90</v>
      </c>
      <c r="E385" s="1">
        <v>70</v>
      </c>
      <c r="F385" s="1">
        <v>60</v>
      </c>
      <c r="G385" s="1">
        <v>120</v>
      </c>
      <c r="H385" s="1">
        <v>40</v>
      </c>
      <c r="I385" s="1">
        <v>3</v>
      </c>
      <c r="J385" s="1">
        <v>0</v>
      </c>
      <c r="K385" s="1">
        <v>440</v>
      </c>
      <c r="M385" s="1" t="str">
        <f>A385 &amp; ","</f>
        <v>Normal,</v>
      </c>
      <c r="N385" s="1" t="str">
        <f>B385 &amp; ","</f>
        <v>Null,</v>
      </c>
      <c r="O385" s="1" t="str">
        <f>C385 &amp; ","</f>
        <v>60,</v>
      </c>
      <c r="P385" s="1" t="str">
        <f>D385 &amp; ","</f>
        <v>90,</v>
      </c>
      <c r="Q385" s="1" t="str">
        <f>E385 &amp; ","</f>
        <v>70,</v>
      </c>
      <c r="R385" s="1" t="str">
        <f>F385 &amp; ","</f>
        <v>60,</v>
      </c>
      <c r="S385" s="1" t="str">
        <f>G385 &amp; ","</f>
        <v>120,</v>
      </c>
      <c r="T385" s="1" t="str">
        <f>H385 &amp; ","</f>
        <v>40,</v>
      </c>
      <c r="U385" s="1" t="str">
        <f>I385 &amp; ","</f>
        <v>3,</v>
      </c>
      <c r="V385" s="1" t="str">
        <f>J385 &amp; ","</f>
        <v>0,</v>
      </c>
      <c r="W385" s="1">
        <v>440</v>
      </c>
    </row>
    <row r="386" spans="1:23" x14ac:dyDescent="0.15">
      <c r="A386" s="1" t="s">
        <v>16</v>
      </c>
      <c r="B386" s="1" t="s">
        <v>19</v>
      </c>
      <c r="C386" s="1">
        <v>44</v>
      </c>
      <c r="D386" s="1">
        <v>75</v>
      </c>
      <c r="E386" s="1">
        <v>35</v>
      </c>
      <c r="F386" s="1">
        <v>63</v>
      </c>
      <c r="G386" s="1">
        <v>33</v>
      </c>
      <c r="H386" s="1">
        <v>45</v>
      </c>
      <c r="I386" s="1">
        <v>3</v>
      </c>
      <c r="J386" s="1">
        <v>0</v>
      </c>
      <c r="K386" s="1">
        <v>295</v>
      </c>
      <c r="M386" s="1" t="str">
        <f>A386 &amp; ","</f>
        <v>Ghost,</v>
      </c>
      <c r="N386" s="1" t="str">
        <f>B386 &amp; ","</f>
        <v>Null,</v>
      </c>
      <c r="O386" s="1" t="str">
        <f>C386 &amp; ","</f>
        <v>44,</v>
      </c>
      <c r="P386" s="1" t="str">
        <f>D386 &amp; ","</f>
        <v>75,</v>
      </c>
      <c r="Q386" s="1" t="str">
        <f>E386 &amp; ","</f>
        <v>35,</v>
      </c>
      <c r="R386" s="1" t="str">
        <f>F386 &amp; ","</f>
        <v>63,</v>
      </c>
      <c r="S386" s="1" t="str">
        <f>G386 &amp; ","</f>
        <v>33,</v>
      </c>
      <c r="T386" s="1" t="str">
        <f>H386 &amp; ","</f>
        <v>45,</v>
      </c>
      <c r="U386" s="1" t="str">
        <f>I386 &amp; ","</f>
        <v>3,</v>
      </c>
      <c r="V386" s="1" t="str">
        <f>J386 &amp; ","</f>
        <v>0,</v>
      </c>
      <c r="W386" s="1">
        <v>295</v>
      </c>
    </row>
    <row r="387" spans="1:23" x14ac:dyDescent="0.15">
      <c r="A387" s="1" t="s">
        <v>16</v>
      </c>
      <c r="B387" s="1" t="s">
        <v>19</v>
      </c>
      <c r="C387" s="1">
        <v>64</v>
      </c>
      <c r="D387" s="1">
        <v>115</v>
      </c>
      <c r="E387" s="1">
        <v>65</v>
      </c>
      <c r="F387" s="1">
        <v>83</v>
      </c>
      <c r="G387" s="1">
        <v>63</v>
      </c>
      <c r="H387" s="1">
        <v>65</v>
      </c>
      <c r="I387" s="1">
        <v>3</v>
      </c>
      <c r="J387" s="1">
        <v>0</v>
      </c>
      <c r="K387" s="1">
        <v>455</v>
      </c>
      <c r="M387" s="1" t="str">
        <f>A387 &amp; ","</f>
        <v>Ghost,</v>
      </c>
      <c r="N387" s="1" t="str">
        <f>B387 &amp; ","</f>
        <v>Null,</v>
      </c>
      <c r="O387" s="1" t="str">
        <f>C387 &amp; ","</f>
        <v>64,</v>
      </c>
      <c r="P387" s="1" t="str">
        <f>D387 &amp; ","</f>
        <v>115,</v>
      </c>
      <c r="Q387" s="1" t="str">
        <f>E387 &amp; ","</f>
        <v>65,</v>
      </c>
      <c r="R387" s="1" t="str">
        <f>F387 &amp; ","</f>
        <v>83,</v>
      </c>
      <c r="S387" s="1" t="str">
        <f>G387 &amp; ","</f>
        <v>63,</v>
      </c>
      <c r="T387" s="1" t="str">
        <f>H387 &amp; ","</f>
        <v>65,</v>
      </c>
      <c r="U387" s="1" t="str">
        <f>I387 &amp; ","</f>
        <v>3,</v>
      </c>
      <c r="V387" s="1" t="str">
        <f>J387 &amp; ","</f>
        <v>0,</v>
      </c>
      <c r="W387" s="1">
        <v>455</v>
      </c>
    </row>
    <row r="388" spans="1:23" x14ac:dyDescent="0.15">
      <c r="A388" s="1" t="s">
        <v>16</v>
      </c>
      <c r="B388" s="1" t="s">
        <v>19</v>
      </c>
      <c r="C388" s="1">
        <v>64</v>
      </c>
      <c r="D388" s="1">
        <v>165</v>
      </c>
      <c r="E388" s="1">
        <v>75</v>
      </c>
      <c r="F388" s="1">
        <v>93</v>
      </c>
      <c r="G388" s="1">
        <v>83</v>
      </c>
      <c r="H388" s="1">
        <v>75</v>
      </c>
      <c r="I388" s="1">
        <v>3</v>
      </c>
      <c r="J388" s="1">
        <v>0</v>
      </c>
      <c r="K388" s="1">
        <v>555</v>
      </c>
      <c r="M388" s="1" t="str">
        <f>A388 &amp; ","</f>
        <v>Ghost,</v>
      </c>
      <c r="N388" s="1" t="str">
        <f>B388 &amp; ","</f>
        <v>Null,</v>
      </c>
      <c r="O388" s="1" t="str">
        <f>C388 &amp; ","</f>
        <v>64,</v>
      </c>
      <c r="P388" s="1" t="str">
        <f>D388 &amp; ","</f>
        <v>165,</v>
      </c>
      <c r="Q388" s="1" t="str">
        <f>E388 &amp; ","</f>
        <v>75,</v>
      </c>
      <c r="R388" s="1" t="str">
        <f>F388 &amp; ","</f>
        <v>93,</v>
      </c>
      <c r="S388" s="1" t="str">
        <f>G388 &amp; ","</f>
        <v>83,</v>
      </c>
      <c r="T388" s="1" t="str">
        <f>H388 &amp; ","</f>
        <v>75,</v>
      </c>
      <c r="U388" s="1" t="str">
        <f>I388 &amp; ","</f>
        <v>3,</v>
      </c>
      <c r="V388" s="1" t="str">
        <f>J388 &amp; ","</f>
        <v>0,</v>
      </c>
      <c r="W388" s="1">
        <v>555</v>
      </c>
    </row>
    <row r="389" spans="1:23" x14ac:dyDescent="0.15">
      <c r="A389" s="1" t="s">
        <v>16</v>
      </c>
      <c r="B389" s="1" t="s">
        <v>19</v>
      </c>
      <c r="C389" s="1">
        <v>20</v>
      </c>
      <c r="D389" s="1">
        <v>40</v>
      </c>
      <c r="E389" s="1">
        <v>90</v>
      </c>
      <c r="F389" s="1">
        <v>30</v>
      </c>
      <c r="G389" s="1">
        <v>90</v>
      </c>
      <c r="H389" s="1">
        <v>25</v>
      </c>
      <c r="I389" s="1">
        <v>3</v>
      </c>
      <c r="J389" s="1">
        <v>0</v>
      </c>
      <c r="K389" s="1">
        <v>295</v>
      </c>
      <c r="M389" s="1" t="str">
        <f>A389 &amp; ","</f>
        <v>Ghost,</v>
      </c>
      <c r="N389" s="1" t="str">
        <f>B389 &amp; ","</f>
        <v>Null,</v>
      </c>
      <c r="O389" s="1" t="str">
        <f>C389 &amp; ","</f>
        <v>20,</v>
      </c>
      <c r="P389" s="1" t="str">
        <f>D389 &amp; ","</f>
        <v>40,</v>
      </c>
      <c r="Q389" s="1" t="str">
        <f>E389 &amp; ","</f>
        <v>90,</v>
      </c>
      <c r="R389" s="1" t="str">
        <f>F389 &amp; ","</f>
        <v>30,</v>
      </c>
      <c r="S389" s="1" t="str">
        <f>G389 &amp; ","</f>
        <v>90,</v>
      </c>
      <c r="T389" s="1" t="str">
        <f>H389 &amp; ","</f>
        <v>25,</v>
      </c>
      <c r="U389" s="1" t="str">
        <f>I389 &amp; ","</f>
        <v>3,</v>
      </c>
      <c r="V389" s="1" t="str">
        <f>J389 &amp; ","</f>
        <v>0,</v>
      </c>
      <c r="W389" s="1">
        <v>295</v>
      </c>
    </row>
    <row r="390" spans="1:23" x14ac:dyDescent="0.15">
      <c r="A390" s="1" t="s">
        <v>16</v>
      </c>
      <c r="B390" s="1" t="s">
        <v>19</v>
      </c>
      <c r="C390" s="1">
        <v>40</v>
      </c>
      <c r="D390" s="1">
        <v>70</v>
      </c>
      <c r="E390" s="1">
        <v>130</v>
      </c>
      <c r="F390" s="1">
        <v>60</v>
      </c>
      <c r="G390" s="1">
        <v>130</v>
      </c>
      <c r="H390" s="1">
        <v>25</v>
      </c>
      <c r="I390" s="1">
        <v>3</v>
      </c>
      <c r="J390" s="1">
        <v>0</v>
      </c>
      <c r="K390" s="1">
        <v>455</v>
      </c>
      <c r="M390" s="1" t="str">
        <f>A390 &amp; ","</f>
        <v>Ghost,</v>
      </c>
      <c r="N390" s="1" t="str">
        <f>B390 &amp; ","</f>
        <v>Null,</v>
      </c>
      <c r="O390" s="1" t="str">
        <f>C390 &amp; ","</f>
        <v>40,</v>
      </c>
      <c r="P390" s="1" t="str">
        <f>D390 &amp; ","</f>
        <v>70,</v>
      </c>
      <c r="Q390" s="1" t="str">
        <f>E390 &amp; ","</f>
        <v>130,</v>
      </c>
      <c r="R390" s="1" t="str">
        <f>F390 &amp; ","</f>
        <v>60,</v>
      </c>
      <c r="S390" s="1" t="str">
        <f>G390 &amp; ","</f>
        <v>130,</v>
      </c>
      <c r="T390" s="1" t="str">
        <f>H390 &amp; ","</f>
        <v>25,</v>
      </c>
      <c r="U390" s="1" t="str">
        <f>I390 &amp; ","</f>
        <v>3,</v>
      </c>
      <c r="V390" s="1" t="str">
        <f>J390 &amp; ","</f>
        <v>0,</v>
      </c>
      <c r="W390" s="1">
        <v>455</v>
      </c>
    </row>
    <row r="391" spans="1:23" x14ac:dyDescent="0.15">
      <c r="A391" s="1" t="s">
        <v>0</v>
      </c>
      <c r="B391" s="1" t="s">
        <v>3</v>
      </c>
      <c r="C391" s="1">
        <v>99</v>
      </c>
      <c r="D391" s="1">
        <v>68</v>
      </c>
      <c r="E391" s="1">
        <v>83</v>
      </c>
      <c r="F391" s="1">
        <v>72</v>
      </c>
      <c r="G391" s="1">
        <v>87</v>
      </c>
      <c r="H391" s="1">
        <v>51</v>
      </c>
      <c r="I391" s="1">
        <v>3</v>
      </c>
      <c r="J391" s="1">
        <v>0</v>
      </c>
      <c r="K391" s="1">
        <v>460</v>
      </c>
      <c r="M391" s="1" t="str">
        <f>A391 &amp; ","</f>
        <v>Grass,</v>
      </c>
      <c r="N391" s="1" t="str">
        <f>B391 &amp; ","</f>
        <v>Flying,</v>
      </c>
      <c r="O391" s="1" t="str">
        <f>C391 &amp; ","</f>
        <v>99,</v>
      </c>
      <c r="P391" s="1" t="str">
        <f>D391 &amp; ","</f>
        <v>68,</v>
      </c>
      <c r="Q391" s="1" t="str">
        <f>E391 &amp; ","</f>
        <v>83,</v>
      </c>
      <c r="R391" s="1" t="str">
        <f>F391 &amp; ","</f>
        <v>72,</v>
      </c>
      <c r="S391" s="1" t="str">
        <f>G391 &amp; ","</f>
        <v>87,</v>
      </c>
      <c r="T391" s="1" t="str">
        <f>H391 &amp; ","</f>
        <v>51,</v>
      </c>
      <c r="U391" s="1" t="str">
        <f>I391 &amp; ","</f>
        <v>3,</v>
      </c>
      <c r="V391" s="1" t="str">
        <f>J391 &amp; ","</f>
        <v>0,</v>
      </c>
      <c r="W391" s="1">
        <v>460</v>
      </c>
    </row>
    <row r="392" spans="1:23" x14ac:dyDescent="0.15">
      <c r="A392" s="1" t="s">
        <v>12</v>
      </c>
      <c r="B392" s="1" t="s">
        <v>19</v>
      </c>
      <c r="C392" s="1">
        <v>65</v>
      </c>
      <c r="D392" s="1">
        <v>50</v>
      </c>
      <c r="E392" s="1">
        <v>70</v>
      </c>
      <c r="F392" s="1">
        <v>95</v>
      </c>
      <c r="G392" s="1">
        <v>80</v>
      </c>
      <c r="H392" s="1">
        <v>65</v>
      </c>
      <c r="I392" s="1">
        <v>3</v>
      </c>
      <c r="J392" s="1">
        <v>0</v>
      </c>
      <c r="K392" s="1">
        <v>425</v>
      </c>
      <c r="M392" s="1" t="str">
        <f>A392 &amp; ","</f>
        <v>Psychic,</v>
      </c>
      <c r="N392" s="1" t="str">
        <f>B392 &amp; ","</f>
        <v>Null,</v>
      </c>
      <c r="O392" s="1" t="str">
        <f>C392 &amp; ","</f>
        <v>65,</v>
      </c>
      <c r="P392" s="1" t="str">
        <f>D392 &amp; ","</f>
        <v>50,</v>
      </c>
      <c r="Q392" s="1" t="str">
        <f>E392 &amp; ","</f>
        <v>70,</v>
      </c>
      <c r="R392" s="1" t="str">
        <f>F392 &amp; ","</f>
        <v>95,</v>
      </c>
      <c r="S392" s="1" t="str">
        <f>G392 &amp; ","</f>
        <v>80,</v>
      </c>
      <c r="T392" s="1" t="str">
        <f>H392 &amp; ","</f>
        <v>65,</v>
      </c>
      <c r="U392" s="1" t="str">
        <f>I392 &amp; ","</f>
        <v>3,</v>
      </c>
      <c r="V392" s="1" t="str">
        <f>J392 &amp; ","</f>
        <v>0,</v>
      </c>
      <c r="W392" s="1">
        <v>425</v>
      </c>
    </row>
    <row r="393" spans="1:23" x14ac:dyDescent="0.15">
      <c r="A393" s="1" t="s">
        <v>17</v>
      </c>
      <c r="B393" s="1" t="s">
        <v>19</v>
      </c>
      <c r="C393" s="1">
        <v>65</v>
      </c>
      <c r="D393" s="1">
        <v>130</v>
      </c>
      <c r="E393" s="1">
        <v>60</v>
      </c>
      <c r="F393" s="1">
        <v>75</v>
      </c>
      <c r="G393" s="1">
        <v>60</v>
      </c>
      <c r="H393" s="1">
        <v>75</v>
      </c>
      <c r="I393" s="1">
        <v>3</v>
      </c>
      <c r="J393" s="1">
        <v>0</v>
      </c>
      <c r="K393" s="1">
        <v>465</v>
      </c>
      <c r="M393" s="1" t="str">
        <f>A393 &amp; ","</f>
        <v>Dark,</v>
      </c>
      <c r="N393" s="1" t="str">
        <f>B393 &amp; ","</f>
        <v>Null,</v>
      </c>
      <c r="O393" s="1" t="str">
        <f>C393 &amp; ","</f>
        <v>65,</v>
      </c>
      <c r="P393" s="1" t="str">
        <f>D393 &amp; ","</f>
        <v>130,</v>
      </c>
      <c r="Q393" s="1" t="str">
        <f>E393 &amp; ","</f>
        <v>60,</v>
      </c>
      <c r="R393" s="1" t="str">
        <f>F393 &amp; ","</f>
        <v>75,</v>
      </c>
      <c r="S393" s="1" t="str">
        <f>G393 &amp; ","</f>
        <v>60,</v>
      </c>
      <c r="T393" s="1" t="str">
        <f>H393 &amp; ","</f>
        <v>75,</v>
      </c>
      <c r="U393" s="1" t="str">
        <f>I393 &amp; ","</f>
        <v>3,</v>
      </c>
      <c r="V393" s="1" t="str">
        <f>J393 &amp; ","</f>
        <v>0,</v>
      </c>
      <c r="W393" s="1">
        <v>465</v>
      </c>
    </row>
    <row r="394" spans="1:23" x14ac:dyDescent="0.15">
      <c r="A394" s="1" t="s">
        <v>17</v>
      </c>
      <c r="B394" s="1" t="s">
        <v>19</v>
      </c>
      <c r="C394" s="1">
        <v>65</v>
      </c>
      <c r="D394" s="1">
        <v>150</v>
      </c>
      <c r="E394" s="1">
        <v>60</v>
      </c>
      <c r="F394" s="1">
        <v>115</v>
      </c>
      <c r="G394" s="1">
        <v>60</v>
      </c>
      <c r="H394" s="1">
        <v>115</v>
      </c>
      <c r="I394" s="1">
        <v>3</v>
      </c>
      <c r="J394" s="1">
        <v>0</v>
      </c>
      <c r="K394" s="1">
        <v>565</v>
      </c>
      <c r="M394" s="1" t="str">
        <f>A394 &amp; ","</f>
        <v>Dark,</v>
      </c>
      <c r="N394" s="1" t="str">
        <f>B394 &amp; ","</f>
        <v>Null,</v>
      </c>
      <c r="O394" s="1" t="str">
        <f>C394 &amp; ","</f>
        <v>65,</v>
      </c>
      <c r="P394" s="1" t="str">
        <f>D394 &amp; ","</f>
        <v>150,</v>
      </c>
      <c r="Q394" s="1" t="str">
        <f>E394 &amp; ","</f>
        <v>60,</v>
      </c>
      <c r="R394" s="1" t="str">
        <f>F394 &amp; ","</f>
        <v>115,</v>
      </c>
      <c r="S394" s="1" t="str">
        <f>G394 &amp; ","</f>
        <v>60,</v>
      </c>
      <c r="T394" s="1" t="str">
        <f>H394 &amp; ","</f>
        <v>115,</v>
      </c>
      <c r="U394" s="1" t="str">
        <f>I394 &amp; ","</f>
        <v>3,</v>
      </c>
      <c r="V394" s="1" t="str">
        <f>J394 &amp; ","</f>
        <v>0,</v>
      </c>
      <c r="W394" s="1">
        <v>565</v>
      </c>
    </row>
    <row r="395" spans="1:23" x14ac:dyDescent="0.15">
      <c r="A395" s="1" t="s">
        <v>12</v>
      </c>
      <c r="B395" s="1" t="s">
        <v>19</v>
      </c>
      <c r="C395" s="1">
        <v>95</v>
      </c>
      <c r="D395" s="1">
        <v>23</v>
      </c>
      <c r="E395" s="1">
        <v>48</v>
      </c>
      <c r="F395" s="1">
        <v>23</v>
      </c>
      <c r="G395" s="1">
        <v>48</v>
      </c>
      <c r="H395" s="1">
        <v>23</v>
      </c>
      <c r="I395" s="1">
        <v>3</v>
      </c>
      <c r="J395" s="1">
        <v>0</v>
      </c>
      <c r="K395" s="1">
        <v>260</v>
      </c>
      <c r="M395" s="1" t="str">
        <f>A395 &amp; ","</f>
        <v>Psychic,</v>
      </c>
      <c r="N395" s="1" t="str">
        <f>B395 &amp; ","</f>
        <v>Null,</v>
      </c>
      <c r="O395" s="1" t="str">
        <f>C395 &amp; ","</f>
        <v>95,</v>
      </c>
      <c r="P395" s="1" t="str">
        <f>D395 &amp; ","</f>
        <v>23,</v>
      </c>
      <c r="Q395" s="1" t="str">
        <f>E395 &amp; ","</f>
        <v>48,</v>
      </c>
      <c r="R395" s="1" t="str">
        <f>F395 &amp; ","</f>
        <v>23,</v>
      </c>
      <c r="S395" s="1" t="str">
        <f>G395 &amp; ","</f>
        <v>48,</v>
      </c>
      <c r="T395" s="1" t="str">
        <f>H395 &amp; ","</f>
        <v>23,</v>
      </c>
      <c r="U395" s="1" t="str">
        <f>I395 &amp; ","</f>
        <v>3,</v>
      </c>
      <c r="V395" s="1" t="str">
        <f>J395 &amp; ","</f>
        <v>0,</v>
      </c>
      <c r="W395" s="1">
        <v>260</v>
      </c>
    </row>
    <row r="396" spans="1:23" x14ac:dyDescent="0.15">
      <c r="A396" s="1" t="s">
        <v>15</v>
      </c>
      <c r="B396" s="1" t="s">
        <v>19</v>
      </c>
      <c r="C396" s="1">
        <v>50</v>
      </c>
      <c r="D396" s="1">
        <v>50</v>
      </c>
      <c r="E396" s="1">
        <v>50</v>
      </c>
      <c r="F396" s="1">
        <v>50</v>
      </c>
      <c r="G396" s="1">
        <v>50</v>
      </c>
      <c r="H396" s="1">
        <v>50</v>
      </c>
      <c r="I396" s="1">
        <v>3</v>
      </c>
      <c r="J396" s="1">
        <v>0</v>
      </c>
      <c r="K396" s="1">
        <v>300</v>
      </c>
      <c r="M396" s="1" t="str">
        <f>A396 &amp; ","</f>
        <v>Ice,</v>
      </c>
      <c r="N396" s="1" t="str">
        <f>B396 &amp; ","</f>
        <v>Null,</v>
      </c>
      <c r="O396" s="1" t="str">
        <f>C396 &amp; ","</f>
        <v>50,</v>
      </c>
      <c r="P396" s="1" t="str">
        <f>D396 &amp; ","</f>
        <v>50,</v>
      </c>
      <c r="Q396" s="1" t="str">
        <f>E396 &amp; ","</f>
        <v>50,</v>
      </c>
      <c r="R396" s="1" t="str">
        <f>F396 &amp; ","</f>
        <v>50,</v>
      </c>
      <c r="S396" s="1" t="str">
        <f>G396 &amp; ","</f>
        <v>50,</v>
      </c>
      <c r="T396" s="1" t="str">
        <f>H396 &amp; ","</f>
        <v>50,</v>
      </c>
      <c r="U396" s="1" t="str">
        <f>I396 &amp; ","</f>
        <v>3,</v>
      </c>
      <c r="V396" s="1" t="str">
        <f>J396 &amp; ","</f>
        <v>0,</v>
      </c>
      <c r="W396" s="1">
        <v>300</v>
      </c>
    </row>
    <row r="397" spans="1:23" x14ac:dyDescent="0.15">
      <c r="A397" s="1" t="s">
        <v>15</v>
      </c>
      <c r="B397" s="1" t="s">
        <v>19</v>
      </c>
      <c r="C397" s="1">
        <v>80</v>
      </c>
      <c r="D397" s="1">
        <v>80</v>
      </c>
      <c r="E397" s="1">
        <v>80</v>
      </c>
      <c r="F397" s="1">
        <v>80</v>
      </c>
      <c r="G397" s="1">
        <v>80</v>
      </c>
      <c r="H397" s="1">
        <v>80</v>
      </c>
      <c r="I397" s="1">
        <v>3</v>
      </c>
      <c r="J397" s="1">
        <v>0</v>
      </c>
      <c r="K397" s="1">
        <v>480</v>
      </c>
      <c r="M397" s="1" t="str">
        <f>A397 &amp; ","</f>
        <v>Ice,</v>
      </c>
      <c r="N397" s="1" t="str">
        <f>B397 &amp; ","</f>
        <v>Null,</v>
      </c>
      <c r="O397" s="1" t="str">
        <f>C397 &amp; ","</f>
        <v>80,</v>
      </c>
      <c r="P397" s="1" t="str">
        <f>D397 &amp; ","</f>
        <v>80,</v>
      </c>
      <c r="Q397" s="1" t="str">
        <f>E397 &amp; ","</f>
        <v>80,</v>
      </c>
      <c r="R397" s="1" t="str">
        <f>F397 &amp; ","</f>
        <v>80,</v>
      </c>
      <c r="S397" s="1" t="str">
        <f>G397 &amp; ","</f>
        <v>80,</v>
      </c>
      <c r="T397" s="1" t="str">
        <f>H397 &amp; ","</f>
        <v>80,</v>
      </c>
      <c r="U397" s="1" t="str">
        <f>I397 &amp; ","</f>
        <v>3,</v>
      </c>
      <c r="V397" s="1" t="str">
        <f>J397 &amp; ","</f>
        <v>0,</v>
      </c>
      <c r="W397" s="1">
        <v>480</v>
      </c>
    </row>
    <row r="398" spans="1:23" x14ac:dyDescent="0.15">
      <c r="A398" s="1" t="s">
        <v>15</v>
      </c>
      <c r="B398" s="1" t="s">
        <v>19</v>
      </c>
      <c r="C398" s="1">
        <v>80</v>
      </c>
      <c r="D398" s="1">
        <v>120</v>
      </c>
      <c r="E398" s="1">
        <v>80</v>
      </c>
      <c r="F398" s="1">
        <v>120</v>
      </c>
      <c r="G398" s="1">
        <v>80</v>
      </c>
      <c r="H398" s="1">
        <v>100</v>
      </c>
      <c r="I398" s="1">
        <v>3</v>
      </c>
      <c r="J398" s="1">
        <v>0</v>
      </c>
      <c r="K398" s="1">
        <v>580</v>
      </c>
      <c r="M398" s="1" t="str">
        <f>A398 &amp; ","</f>
        <v>Ice,</v>
      </c>
      <c r="N398" s="1" t="str">
        <f>B398 &amp; ","</f>
        <v>Null,</v>
      </c>
      <c r="O398" s="1" t="str">
        <f>C398 &amp; ","</f>
        <v>80,</v>
      </c>
      <c r="P398" s="1" t="str">
        <f>D398 &amp; ","</f>
        <v>120,</v>
      </c>
      <c r="Q398" s="1" t="str">
        <f>E398 &amp; ","</f>
        <v>80,</v>
      </c>
      <c r="R398" s="1" t="str">
        <f>F398 &amp; ","</f>
        <v>120,</v>
      </c>
      <c r="S398" s="1" t="str">
        <f>G398 &amp; ","</f>
        <v>80,</v>
      </c>
      <c r="T398" s="1" t="str">
        <f>H398 &amp; ","</f>
        <v>100,</v>
      </c>
      <c r="U398" s="1" t="str">
        <f>I398 &amp; ","</f>
        <v>3,</v>
      </c>
      <c r="V398" s="1" t="str">
        <f>J398 &amp; ","</f>
        <v>0,</v>
      </c>
      <c r="W398" s="1">
        <v>580</v>
      </c>
    </row>
    <row r="399" spans="1:23" x14ac:dyDescent="0.15">
      <c r="A399" s="1" t="s">
        <v>15</v>
      </c>
      <c r="B399" s="1" t="s">
        <v>5</v>
      </c>
      <c r="C399" s="1">
        <v>70</v>
      </c>
      <c r="D399" s="1">
        <v>40</v>
      </c>
      <c r="E399" s="1">
        <v>50</v>
      </c>
      <c r="F399" s="1">
        <v>55</v>
      </c>
      <c r="G399" s="1">
        <v>50</v>
      </c>
      <c r="H399" s="1">
        <v>25</v>
      </c>
      <c r="I399" s="1">
        <v>3</v>
      </c>
      <c r="J399" s="1">
        <v>0</v>
      </c>
      <c r="K399" s="1">
        <v>290</v>
      </c>
      <c r="M399" s="1" t="str">
        <f>A399 &amp; ","</f>
        <v>Ice,</v>
      </c>
      <c r="N399" s="1" t="str">
        <f>B399 &amp; ","</f>
        <v>Water,</v>
      </c>
      <c r="O399" s="1" t="str">
        <f>C399 &amp; ","</f>
        <v>70,</v>
      </c>
      <c r="P399" s="1" t="str">
        <f>D399 &amp; ","</f>
        <v>40,</v>
      </c>
      <c r="Q399" s="1" t="str">
        <f>E399 &amp; ","</f>
        <v>50,</v>
      </c>
      <c r="R399" s="1" t="str">
        <f>F399 &amp; ","</f>
        <v>55,</v>
      </c>
      <c r="S399" s="1" t="str">
        <f>G399 &amp; ","</f>
        <v>50,</v>
      </c>
      <c r="T399" s="1" t="str">
        <f>H399 &amp; ","</f>
        <v>25,</v>
      </c>
      <c r="U399" s="1" t="str">
        <f>I399 &amp; ","</f>
        <v>3,</v>
      </c>
      <c r="V399" s="1" t="str">
        <f>J399 &amp; ","</f>
        <v>0,</v>
      </c>
      <c r="W399" s="1">
        <v>290</v>
      </c>
    </row>
    <row r="400" spans="1:23" x14ac:dyDescent="0.15">
      <c r="A400" s="1" t="s">
        <v>15</v>
      </c>
      <c r="B400" s="1" t="s">
        <v>5</v>
      </c>
      <c r="C400" s="1">
        <v>90</v>
      </c>
      <c r="D400" s="1">
        <v>60</v>
      </c>
      <c r="E400" s="1">
        <v>70</v>
      </c>
      <c r="F400" s="1">
        <v>75</v>
      </c>
      <c r="G400" s="1">
        <v>70</v>
      </c>
      <c r="H400" s="1">
        <v>45</v>
      </c>
      <c r="I400" s="1">
        <v>3</v>
      </c>
      <c r="J400" s="1">
        <v>0</v>
      </c>
      <c r="K400" s="1">
        <v>410</v>
      </c>
      <c r="M400" s="1" t="str">
        <f>A400 &amp; ","</f>
        <v>Ice,</v>
      </c>
      <c r="N400" s="1" t="str">
        <f>B400 &amp; ","</f>
        <v>Water,</v>
      </c>
      <c r="O400" s="1" t="str">
        <f>C400 &amp; ","</f>
        <v>90,</v>
      </c>
      <c r="P400" s="1" t="str">
        <f>D400 &amp; ","</f>
        <v>60,</v>
      </c>
      <c r="Q400" s="1" t="str">
        <f>E400 &amp; ","</f>
        <v>70,</v>
      </c>
      <c r="R400" s="1" t="str">
        <f>F400 &amp; ","</f>
        <v>75,</v>
      </c>
      <c r="S400" s="1" t="str">
        <f>G400 &amp; ","</f>
        <v>70,</v>
      </c>
      <c r="T400" s="1" t="str">
        <f>H400 &amp; ","</f>
        <v>45,</v>
      </c>
      <c r="U400" s="1" t="str">
        <f>I400 &amp; ","</f>
        <v>3,</v>
      </c>
      <c r="V400" s="1" t="str">
        <f>J400 &amp; ","</f>
        <v>0,</v>
      </c>
      <c r="W400" s="1">
        <v>410</v>
      </c>
    </row>
    <row r="401" spans="1:23" x14ac:dyDescent="0.15">
      <c r="A401" s="1" t="s">
        <v>15</v>
      </c>
      <c r="B401" s="1" t="s">
        <v>5</v>
      </c>
      <c r="C401" s="1">
        <v>110</v>
      </c>
      <c r="D401" s="1">
        <v>80</v>
      </c>
      <c r="E401" s="1">
        <v>90</v>
      </c>
      <c r="F401" s="1">
        <v>95</v>
      </c>
      <c r="G401" s="1">
        <v>90</v>
      </c>
      <c r="H401" s="1">
        <v>65</v>
      </c>
      <c r="I401" s="1">
        <v>3</v>
      </c>
      <c r="J401" s="1">
        <v>0</v>
      </c>
      <c r="K401" s="1">
        <v>530</v>
      </c>
      <c r="M401" s="1" t="str">
        <f>A401 &amp; ","</f>
        <v>Ice,</v>
      </c>
      <c r="N401" s="1" t="str">
        <f>B401 &amp; ","</f>
        <v>Water,</v>
      </c>
      <c r="O401" s="1" t="str">
        <f>C401 &amp; ","</f>
        <v>110,</v>
      </c>
      <c r="P401" s="1" t="str">
        <f>D401 &amp; ","</f>
        <v>80,</v>
      </c>
      <c r="Q401" s="1" t="str">
        <f>E401 &amp; ","</f>
        <v>90,</v>
      </c>
      <c r="R401" s="1" t="str">
        <f>F401 &amp; ","</f>
        <v>95,</v>
      </c>
      <c r="S401" s="1" t="str">
        <f>G401 &amp; ","</f>
        <v>90,</v>
      </c>
      <c r="T401" s="1" t="str">
        <f>H401 &amp; ","</f>
        <v>65,</v>
      </c>
      <c r="U401" s="1" t="str">
        <f>I401 &amp; ","</f>
        <v>3,</v>
      </c>
      <c r="V401" s="1" t="str">
        <f>J401 &amp; ","</f>
        <v>0,</v>
      </c>
      <c r="W401" s="1">
        <v>530</v>
      </c>
    </row>
    <row r="402" spans="1:23" x14ac:dyDescent="0.15">
      <c r="A402" s="1" t="s">
        <v>5</v>
      </c>
      <c r="B402" s="1" t="s">
        <v>19</v>
      </c>
      <c r="C402" s="1">
        <v>35</v>
      </c>
      <c r="D402" s="1">
        <v>64</v>
      </c>
      <c r="E402" s="1">
        <v>85</v>
      </c>
      <c r="F402" s="1">
        <v>74</v>
      </c>
      <c r="G402" s="1">
        <v>55</v>
      </c>
      <c r="H402" s="1">
        <v>32</v>
      </c>
      <c r="I402" s="1">
        <v>3</v>
      </c>
      <c r="J402" s="1">
        <v>0</v>
      </c>
      <c r="K402" s="1">
        <v>345</v>
      </c>
      <c r="M402" s="1" t="str">
        <f>A402 &amp; ","</f>
        <v>Water,</v>
      </c>
      <c r="N402" s="1" t="str">
        <f>B402 &amp; ","</f>
        <v>Null,</v>
      </c>
      <c r="O402" s="1" t="str">
        <f>C402 &amp; ","</f>
        <v>35,</v>
      </c>
      <c r="P402" s="1" t="str">
        <f>D402 &amp; ","</f>
        <v>64,</v>
      </c>
      <c r="Q402" s="1" t="str">
        <f>E402 &amp; ","</f>
        <v>85,</v>
      </c>
      <c r="R402" s="1" t="str">
        <f>F402 &amp; ","</f>
        <v>74,</v>
      </c>
      <c r="S402" s="1" t="str">
        <f>G402 &amp; ","</f>
        <v>55,</v>
      </c>
      <c r="T402" s="1" t="str">
        <f>H402 &amp; ","</f>
        <v>32,</v>
      </c>
      <c r="U402" s="1" t="str">
        <f>I402 &amp; ","</f>
        <v>3,</v>
      </c>
      <c r="V402" s="1" t="str">
        <f>J402 &amp; ","</f>
        <v>0,</v>
      </c>
      <c r="W402" s="1">
        <v>345</v>
      </c>
    </row>
    <row r="403" spans="1:23" x14ac:dyDescent="0.15">
      <c r="A403" s="1" t="s">
        <v>5</v>
      </c>
      <c r="B403" s="1" t="s">
        <v>19</v>
      </c>
      <c r="C403" s="1">
        <v>55</v>
      </c>
      <c r="D403" s="1">
        <v>104</v>
      </c>
      <c r="E403" s="1">
        <v>105</v>
      </c>
      <c r="F403" s="1">
        <v>94</v>
      </c>
      <c r="G403" s="1">
        <v>75</v>
      </c>
      <c r="H403" s="1">
        <v>52</v>
      </c>
      <c r="I403" s="1">
        <v>3</v>
      </c>
      <c r="J403" s="1">
        <v>0</v>
      </c>
      <c r="K403" s="1">
        <v>485</v>
      </c>
      <c r="M403" s="1" t="str">
        <f>A403 &amp; ","</f>
        <v>Water,</v>
      </c>
      <c r="N403" s="1" t="str">
        <f>B403 &amp; ","</f>
        <v>Null,</v>
      </c>
      <c r="O403" s="1" t="str">
        <f>C403 &amp; ","</f>
        <v>55,</v>
      </c>
      <c r="P403" s="1" t="str">
        <f>D403 &amp; ","</f>
        <v>104,</v>
      </c>
      <c r="Q403" s="1" t="str">
        <f>E403 &amp; ","</f>
        <v>105,</v>
      </c>
      <c r="R403" s="1" t="str">
        <f>F403 &amp; ","</f>
        <v>94,</v>
      </c>
      <c r="S403" s="1" t="str">
        <f>G403 &amp; ","</f>
        <v>75,</v>
      </c>
      <c r="T403" s="1" t="str">
        <f>H403 &amp; ","</f>
        <v>52,</v>
      </c>
      <c r="U403" s="1" t="str">
        <f>I403 &amp; ","</f>
        <v>3,</v>
      </c>
      <c r="V403" s="1" t="str">
        <f>J403 &amp; ","</f>
        <v>0,</v>
      </c>
      <c r="W403" s="1">
        <v>485</v>
      </c>
    </row>
    <row r="404" spans="1:23" x14ac:dyDescent="0.15">
      <c r="A404" s="1" t="s">
        <v>5</v>
      </c>
      <c r="B404" s="1" t="s">
        <v>19</v>
      </c>
      <c r="C404" s="1">
        <v>55</v>
      </c>
      <c r="D404" s="1">
        <v>84</v>
      </c>
      <c r="E404" s="1">
        <v>105</v>
      </c>
      <c r="F404" s="1">
        <v>114</v>
      </c>
      <c r="G404" s="1">
        <v>75</v>
      </c>
      <c r="H404" s="1">
        <v>52</v>
      </c>
      <c r="I404" s="1">
        <v>3</v>
      </c>
      <c r="J404" s="1">
        <v>0</v>
      </c>
      <c r="K404" s="1">
        <v>485</v>
      </c>
      <c r="M404" s="1" t="str">
        <f>A404 &amp; ","</f>
        <v>Water,</v>
      </c>
      <c r="N404" s="1" t="str">
        <f>B404 &amp; ","</f>
        <v>Null,</v>
      </c>
      <c r="O404" s="1" t="str">
        <f>C404 &amp; ","</f>
        <v>55,</v>
      </c>
      <c r="P404" s="1" t="str">
        <f>D404 &amp; ","</f>
        <v>84,</v>
      </c>
      <c r="Q404" s="1" t="str">
        <f>E404 &amp; ","</f>
        <v>105,</v>
      </c>
      <c r="R404" s="1" t="str">
        <f>F404 &amp; ","</f>
        <v>114,</v>
      </c>
      <c r="S404" s="1" t="str">
        <f>G404 &amp; ","</f>
        <v>75,</v>
      </c>
      <c r="T404" s="1" t="str">
        <f>H404 &amp; ","</f>
        <v>52,</v>
      </c>
      <c r="U404" s="1" t="str">
        <f>I404 &amp; ","</f>
        <v>3,</v>
      </c>
      <c r="V404" s="1" t="str">
        <f>J404 &amp; ","</f>
        <v>0,</v>
      </c>
      <c r="W404" s="1">
        <v>485</v>
      </c>
    </row>
    <row r="405" spans="1:23" x14ac:dyDescent="0.15">
      <c r="A405" s="1" t="s">
        <v>5</v>
      </c>
      <c r="B405" s="1" t="s">
        <v>13</v>
      </c>
      <c r="C405" s="1">
        <v>100</v>
      </c>
      <c r="D405" s="1">
        <v>90</v>
      </c>
      <c r="E405" s="1">
        <v>130</v>
      </c>
      <c r="F405" s="1">
        <v>45</v>
      </c>
      <c r="G405" s="1">
        <v>65</v>
      </c>
      <c r="H405" s="1">
        <v>55</v>
      </c>
      <c r="I405" s="1">
        <v>3</v>
      </c>
      <c r="J405" s="1">
        <v>0</v>
      </c>
      <c r="K405" s="1">
        <v>485</v>
      </c>
      <c r="M405" s="1" t="str">
        <f>A405 &amp; ","</f>
        <v>Water,</v>
      </c>
      <c r="N405" s="1" t="str">
        <f>B405 &amp; ","</f>
        <v>Rock,</v>
      </c>
      <c r="O405" s="1" t="str">
        <f>C405 &amp; ","</f>
        <v>100,</v>
      </c>
      <c r="P405" s="1" t="str">
        <f>D405 &amp; ","</f>
        <v>90,</v>
      </c>
      <c r="Q405" s="1" t="str">
        <f>E405 &amp; ","</f>
        <v>130,</v>
      </c>
      <c r="R405" s="1" t="str">
        <f>F405 &amp; ","</f>
        <v>45,</v>
      </c>
      <c r="S405" s="1" t="str">
        <f>G405 &amp; ","</f>
        <v>65,</v>
      </c>
      <c r="T405" s="1" t="str">
        <f>H405 &amp; ","</f>
        <v>55,</v>
      </c>
      <c r="U405" s="1" t="str">
        <f>I405 &amp; ","</f>
        <v>3,</v>
      </c>
      <c r="V405" s="1" t="str">
        <f>J405 &amp; ","</f>
        <v>0,</v>
      </c>
      <c r="W405" s="1">
        <v>485</v>
      </c>
    </row>
    <row r="406" spans="1:23" x14ac:dyDescent="0.15">
      <c r="A406" s="1" t="s">
        <v>5</v>
      </c>
      <c r="B406" s="1" t="s">
        <v>19</v>
      </c>
      <c r="C406" s="1">
        <v>43</v>
      </c>
      <c r="D406" s="1">
        <v>30</v>
      </c>
      <c r="E406" s="1">
        <v>55</v>
      </c>
      <c r="F406" s="1">
        <v>40</v>
      </c>
      <c r="G406" s="1">
        <v>65</v>
      </c>
      <c r="H406" s="1">
        <v>97</v>
      </c>
      <c r="I406" s="1">
        <v>3</v>
      </c>
      <c r="J406" s="1">
        <v>0</v>
      </c>
      <c r="K406" s="1">
        <v>330</v>
      </c>
      <c r="M406" s="1" t="str">
        <f>A406 &amp; ","</f>
        <v>Water,</v>
      </c>
      <c r="N406" s="1" t="str">
        <f>B406 &amp; ","</f>
        <v>Null,</v>
      </c>
      <c r="O406" s="1" t="str">
        <f>C406 &amp; ","</f>
        <v>43,</v>
      </c>
      <c r="P406" s="1" t="str">
        <f>D406 &amp; ","</f>
        <v>30,</v>
      </c>
      <c r="Q406" s="1" t="str">
        <f>E406 &amp; ","</f>
        <v>55,</v>
      </c>
      <c r="R406" s="1" t="str">
        <f>F406 &amp; ","</f>
        <v>40,</v>
      </c>
      <c r="S406" s="1" t="str">
        <f>G406 &amp; ","</f>
        <v>65,</v>
      </c>
      <c r="T406" s="1" t="str">
        <f>H406 &amp; ","</f>
        <v>97,</v>
      </c>
      <c r="U406" s="1" t="str">
        <f>I406 &amp; ","</f>
        <v>3,</v>
      </c>
      <c r="V406" s="1" t="str">
        <f>J406 &amp; ","</f>
        <v>0,</v>
      </c>
      <c r="W406" s="1">
        <v>330</v>
      </c>
    </row>
    <row r="407" spans="1:23" x14ac:dyDescent="0.15">
      <c r="A407" s="1" t="s">
        <v>4</v>
      </c>
      <c r="B407" s="1" t="s">
        <v>19</v>
      </c>
      <c r="C407" s="1">
        <v>45</v>
      </c>
      <c r="D407" s="1">
        <v>75</v>
      </c>
      <c r="E407" s="1">
        <v>60</v>
      </c>
      <c r="F407" s="1">
        <v>40</v>
      </c>
      <c r="G407" s="1">
        <v>30</v>
      </c>
      <c r="H407" s="1">
        <v>50</v>
      </c>
      <c r="I407" s="1">
        <v>3</v>
      </c>
      <c r="J407" s="1">
        <v>0</v>
      </c>
      <c r="K407" s="1">
        <v>300</v>
      </c>
      <c r="M407" s="1" t="str">
        <f>A407 &amp; ","</f>
        <v>Dragon,</v>
      </c>
      <c r="N407" s="1" t="str">
        <f>B407 &amp; ","</f>
        <v>Null,</v>
      </c>
      <c r="O407" s="1" t="str">
        <f>C407 &amp; ","</f>
        <v>45,</v>
      </c>
      <c r="P407" s="1" t="str">
        <f>D407 &amp; ","</f>
        <v>75,</v>
      </c>
      <c r="Q407" s="1" t="str">
        <f>E407 &amp; ","</f>
        <v>60,</v>
      </c>
      <c r="R407" s="1" t="str">
        <f>F407 &amp; ","</f>
        <v>40,</v>
      </c>
      <c r="S407" s="1" t="str">
        <f>G407 &amp; ","</f>
        <v>30,</v>
      </c>
      <c r="T407" s="1" t="str">
        <f>H407 &amp; ","</f>
        <v>50,</v>
      </c>
      <c r="U407" s="1" t="str">
        <f>I407 &amp; ","</f>
        <v>3,</v>
      </c>
      <c r="V407" s="1" t="str">
        <f>J407 &amp; ","</f>
        <v>0,</v>
      </c>
      <c r="W407" s="1">
        <v>300</v>
      </c>
    </row>
    <row r="408" spans="1:23" x14ac:dyDescent="0.15">
      <c r="A408" s="1" t="s">
        <v>4</v>
      </c>
      <c r="B408" s="1" t="s">
        <v>19</v>
      </c>
      <c r="C408" s="1">
        <v>65</v>
      </c>
      <c r="D408" s="1">
        <v>95</v>
      </c>
      <c r="E408" s="1">
        <v>100</v>
      </c>
      <c r="F408" s="1">
        <v>60</v>
      </c>
      <c r="G408" s="1">
        <v>50</v>
      </c>
      <c r="H408" s="1">
        <v>50</v>
      </c>
      <c r="I408" s="1">
        <v>3</v>
      </c>
      <c r="J408" s="1">
        <v>0</v>
      </c>
      <c r="K408" s="1">
        <v>420</v>
      </c>
      <c r="M408" s="1" t="str">
        <f>A408 &amp; ","</f>
        <v>Dragon,</v>
      </c>
      <c r="N408" s="1" t="str">
        <f>B408 &amp; ","</f>
        <v>Null,</v>
      </c>
      <c r="O408" s="1" t="str">
        <f>C408 &amp; ","</f>
        <v>65,</v>
      </c>
      <c r="P408" s="1" t="str">
        <f>D408 &amp; ","</f>
        <v>95,</v>
      </c>
      <c r="Q408" s="1" t="str">
        <f>E408 &amp; ","</f>
        <v>100,</v>
      </c>
      <c r="R408" s="1" t="str">
        <f>F408 &amp; ","</f>
        <v>60,</v>
      </c>
      <c r="S408" s="1" t="str">
        <f>G408 &amp; ","</f>
        <v>50,</v>
      </c>
      <c r="T408" s="1" t="str">
        <f>H408 &amp; ","</f>
        <v>50,</v>
      </c>
      <c r="U408" s="1" t="str">
        <f>I408 &amp; ","</f>
        <v>3,</v>
      </c>
      <c r="V408" s="1" t="str">
        <f>J408 &amp; ","</f>
        <v>0,</v>
      </c>
      <c r="W408" s="1">
        <v>420</v>
      </c>
    </row>
    <row r="409" spans="1:23" x14ac:dyDescent="0.15">
      <c r="A409" s="1" t="s">
        <v>4</v>
      </c>
      <c r="B409" s="1" t="s">
        <v>3</v>
      </c>
      <c r="C409" s="1">
        <v>95</v>
      </c>
      <c r="D409" s="1">
        <v>135</v>
      </c>
      <c r="E409" s="1">
        <v>80</v>
      </c>
      <c r="F409" s="1">
        <v>110</v>
      </c>
      <c r="G409" s="1">
        <v>80</v>
      </c>
      <c r="H409" s="1">
        <v>100</v>
      </c>
      <c r="I409" s="1">
        <v>3</v>
      </c>
      <c r="J409" s="1">
        <v>0</v>
      </c>
      <c r="K409" s="1">
        <v>600</v>
      </c>
      <c r="M409" s="1" t="str">
        <f>A409 &amp; ","</f>
        <v>Dragon,</v>
      </c>
      <c r="N409" s="1" t="str">
        <f>B409 &amp; ","</f>
        <v>Flying,</v>
      </c>
      <c r="O409" s="1" t="str">
        <f>C409 &amp; ","</f>
        <v>95,</v>
      </c>
      <c r="P409" s="1" t="str">
        <f>D409 &amp; ","</f>
        <v>135,</v>
      </c>
      <c r="Q409" s="1" t="str">
        <f>E409 &amp; ","</f>
        <v>80,</v>
      </c>
      <c r="R409" s="1" t="str">
        <f>F409 &amp; ","</f>
        <v>110,</v>
      </c>
      <c r="S409" s="1" t="str">
        <f>G409 &amp; ","</f>
        <v>80,</v>
      </c>
      <c r="T409" s="1" t="str">
        <f>H409 &amp; ","</f>
        <v>100,</v>
      </c>
      <c r="U409" s="1" t="str">
        <f>I409 &amp; ","</f>
        <v>3,</v>
      </c>
      <c r="V409" s="1" t="str">
        <f>J409 &amp; ","</f>
        <v>0,</v>
      </c>
      <c r="W409" s="1">
        <v>600</v>
      </c>
    </row>
    <row r="410" spans="1:23" x14ac:dyDescent="0.15">
      <c r="A410" s="1" t="s">
        <v>4</v>
      </c>
      <c r="B410" s="1" t="s">
        <v>3</v>
      </c>
      <c r="C410" s="1">
        <v>95</v>
      </c>
      <c r="D410" s="1">
        <v>145</v>
      </c>
      <c r="E410" s="1">
        <v>130</v>
      </c>
      <c r="F410" s="1">
        <v>120</v>
      </c>
      <c r="G410" s="1">
        <v>90</v>
      </c>
      <c r="H410" s="1">
        <v>120</v>
      </c>
      <c r="I410" s="1">
        <v>3</v>
      </c>
      <c r="J410" s="1">
        <v>0</v>
      </c>
      <c r="K410" s="1">
        <v>700</v>
      </c>
      <c r="M410" s="1" t="str">
        <f>A410 &amp; ","</f>
        <v>Dragon,</v>
      </c>
      <c r="N410" s="1" t="str">
        <f>B410 &amp; ","</f>
        <v>Flying,</v>
      </c>
      <c r="O410" s="1" t="str">
        <f>C410 &amp; ","</f>
        <v>95,</v>
      </c>
      <c r="P410" s="1" t="str">
        <f>D410 &amp; ","</f>
        <v>145,</v>
      </c>
      <c r="Q410" s="1" t="str">
        <f>E410 &amp; ","</f>
        <v>130,</v>
      </c>
      <c r="R410" s="1" t="str">
        <f>F410 &amp; ","</f>
        <v>120,</v>
      </c>
      <c r="S410" s="1" t="str">
        <f>G410 &amp; ","</f>
        <v>90,</v>
      </c>
      <c r="T410" s="1" t="str">
        <f>H410 &amp; ","</f>
        <v>120,</v>
      </c>
      <c r="U410" s="1" t="str">
        <f>I410 &amp; ","</f>
        <v>3,</v>
      </c>
      <c r="V410" s="1" t="str">
        <f>J410 &amp; ","</f>
        <v>0,</v>
      </c>
      <c r="W410" s="1">
        <v>700</v>
      </c>
    </row>
    <row r="411" spans="1:23" x14ac:dyDescent="0.15">
      <c r="A411" s="1" t="s">
        <v>14</v>
      </c>
      <c r="B411" s="1" t="s">
        <v>12</v>
      </c>
      <c r="C411" s="1">
        <v>40</v>
      </c>
      <c r="D411" s="1">
        <v>55</v>
      </c>
      <c r="E411" s="1">
        <v>80</v>
      </c>
      <c r="F411" s="1">
        <v>35</v>
      </c>
      <c r="G411" s="1">
        <v>60</v>
      </c>
      <c r="H411" s="1">
        <v>30</v>
      </c>
      <c r="I411" s="1">
        <v>3</v>
      </c>
      <c r="J411" s="1">
        <v>0</v>
      </c>
      <c r="K411" s="1">
        <v>300</v>
      </c>
      <c r="M411" s="1" t="str">
        <f>A411 &amp; ","</f>
        <v>Steel,</v>
      </c>
      <c r="N411" s="1" t="str">
        <f>B411 &amp; ","</f>
        <v>Psychic,</v>
      </c>
      <c r="O411" s="1" t="str">
        <f>C411 &amp; ","</f>
        <v>40,</v>
      </c>
      <c r="P411" s="1" t="str">
        <f>D411 &amp; ","</f>
        <v>55,</v>
      </c>
      <c r="Q411" s="1" t="str">
        <f>E411 &amp; ","</f>
        <v>80,</v>
      </c>
      <c r="R411" s="1" t="str">
        <f>F411 &amp; ","</f>
        <v>35,</v>
      </c>
      <c r="S411" s="1" t="str">
        <f>G411 &amp; ","</f>
        <v>60,</v>
      </c>
      <c r="T411" s="1" t="str">
        <f>H411 &amp; ","</f>
        <v>30,</v>
      </c>
      <c r="U411" s="1" t="str">
        <f>I411 &amp; ","</f>
        <v>3,</v>
      </c>
      <c r="V411" s="1" t="str">
        <f>J411 &amp; ","</f>
        <v>0,</v>
      </c>
      <c r="W411" s="1">
        <v>300</v>
      </c>
    </row>
    <row r="412" spans="1:23" x14ac:dyDescent="0.15">
      <c r="A412" s="1" t="s">
        <v>14</v>
      </c>
      <c r="B412" s="1" t="s">
        <v>12</v>
      </c>
      <c r="C412" s="1">
        <v>60</v>
      </c>
      <c r="D412" s="1">
        <v>75</v>
      </c>
      <c r="E412" s="1">
        <v>100</v>
      </c>
      <c r="F412" s="1">
        <v>55</v>
      </c>
      <c r="G412" s="1">
        <v>80</v>
      </c>
      <c r="H412" s="1">
        <v>50</v>
      </c>
      <c r="I412" s="1">
        <v>3</v>
      </c>
      <c r="J412" s="1">
        <v>0</v>
      </c>
      <c r="K412" s="1">
        <v>420</v>
      </c>
      <c r="M412" s="1" t="str">
        <f>A412 &amp; ","</f>
        <v>Steel,</v>
      </c>
      <c r="N412" s="1" t="str">
        <f>B412 &amp; ","</f>
        <v>Psychic,</v>
      </c>
      <c r="O412" s="1" t="str">
        <f>C412 &amp; ","</f>
        <v>60,</v>
      </c>
      <c r="P412" s="1" t="str">
        <f>D412 &amp; ","</f>
        <v>75,</v>
      </c>
      <c r="Q412" s="1" t="str">
        <f>E412 &amp; ","</f>
        <v>100,</v>
      </c>
      <c r="R412" s="1" t="str">
        <f>F412 &amp; ","</f>
        <v>55,</v>
      </c>
      <c r="S412" s="1" t="str">
        <f>G412 &amp; ","</f>
        <v>80,</v>
      </c>
      <c r="T412" s="1" t="str">
        <f>H412 &amp; ","</f>
        <v>50,</v>
      </c>
      <c r="U412" s="1" t="str">
        <f>I412 &amp; ","</f>
        <v>3,</v>
      </c>
      <c r="V412" s="1" t="str">
        <f>J412 &amp; ","</f>
        <v>0,</v>
      </c>
      <c r="W412" s="1">
        <v>420</v>
      </c>
    </row>
    <row r="413" spans="1:23" x14ac:dyDescent="0.15">
      <c r="A413" s="1" t="s">
        <v>14</v>
      </c>
      <c r="B413" s="1" t="s">
        <v>12</v>
      </c>
      <c r="C413" s="1">
        <v>80</v>
      </c>
      <c r="D413" s="1">
        <v>135</v>
      </c>
      <c r="E413" s="1">
        <v>130</v>
      </c>
      <c r="F413" s="1">
        <v>95</v>
      </c>
      <c r="G413" s="1">
        <v>90</v>
      </c>
      <c r="H413" s="1">
        <v>70</v>
      </c>
      <c r="I413" s="1">
        <v>3</v>
      </c>
      <c r="J413" s="1">
        <v>0</v>
      </c>
      <c r="K413" s="1">
        <v>600</v>
      </c>
      <c r="M413" s="1" t="str">
        <f>A413 &amp; ","</f>
        <v>Steel,</v>
      </c>
      <c r="N413" s="1" t="str">
        <f>B413 &amp; ","</f>
        <v>Psychic,</v>
      </c>
      <c r="O413" s="1" t="str">
        <f>C413 &amp; ","</f>
        <v>80,</v>
      </c>
      <c r="P413" s="1" t="str">
        <f>D413 &amp; ","</f>
        <v>135,</v>
      </c>
      <c r="Q413" s="1" t="str">
        <f>E413 &amp; ","</f>
        <v>130,</v>
      </c>
      <c r="R413" s="1" t="str">
        <f>F413 &amp; ","</f>
        <v>95,</v>
      </c>
      <c r="S413" s="1" t="str">
        <f>G413 &amp; ","</f>
        <v>90,</v>
      </c>
      <c r="T413" s="1" t="str">
        <f>H413 &amp; ","</f>
        <v>70,</v>
      </c>
      <c r="U413" s="1" t="str">
        <f>I413 &amp; ","</f>
        <v>3,</v>
      </c>
      <c r="V413" s="1" t="str">
        <f>J413 &amp; ","</f>
        <v>0,</v>
      </c>
      <c r="W413" s="1">
        <v>600</v>
      </c>
    </row>
    <row r="414" spans="1:23" x14ac:dyDescent="0.15">
      <c r="A414" s="1" t="s">
        <v>14</v>
      </c>
      <c r="B414" s="1" t="s">
        <v>12</v>
      </c>
      <c r="C414" s="1">
        <v>80</v>
      </c>
      <c r="D414" s="1">
        <v>145</v>
      </c>
      <c r="E414" s="1">
        <v>150</v>
      </c>
      <c r="F414" s="1">
        <v>105</v>
      </c>
      <c r="G414" s="1">
        <v>110</v>
      </c>
      <c r="H414" s="1">
        <v>110</v>
      </c>
      <c r="I414" s="1">
        <v>3</v>
      </c>
      <c r="J414" s="1">
        <v>0</v>
      </c>
      <c r="K414" s="1">
        <v>700</v>
      </c>
      <c r="M414" s="1" t="str">
        <f>A414 &amp; ","</f>
        <v>Steel,</v>
      </c>
      <c r="N414" s="1" t="str">
        <f>B414 &amp; ","</f>
        <v>Psychic,</v>
      </c>
      <c r="O414" s="1" t="str">
        <f>C414 &amp; ","</f>
        <v>80,</v>
      </c>
      <c r="P414" s="1" t="str">
        <f>D414 &amp; ","</f>
        <v>145,</v>
      </c>
      <c r="Q414" s="1" t="str">
        <f>E414 &amp; ","</f>
        <v>150,</v>
      </c>
      <c r="R414" s="1" t="str">
        <f>F414 &amp; ","</f>
        <v>105,</v>
      </c>
      <c r="S414" s="1" t="str">
        <f>G414 &amp; ","</f>
        <v>110,</v>
      </c>
      <c r="T414" s="1" t="str">
        <f>H414 &amp; ","</f>
        <v>110,</v>
      </c>
      <c r="U414" s="1" t="str">
        <f>I414 &amp; ","</f>
        <v>3,</v>
      </c>
      <c r="V414" s="1" t="str">
        <f>J414 &amp; ","</f>
        <v>0,</v>
      </c>
      <c r="W414" s="1">
        <v>700</v>
      </c>
    </row>
    <row r="415" spans="1:23" x14ac:dyDescent="0.15">
      <c r="A415" s="1" t="s">
        <v>13</v>
      </c>
      <c r="B415" s="1" t="s">
        <v>19</v>
      </c>
      <c r="C415" s="1">
        <v>80</v>
      </c>
      <c r="D415" s="1">
        <v>100</v>
      </c>
      <c r="E415" s="1">
        <v>200</v>
      </c>
      <c r="F415" s="1">
        <v>50</v>
      </c>
      <c r="G415" s="1">
        <v>100</v>
      </c>
      <c r="H415" s="1">
        <v>50</v>
      </c>
      <c r="I415" s="1">
        <v>3</v>
      </c>
      <c r="J415" s="1">
        <v>1</v>
      </c>
      <c r="K415" s="1">
        <v>580</v>
      </c>
      <c r="M415" s="1" t="str">
        <f>A415 &amp; ","</f>
        <v>Rock,</v>
      </c>
      <c r="N415" s="1" t="str">
        <f>B415 &amp; ","</f>
        <v>Null,</v>
      </c>
      <c r="O415" s="1" t="str">
        <f>C415 &amp; ","</f>
        <v>80,</v>
      </c>
      <c r="P415" s="1" t="str">
        <f>D415 &amp; ","</f>
        <v>100,</v>
      </c>
      <c r="Q415" s="1" t="str">
        <f>E415 &amp; ","</f>
        <v>200,</v>
      </c>
      <c r="R415" s="1" t="str">
        <f>F415 &amp; ","</f>
        <v>50,</v>
      </c>
      <c r="S415" s="1" t="str">
        <f>G415 &amp; ","</f>
        <v>100,</v>
      </c>
      <c r="T415" s="1" t="str">
        <f>H415 &amp; ","</f>
        <v>50,</v>
      </c>
      <c r="U415" s="1" t="str">
        <f>I415 &amp; ","</f>
        <v>3,</v>
      </c>
      <c r="V415" s="1" t="str">
        <f>J415 &amp; ","</f>
        <v>1,</v>
      </c>
      <c r="W415" s="1">
        <v>580</v>
      </c>
    </row>
    <row r="416" spans="1:23" x14ac:dyDescent="0.15">
      <c r="A416" s="1" t="s">
        <v>15</v>
      </c>
      <c r="B416" s="1" t="s">
        <v>19</v>
      </c>
      <c r="C416" s="1">
        <v>80</v>
      </c>
      <c r="D416" s="1">
        <v>50</v>
      </c>
      <c r="E416" s="1">
        <v>100</v>
      </c>
      <c r="F416" s="1">
        <v>100</v>
      </c>
      <c r="G416" s="1">
        <v>200</v>
      </c>
      <c r="H416" s="1">
        <v>50</v>
      </c>
      <c r="I416" s="1">
        <v>3</v>
      </c>
      <c r="J416" s="1">
        <v>1</v>
      </c>
      <c r="K416" s="1">
        <v>580</v>
      </c>
      <c r="M416" s="1" t="str">
        <f>A416 &amp; ","</f>
        <v>Ice,</v>
      </c>
      <c r="N416" s="1" t="str">
        <f>B416 &amp; ","</f>
        <v>Null,</v>
      </c>
      <c r="O416" s="1" t="str">
        <f>C416 &amp; ","</f>
        <v>80,</v>
      </c>
      <c r="P416" s="1" t="str">
        <f>D416 &amp; ","</f>
        <v>50,</v>
      </c>
      <c r="Q416" s="1" t="str">
        <f>E416 &amp; ","</f>
        <v>100,</v>
      </c>
      <c r="R416" s="1" t="str">
        <f>F416 &amp; ","</f>
        <v>100,</v>
      </c>
      <c r="S416" s="1" t="str">
        <f>G416 &amp; ","</f>
        <v>200,</v>
      </c>
      <c r="T416" s="1" t="str">
        <f>H416 &amp; ","</f>
        <v>50,</v>
      </c>
      <c r="U416" s="1" t="str">
        <f>I416 &amp; ","</f>
        <v>3,</v>
      </c>
      <c r="V416" s="1" t="str">
        <f>J416 &amp; ","</f>
        <v>1,</v>
      </c>
      <c r="W416" s="1">
        <v>580</v>
      </c>
    </row>
    <row r="417" spans="1:23" x14ac:dyDescent="0.15">
      <c r="A417" s="1" t="s">
        <v>14</v>
      </c>
      <c r="B417" s="1" t="s">
        <v>19</v>
      </c>
      <c r="C417" s="1">
        <v>80</v>
      </c>
      <c r="D417" s="1">
        <v>75</v>
      </c>
      <c r="E417" s="1">
        <v>150</v>
      </c>
      <c r="F417" s="1">
        <v>75</v>
      </c>
      <c r="G417" s="1">
        <v>150</v>
      </c>
      <c r="H417" s="1">
        <v>50</v>
      </c>
      <c r="I417" s="1">
        <v>3</v>
      </c>
      <c r="J417" s="1">
        <v>1</v>
      </c>
      <c r="K417" s="1">
        <v>580</v>
      </c>
      <c r="M417" s="1" t="str">
        <f>A417 &amp; ","</f>
        <v>Steel,</v>
      </c>
      <c r="N417" s="1" t="str">
        <f>B417 &amp; ","</f>
        <v>Null,</v>
      </c>
      <c r="O417" s="1" t="str">
        <f>C417 &amp; ","</f>
        <v>80,</v>
      </c>
      <c r="P417" s="1" t="str">
        <f>D417 &amp; ","</f>
        <v>75,</v>
      </c>
      <c r="Q417" s="1" t="str">
        <f>E417 &amp; ","</f>
        <v>150,</v>
      </c>
      <c r="R417" s="1" t="str">
        <f>F417 &amp; ","</f>
        <v>75,</v>
      </c>
      <c r="S417" s="1" t="str">
        <f>G417 &amp; ","</f>
        <v>150,</v>
      </c>
      <c r="T417" s="1" t="str">
        <f>H417 &amp; ","</f>
        <v>50,</v>
      </c>
      <c r="U417" s="1" t="str">
        <f>I417 &amp; ","</f>
        <v>3,</v>
      </c>
      <c r="V417" s="1" t="str">
        <f>J417 &amp; ","</f>
        <v>1,</v>
      </c>
      <c r="W417" s="1">
        <v>580</v>
      </c>
    </row>
    <row r="418" spans="1:23" x14ac:dyDescent="0.15">
      <c r="A418" s="1" t="s">
        <v>4</v>
      </c>
      <c r="B418" s="1" t="s">
        <v>12</v>
      </c>
      <c r="C418" s="1">
        <v>80</v>
      </c>
      <c r="D418" s="1">
        <v>80</v>
      </c>
      <c r="E418" s="1">
        <v>90</v>
      </c>
      <c r="F418" s="1">
        <v>110</v>
      </c>
      <c r="G418" s="1">
        <v>130</v>
      </c>
      <c r="H418" s="1">
        <v>110</v>
      </c>
      <c r="I418" s="1">
        <v>3</v>
      </c>
      <c r="J418" s="1">
        <v>1</v>
      </c>
      <c r="K418" s="1">
        <v>600</v>
      </c>
      <c r="M418" s="1" t="str">
        <f>A418 &amp; ","</f>
        <v>Dragon,</v>
      </c>
      <c r="N418" s="1" t="str">
        <f>B418 &amp; ","</f>
        <v>Psychic,</v>
      </c>
      <c r="O418" s="1" t="str">
        <f>C418 &amp; ","</f>
        <v>80,</v>
      </c>
      <c r="P418" s="1" t="str">
        <f>D418 &amp; ","</f>
        <v>80,</v>
      </c>
      <c r="Q418" s="1" t="str">
        <f>E418 &amp; ","</f>
        <v>90,</v>
      </c>
      <c r="R418" s="1" t="str">
        <f>F418 &amp; ","</f>
        <v>110,</v>
      </c>
      <c r="S418" s="1" t="str">
        <f>G418 &amp; ","</f>
        <v>130,</v>
      </c>
      <c r="T418" s="1" t="str">
        <f>H418 &amp; ","</f>
        <v>110,</v>
      </c>
      <c r="U418" s="1" t="str">
        <f>I418 &amp; ","</f>
        <v>3,</v>
      </c>
      <c r="V418" s="1" t="str">
        <f>J418 &amp; ","</f>
        <v>1,</v>
      </c>
      <c r="W418" s="1">
        <v>600</v>
      </c>
    </row>
    <row r="419" spans="1:23" x14ac:dyDescent="0.15">
      <c r="A419" s="1" t="s">
        <v>4</v>
      </c>
      <c r="B419" s="1" t="s">
        <v>12</v>
      </c>
      <c r="C419" s="1">
        <v>80</v>
      </c>
      <c r="D419" s="1">
        <v>100</v>
      </c>
      <c r="E419" s="1">
        <v>120</v>
      </c>
      <c r="F419" s="1">
        <v>140</v>
      </c>
      <c r="G419" s="1">
        <v>150</v>
      </c>
      <c r="H419" s="1">
        <v>110</v>
      </c>
      <c r="I419" s="1">
        <v>3</v>
      </c>
      <c r="J419" s="1">
        <v>1</v>
      </c>
      <c r="K419" s="1">
        <v>700</v>
      </c>
      <c r="M419" s="1" t="str">
        <f>A419 &amp; ","</f>
        <v>Dragon,</v>
      </c>
      <c r="N419" s="1" t="str">
        <f>B419 &amp; ","</f>
        <v>Psychic,</v>
      </c>
      <c r="O419" s="1" t="str">
        <f>C419 &amp; ","</f>
        <v>80,</v>
      </c>
      <c r="P419" s="1" t="str">
        <f>D419 &amp; ","</f>
        <v>100,</v>
      </c>
      <c r="Q419" s="1" t="str">
        <f>E419 &amp; ","</f>
        <v>120,</v>
      </c>
      <c r="R419" s="1" t="str">
        <f>F419 &amp; ","</f>
        <v>140,</v>
      </c>
      <c r="S419" s="1" t="str">
        <f>G419 &amp; ","</f>
        <v>150,</v>
      </c>
      <c r="T419" s="1" t="str">
        <f>H419 &amp; ","</f>
        <v>110,</v>
      </c>
      <c r="U419" s="1" t="str">
        <f>I419 &amp; ","</f>
        <v>3,</v>
      </c>
      <c r="V419" s="1" t="str">
        <f>J419 &amp; ","</f>
        <v>1,</v>
      </c>
      <c r="W419" s="1">
        <v>700</v>
      </c>
    </row>
    <row r="420" spans="1:23" x14ac:dyDescent="0.15">
      <c r="A420" s="1" t="s">
        <v>4</v>
      </c>
      <c r="B420" s="1" t="s">
        <v>12</v>
      </c>
      <c r="C420" s="1">
        <v>80</v>
      </c>
      <c r="D420" s="1">
        <v>90</v>
      </c>
      <c r="E420" s="1">
        <v>80</v>
      </c>
      <c r="F420" s="1">
        <v>130</v>
      </c>
      <c r="G420" s="1">
        <v>110</v>
      </c>
      <c r="H420" s="1">
        <v>110</v>
      </c>
      <c r="I420" s="1">
        <v>3</v>
      </c>
      <c r="J420" s="1">
        <v>1</v>
      </c>
      <c r="K420" s="1">
        <v>600</v>
      </c>
      <c r="M420" s="1" t="str">
        <f>A420 &amp; ","</f>
        <v>Dragon,</v>
      </c>
      <c r="N420" s="1" t="str">
        <f>B420 &amp; ","</f>
        <v>Psychic,</v>
      </c>
      <c r="O420" s="1" t="str">
        <f>C420 &amp; ","</f>
        <v>80,</v>
      </c>
      <c r="P420" s="1" t="str">
        <f>D420 &amp; ","</f>
        <v>90,</v>
      </c>
      <c r="Q420" s="1" t="str">
        <f>E420 &amp; ","</f>
        <v>80,</v>
      </c>
      <c r="R420" s="1" t="str">
        <f>F420 &amp; ","</f>
        <v>130,</v>
      </c>
      <c r="S420" s="1" t="str">
        <f>G420 &amp; ","</f>
        <v>110,</v>
      </c>
      <c r="T420" s="1" t="str">
        <f>H420 &amp; ","</f>
        <v>110,</v>
      </c>
      <c r="U420" s="1" t="str">
        <f>I420 &amp; ","</f>
        <v>3,</v>
      </c>
      <c r="V420" s="1" t="str">
        <f>J420 &amp; ","</f>
        <v>1,</v>
      </c>
      <c r="W420" s="1">
        <v>600</v>
      </c>
    </row>
    <row r="421" spans="1:23" x14ac:dyDescent="0.15">
      <c r="A421" s="1" t="s">
        <v>4</v>
      </c>
      <c r="B421" s="1" t="s">
        <v>12</v>
      </c>
      <c r="C421" s="1">
        <v>80</v>
      </c>
      <c r="D421" s="1">
        <v>130</v>
      </c>
      <c r="E421" s="1">
        <v>100</v>
      </c>
      <c r="F421" s="1">
        <v>160</v>
      </c>
      <c r="G421" s="1">
        <v>120</v>
      </c>
      <c r="H421" s="1">
        <v>110</v>
      </c>
      <c r="I421" s="1">
        <v>3</v>
      </c>
      <c r="J421" s="1">
        <v>1</v>
      </c>
      <c r="K421" s="1">
        <v>700</v>
      </c>
      <c r="M421" s="1" t="str">
        <f>A421 &amp; ","</f>
        <v>Dragon,</v>
      </c>
      <c r="N421" s="1" t="str">
        <f>B421 &amp; ","</f>
        <v>Psychic,</v>
      </c>
      <c r="O421" s="1" t="str">
        <f>C421 &amp; ","</f>
        <v>80,</v>
      </c>
      <c r="P421" s="1" t="str">
        <f>D421 &amp; ","</f>
        <v>130,</v>
      </c>
      <c r="Q421" s="1" t="str">
        <f>E421 &amp; ","</f>
        <v>100,</v>
      </c>
      <c r="R421" s="1" t="str">
        <f>F421 &amp; ","</f>
        <v>160,</v>
      </c>
      <c r="S421" s="1" t="str">
        <f>G421 &amp; ","</f>
        <v>120,</v>
      </c>
      <c r="T421" s="1" t="str">
        <f>H421 &amp; ","</f>
        <v>110,</v>
      </c>
      <c r="U421" s="1" t="str">
        <f>I421 &amp; ","</f>
        <v>3,</v>
      </c>
      <c r="V421" s="1" t="str">
        <f>J421 &amp; ","</f>
        <v>1,</v>
      </c>
      <c r="W421" s="1">
        <v>700</v>
      </c>
    </row>
    <row r="422" spans="1:23" x14ac:dyDescent="0.15">
      <c r="A422" s="1" t="s">
        <v>5</v>
      </c>
      <c r="B422" s="1" t="s">
        <v>19</v>
      </c>
      <c r="C422" s="1">
        <v>100</v>
      </c>
      <c r="D422" s="1">
        <v>100</v>
      </c>
      <c r="E422" s="1">
        <v>90</v>
      </c>
      <c r="F422" s="1">
        <v>150</v>
      </c>
      <c r="G422" s="1">
        <v>140</v>
      </c>
      <c r="H422" s="1">
        <v>90</v>
      </c>
      <c r="I422" s="1">
        <v>3</v>
      </c>
      <c r="J422" s="1">
        <v>1</v>
      </c>
      <c r="K422" s="1">
        <v>670</v>
      </c>
      <c r="M422" s="1" t="str">
        <f>A422 &amp; ","</f>
        <v>Water,</v>
      </c>
      <c r="N422" s="1" t="str">
        <f>B422 &amp; ","</f>
        <v>Null,</v>
      </c>
      <c r="O422" s="1" t="str">
        <f>C422 &amp; ","</f>
        <v>100,</v>
      </c>
      <c r="P422" s="1" t="str">
        <f>D422 &amp; ","</f>
        <v>100,</v>
      </c>
      <c r="Q422" s="1" t="str">
        <f>E422 &amp; ","</f>
        <v>90,</v>
      </c>
      <c r="R422" s="1" t="str">
        <f>F422 &amp; ","</f>
        <v>150,</v>
      </c>
      <c r="S422" s="1" t="str">
        <f>G422 &amp; ","</f>
        <v>140,</v>
      </c>
      <c r="T422" s="1" t="str">
        <f>H422 &amp; ","</f>
        <v>90,</v>
      </c>
      <c r="U422" s="1" t="str">
        <f>I422 &amp; ","</f>
        <v>3,</v>
      </c>
      <c r="V422" s="1" t="str">
        <f>J422 &amp; ","</f>
        <v>1,</v>
      </c>
      <c r="W422" s="1">
        <v>670</v>
      </c>
    </row>
    <row r="423" spans="1:23" x14ac:dyDescent="0.15">
      <c r="A423" s="1" t="s">
        <v>5</v>
      </c>
      <c r="B423" s="1" t="s">
        <v>19</v>
      </c>
      <c r="C423" s="1">
        <v>100</v>
      </c>
      <c r="D423" s="1">
        <v>150</v>
      </c>
      <c r="E423" s="1">
        <v>90</v>
      </c>
      <c r="F423" s="1">
        <v>180</v>
      </c>
      <c r="G423" s="1">
        <v>160</v>
      </c>
      <c r="H423" s="1">
        <v>90</v>
      </c>
      <c r="I423" s="1">
        <v>3</v>
      </c>
      <c r="J423" s="1">
        <v>1</v>
      </c>
      <c r="K423" s="1">
        <v>770</v>
      </c>
      <c r="M423" s="1" t="str">
        <f>A423 &amp; ","</f>
        <v>Water,</v>
      </c>
      <c r="N423" s="1" t="str">
        <f>B423 &amp; ","</f>
        <v>Null,</v>
      </c>
      <c r="O423" s="1" t="str">
        <f>C423 &amp; ","</f>
        <v>100,</v>
      </c>
      <c r="P423" s="1" t="str">
        <f>D423 &amp; ","</f>
        <v>150,</v>
      </c>
      <c r="Q423" s="1" t="str">
        <f>E423 &amp; ","</f>
        <v>90,</v>
      </c>
      <c r="R423" s="1" t="str">
        <f>F423 &amp; ","</f>
        <v>180,</v>
      </c>
      <c r="S423" s="1" t="str">
        <f>G423 &amp; ","</f>
        <v>160,</v>
      </c>
      <c r="T423" s="1" t="str">
        <f>H423 &amp; ","</f>
        <v>90,</v>
      </c>
      <c r="U423" s="1" t="str">
        <f>I423 &amp; ","</f>
        <v>3,</v>
      </c>
      <c r="V423" s="1" t="str">
        <f>J423 &amp; ","</f>
        <v>1,</v>
      </c>
      <c r="W423" s="1">
        <v>770</v>
      </c>
    </row>
    <row r="424" spans="1:23" x14ac:dyDescent="0.15">
      <c r="A424" s="1" t="s">
        <v>9</v>
      </c>
      <c r="B424" s="1" t="s">
        <v>19</v>
      </c>
      <c r="C424" s="1">
        <v>100</v>
      </c>
      <c r="D424" s="1">
        <v>150</v>
      </c>
      <c r="E424" s="1">
        <v>140</v>
      </c>
      <c r="F424" s="1">
        <v>100</v>
      </c>
      <c r="G424" s="1">
        <v>90</v>
      </c>
      <c r="H424" s="1">
        <v>90</v>
      </c>
      <c r="I424" s="1">
        <v>3</v>
      </c>
      <c r="J424" s="1">
        <v>1</v>
      </c>
      <c r="K424" s="1">
        <v>670</v>
      </c>
      <c r="M424" s="1" t="str">
        <f>A424 &amp; ","</f>
        <v>Ground,</v>
      </c>
      <c r="N424" s="1" t="str">
        <f>B424 &amp; ","</f>
        <v>Null,</v>
      </c>
      <c r="O424" s="1" t="str">
        <f>C424 &amp; ","</f>
        <v>100,</v>
      </c>
      <c r="P424" s="1" t="str">
        <f>D424 &amp; ","</f>
        <v>150,</v>
      </c>
      <c r="Q424" s="1" t="str">
        <f>E424 &amp; ","</f>
        <v>140,</v>
      </c>
      <c r="R424" s="1" t="str">
        <f>F424 &amp; ","</f>
        <v>100,</v>
      </c>
      <c r="S424" s="1" t="str">
        <f>G424 &amp; ","</f>
        <v>90,</v>
      </c>
      <c r="T424" s="1" t="str">
        <f>H424 &amp; ","</f>
        <v>90,</v>
      </c>
      <c r="U424" s="1" t="str">
        <f>I424 &amp; ","</f>
        <v>3,</v>
      </c>
      <c r="V424" s="1" t="str">
        <f>J424 &amp; ","</f>
        <v>1,</v>
      </c>
      <c r="W424" s="1">
        <v>670</v>
      </c>
    </row>
    <row r="425" spans="1:23" x14ac:dyDescent="0.15">
      <c r="A425" s="1" t="s">
        <v>9</v>
      </c>
      <c r="B425" s="1" t="s">
        <v>2</v>
      </c>
      <c r="C425" s="1">
        <v>100</v>
      </c>
      <c r="D425" s="1">
        <v>180</v>
      </c>
      <c r="E425" s="1">
        <v>160</v>
      </c>
      <c r="F425" s="1">
        <v>150</v>
      </c>
      <c r="G425" s="1">
        <v>90</v>
      </c>
      <c r="H425" s="1">
        <v>90</v>
      </c>
      <c r="I425" s="1">
        <v>3</v>
      </c>
      <c r="J425" s="1">
        <v>1</v>
      </c>
      <c r="K425" s="1">
        <v>770</v>
      </c>
      <c r="M425" s="1" t="str">
        <f>A425 &amp; ","</f>
        <v>Ground,</v>
      </c>
      <c r="N425" s="1" t="str">
        <f>B425 &amp; ","</f>
        <v>Fire,</v>
      </c>
      <c r="O425" s="1" t="str">
        <f>C425 &amp; ","</f>
        <v>100,</v>
      </c>
      <c r="P425" s="1" t="str">
        <f>D425 &amp; ","</f>
        <v>180,</v>
      </c>
      <c r="Q425" s="1" t="str">
        <f>E425 &amp; ","</f>
        <v>160,</v>
      </c>
      <c r="R425" s="1" t="str">
        <f>F425 &amp; ","</f>
        <v>150,</v>
      </c>
      <c r="S425" s="1" t="str">
        <f>G425 &amp; ","</f>
        <v>90,</v>
      </c>
      <c r="T425" s="1" t="str">
        <f>H425 &amp; ","</f>
        <v>90,</v>
      </c>
      <c r="U425" s="1" t="str">
        <f>I425 &amp; ","</f>
        <v>3,</v>
      </c>
      <c r="V425" s="1" t="str">
        <f>J425 &amp; ","</f>
        <v>1,</v>
      </c>
      <c r="W425" s="1">
        <v>770</v>
      </c>
    </row>
    <row r="426" spans="1:23" x14ac:dyDescent="0.15">
      <c r="A426" s="1" t="s">
        <v>4</v>
      </c>
      <c r="B426" s="1" t="s">
        <v>3</v>
      </c>
      <c r="C426" s="1">
        <v>105</v>
      </c>
      <c r="D426" s="1">
        <v>150</v>
      </c>
      <c r="E426" s="1">
        <v>90</v>
      </c>
      <c r="F426" s="1">
        <v>150</v>
      </c>
      <c r="G426" s="1">
        <v>90</v>
      </c>
      <c r="H426" s="1">
        <v>95</v>
      </c>
      <c r="I426" s="1">
        <v>3</v>
      </c>
      <c r="J426" s="1">
        <v>1</v>
      </c>
      <c r="K426" s="1">
        <v>680</v>
      </c>
      <c r="M426" s="1" t="str">
        <f>A426 &amp; ","</f>
        <v>Dragon,</v>
      </c>
      <c r="N426" s="1" t="str">
        <f>B426 &amp; ","</f>
        <v>Flying,</v>
      </c>
      <c r="O426" s="1" t="str">
        <f>C426 &amp; ","</f>
        <v>105,</v>
      </c>
      <c r="P426" s="1" t="str">
        <f>D426 &amp; ","</f>
        <v>150,</v>
      </c>
      <c r="Q426" s="1" t="str">
        <f>E426 &amp; ","</f>
        <v>90,</v>
      </c>
      <c r="R426" s="1" t="str">
        <f>F426 &amp; ","</f>
        <v>150,</v>
      </c>
      <c r="S426" s="1" t="str">
        <f>G426 &amp; ","</f>
        <v>90,</v>
      </c>
      <c r="T426" s="1" t="str">
        <f>H426 &amp; ","</f>
        <v>95,</v>
      </c>
      <c r="U426" s="1" t="str">
        <f>I426 &amp; ","</f>
        <v>3,</v>
      </c>
      <c r="V426" s="1" t="str">
        <f>J426 &amp; ","</f>
        <v>1,</v>
      </c>
      <c r="W426" s="1">
        <v>680</v>
      </c>
    </row>
    <row r="427" spans="1:23" x14ac:dyDescent="0.15">
      <c r="A427" s="1" t="s">
        <v>4</v>
      </c>
      <c r="B427" s="1" t="s">
        <v>3</v>
      </c>
      <c r="C427" s="1">
        <v>105</v>
      </c>
      <c r="D427" s="1">
        <v>180</v>
      </c>
      <c r="E427" s="1">
        <v>100</v>
      </c>
      <c r="F427" s="1">
        <v>180</v>
      </c>
      <c r="G427" s="1">
        <v>100</v>
      </c>
      <c r="H427" s="1">
        <v>115</v>
      </c>
      <c r="I427" s="1">
        <v>3</v>
      </c>
      <c r="J427" s="1">
        <v>1</v>
      </c>
      <c r="K427" s="1">
        <v>780</v>
      </c>
      <c r="M427" s="1" t="str">
        <f>A427 &amp; ","</f>
        <v>Dragon,</v>
      </c>
      <c r="N427" s="1" t="str">
        <f>B427 &amp; ","</f>
        <v>Flying,</v>
      </c>
      <c r="O427" s="1" t="str">
        <f>C427 &amp; ","</f>
        <v>105,</v>
      </c>
      <c r="P427" s="1" t="str">
        <f>D427 &amp; ","</f>
        <v>180,</v>
      </c>
      <c r="Q427" s="1" t="str">
        <f>E427 &amp; ","</f>
        <v>100,</v>
      </c>
      <c r="R427" s="1" t="str">
        <f>F427 &amp; ","</f>
        <v>180,</v>
      </c>
      <c r="S427" s="1" t="str">
        <f>G427 &amp; ","</f>
        <v>100,</v>
      </c>
      <c r="T427" s="1" t="str">
        <f>H427 &amp; ","</f>
        <v>115,</v>
      </c>
      <c r="U427" s="1" t="str">
        <f>I427 &amp; ","</f>
        <v>3,</v>
      </c>
      <c r="V427" s="1" t="str">
        <f>J427 &amp; ","</f>
        <v>1,</v>
      </c>
      <c r="W427" s="1">
        <v>780</v>
      </c>
    </row>
    <row r="428" spans="1:23" x14ac:dyDescent="0.15">
      <c r="A428" s="1" t="s">
        <v>14</v>
      </c>
      <c r="B428" s="1" t="s">
        <v>12</v>
      </c>
      <c r="C428" s="1">
        <v>100</v>
      </c>
      <c r="D428" s="1">
        <v>100</v>
      </c>
      <c r="E428" s="1">
        <v>100</v>
      </c>
      <c r="F428" s="1">
        <v>100</v>
      </c>
      <c r="G428" s="1">
        <v>100</v>
      </c>
      <c r="H428" s="1">
        <v>100</v>
      </c>
      <c r="I428" s="1">
        <v>3</v>
      </c>
      <c r="J428" s="1">
        <v>1</v>
      </c>
      <c r="K428" s="1">
        <v>600</v>
      </c>
      <c r="M428" s="1" t="str">
        <f>A428 &amp; ","</f>
        <v>Steel,</v>
      </c>
      <c r="N428" s="1" t="str">
        <f>B428 &amp; ","</f>
        <v>Psychic,</v>
      </c>
      <c r="O428" s="1" t="str">
        <f>C428 &amp; ","</f>
        <v>100,</v>
      </c>
      <c r="P428" s="1" t="str">
        <f>D428 &amp; ","</f>
        <v>100,</v>
      </c>
      <c r="Q428" s="1" t="str">
        <f>E428 &amp; ","</f>
        <v>100,</v>
      </c>
      <c r="R428" s="1" t="str">
        <f>F428 &amp; ","</f>
        <v>100,</v>
      </c>
      <c r="S428" s="1" t="str">
        <f>G428 &amp; ","</f>
        <v>100,</v>
      </c>
      <c r="T428" s="1" t="str">
        <f>H428 &amp; ","</f>
        <v>100,</v>
      </c>
      <c r="U428" s="1" t="str">
        <f>I428 &amp; ","</f>
        <v>3,</v>
      </c>
      <c r="V428" s="1" t="str">
        <f>J428 &amp; ","</f>
        <v>1,</v>
      </c>
      <c r="W428" s="1">
        <v>600</v>
      </c>
    </row>
    <row r="429" spans="1:23" x14ac:dyDescent="0.15">
      <c r="A429" s="1" t="s">
        <v>12</v>
      </c>
      <c r="B429" s="1" t="s">
        <v>19</v>
      </c>
      <c r="C429" s="1">
        <v>50</v>
      </c>
      <c r="D429" s="1">
        <v>150</v>
      </c>
      <c r="E429" s="1">
        <v>50</v>
      </c>
      <c r="F429" s="1">
        <v>150</v>
      </c>
      <c r="G429" s="1">
        <v>50</v>
      </c>
      <c r="H429" s="1">
        <v>150</v>
      </c>
      <c r="I429" s="1">
        <v>3</v>
      </c>
      <c r="J429" s="1">
        <v>1</v>
      </c>
      <c r="K429" s="1">
        <v>600</v>
      </c>
      <c r="M429" s="1" t="str">
        <f>A429 &amp; ","</f>
        <v>Psychic,</v>
      </c>
      <c r="N429" s="1" t="str">
        <f>B429 &amp; ","</f>
        <v>Null,</v>
      </c>
      <c r="O429" s="1" t="str">
        <f>C429 &amp; ","</f>
        <v>50,</v>
      </c>
      <c r="P429" s="1" t="str">
        <f>D429 &amp; ","</f>
        <v>150,</v>
      </c>
      <c r="Q429" s="1" t="str">
        <f>E429 &amp; ","</f>
        <v>50,</v>
      </c>
      <c r="R429" s="1" t="str">
        <f>F429 &amp; ","</f>
        <v>150,</v>
      </c>
      <c r="S429" s="1" t="str">
        <f>G429 &amp; ","</f>
        <v>50,</v>
      </c>
      <c r="T429" s="1" t="str">
        <f>H429 &amp; ","</f>
        <v>150,</v>
      </c>
      <c r="U429" s="1" t="str">
        <f>I429 &amp; ","</f>
        <v>3,</v>
      </c>
      <c r="V429" s="1" t="str">
        <f>J429 &amp; ","</f>
        <v>1,</v>
      </c>
      <c r="W429" s="1">
        <v>600</v>
      </c>
    </row>
    <row r="430" spans="1:23" x14ac:dyDescent="0.15">
      <c r="A430" s="1" t="s">
        <v>12</v>
      </c>
      <c r="B430" s="1" t="s">
        <v>19</v>
      </c>
      <c r="C430" s="1">
        <v>50</v>
      </c>
      <c r="D430" s="1">
        <v>180</v>
      </c>
      <c r="E430" s="1">
        <v>20</v>
      </c>
      <c r="F430" s="1">
        <v>180</v>
      </c>
      <c r="G430" s="1">
        <v>20</v>
      </c>
      <c r="H430" s="1">
        <v>150</v>
      </c>
      <c r="I430" s="1">
        <v>3</v>
      </c>
      <c r="J430" s="1">
        <v>1</v>
      </c>
      <c r="K430" s="1">
        <v>600</v>
      </c>
      <c r="M430" s="1" t="str">
        <f>A430 &amp; ","</f>
        <v>Psychic,</v>
      </c>
      <c r="N430" s="1" t="str">
        <f>B430 &amp; ","</f>
        <v>Null,</v>
      </c>
      <c r="O430" s="1" t="str">
        <f>C430 &amp; ","</f>
        <v>50,</v>
      </c>
      <c r="P430" s="1" t="str">
        <f>D430 &amp; ","</f>
        <v>180,</v>
      </c>
      <c r="Q430" s="1" t="str">
        <f>E430 &amp; ","</f>
        <v>20,</v>
      </c>
      <c r="R430" s="1" t="str">
        <f>F430 &amp; ","</f>
        <v>180,</v>
      </c>
      <c r="S430" s="1" t="str">
        <f>G430 &amp; ","</f>
        <v>20,</v>
      </c>
      <c r="T430" s="1" t="str">
        <f>H430 &amp; ","</f>
        <v>150,</v>
      </c>
      <c r="U430" s="1" t="str">
        <f>I430 &amp; ","</f>
        <v>3,</v>
      </c>
      <c r="V430" s="1" t="str">
        <f>J430 &amp; ","</f>
        <v>1,</v>
      </c>
      <c r="W430" s="1">
        <v>600</v>
      </c>
    </row>
    <row r="431" spans="1:23" x14ac:dyDescent="0.15">
      <c r="A431" s="1" t="s">
        <v>12</v>
      </c>
      <c r="B431" s="1" t="s">
        <v>19</v>
      </c>
      <c r="C431" s="1">
        <v>50</v>
      </c>
      <c r="D431" s="1">
        <v>70</v>
      </c>
      <c r="E431" s="1">
        <v>160</v>
      </c>
      <c r="F431" s="1">
        <v>70</v>
      </c>
      <c r="G431" s="1">
        <v>160</v>
      </c>
      <c r="H431" s="1">
        <v>90</v>
      </c>
      <c r="I431" s="1">
        <v>3</v>
      </c>
      <c r="J431" s="1">
        <v>1</v>
      </c>
      <c r="K431" s="1">
        <v>600</v>
      </c>
      <c r="M431" s="1" t="str">
        <f>A431 &amp; ","</f>
        <v>Psychic,</v>
      </c>
      <c r="N431" s="1" t="str">
        <f>B431 &amp; ","</f>
        <v>Null,</v>
      </c>
      <c r="O431" s="1" t="str">
        <f>C431 &amp; ","</f>
        <v>50,</v>
      </c>
      <c r="P431" s="1" t="str">
        <f>D431 &amp; ","</f>
        <v>70,</v>
      </c>
      <c r="Q431" s="1" t="str">
        <f>E431 &amp; ","</f>
        <v>160,</v>
      </c>
      <c r="R431" s="1" t="str">
        <f>F431 &amp; ","</f>
        <v>70,</v>
      </c>
      <c r="S431" s="1" t="str">
        <f>G431 &amp; ","</f>
        <v>160,</v>
      </c>
      <c r="T431" s="1" t="str">
        <f>H431 &amp; ","</f>
        <v>90,</v>
      </c>
      <c r="U431" s="1" t="str">
        <f>I431 &amp; ","</f>
        <v>3,</v>
      </c>
      <c r="V431" s="1" t="str">
        <f>J431 &amp; ","</f>
        <v>1,</v>
      </c>
      <c r="W431" s="1">
        <v>600</v>
      </c>
    </row>
    <row r="432" spans="1:23" x14ac:dyDescent="0.15">
      <c r="A432" s="1" t="s">
        <v>12</v>
      </c>
      <c r="B432" s="1" t="s">
        <v>19</v>
      </c>
      <c r="C432" s="1">
        <v>50</v>
      </c>
      <c r="D432" s="1">
        <v>95</v>
      </c>
      <c r="E432" s="1">
        <v>90</v>
      </c>
      <c r="F432" s="1">
        <v>95</v>
      </c>
      <c r="G432" s="1">
        <v>90</v>
      </c>
      <c r="H432" s="1">
        <v>180</v>
      </c>
      <c r="I432" s="1">
        <v>3</v>
      </c>
      <c r="J432" s="1">
        <v>1</v>
      </c>
      <c r="K432" s="1">
        <v>600</v>
      </c>
      <c r="M432" s="1" t="str">
        <f>A432 &amp; ","</f>
        <v>Psychic,</v>
      </c>
      <c r="N432" s="1" t="str">
        <f>B432 &amp; ","</f>
        <v>Null,</v>
      </c>
      <c r="O432" s="1" t="str">
        <f>C432 &amp; ","</f>
        <v>50,</v>
      </c>
      <c r="P432" s="1" t="str">
        <f>D432 &amp; ","</f>
        <v>95,</v>
      </c>
      <c r="Q432" s="1" t="str">
        <f>E432 &amp; ","</f>
        <v>90,</v>
      </c>
      <c r="R432" s="1" t="str">
        <f>F432 &amp; ","</f>
        <v>95,</v>
      </c>
      <c r="S432" s="1" t="str">
        <f>G432 &amp; ","</f>
        <v>90,</v>
      </c>
      <c r="T432" s="1" t="str">
        <f>H432 &amp; ","</f>
        <v>180,</v>
      </c>
      <c r="U432" s="1" t="str">
        <f>I432 &amp; ","</f>
        <v>3,</v>
      </c>
      <c r="V432" s="1" t="str">
        <f>J432 &amp; ","</f>
        <v>1,</v>
      </c>
      <c r="W432" s="1">
        <v>600</v>
      </c>
    </row>
    <row r="433" spans="1:23" x14ac:dyDescent="0.15">
      <c r="A433" s="1" t="s">
        <v>0</v>
      </c>
      <c r="B433" s="1" t="s">
        <v>19</v>
      </c>
      <c r="C433" s="1">
        <v>55</v>
      </c>
      <c r="D433" s="1">
        <v>68</v>
      </c>
      <c r="E433" s="1">
        <v>64</v>
      </c>
      <c r="F433" s="1">
        <v>45</v>
      </c>
      <c r="G433" s="1">
        <v>55</v>
      </c>
      <c r="H433" s="1">
        <v>31</v>
      </c>
      <c r="I433" s="1">
        <v>4</v>
      </c>
      <c r="J433" s="1">
        <v>0</v>
      </c>
      <c r="K433" s="1">
        <v>318</v>
      </c>
      <c r="M433" s="1" t="str">
        <f>A433 &amp; ","</f>
        <v>Grass,</v>
      </c>
      <c r="N433" s="1" t="str">
        <f>B433 &amp; ","</f>
        <v>Null,</v>
      </c>
      <c r="O433" s="1" t="str">
        <f>C433 &amp; ","</f>
        <v>55,</v>
      </c>
      <c r="P433" s="1" t="str">
        <f>D433 &amp; ","</f>
        <v>68,</v>
      </c>
      <c r="Q433" s="1" t="str">
        <f>E433 &amp; ","</f>
        <v>64,</v>
      </c>
      <c r="R433" s="1" t="str">
        <f>F433 &amp; ","</f>
        <v>45,</v>
      </c>
      <c r="S433" s="1" t="str">
        <f>G433 &amp; ","</f>
        <v>55,</v>
      </c>
      <c r="T433" s="1" t="str">
        <f>H433 &amp; ","</f>
        <v>31,</v>
      </c>
      <c r="U433" s="1" t="str">
        <f>I433 &amp; ","</f>
        <v>4,</v>
      </c>
      <c r="V433" s="1" t="str">
        <f>J433 &amp; ","</f>
        <v>0,</v>
      </c>
      <c r="W433" s="1">
        <v>318</v>
      </c>
    </row>
    <row r="434" spans="1:23" x14ac:dyDescent="0.15">
      <c r="A434" s="1" t="s">
        <v>0</v>
      </c>
      <c r="B434" s="1" t="s">
        <v>19</v>
      </c>
      <c r="C434" s="1">
        <v>75</v>
      </c>
      <c r="D434" s="1">
        <v>89</v>
      </c>
      <c r="E434" s="1">
        <v>85</v>
      </c>
      <c r="F434" s="1">
        <v>55</v>
      </c>
      <c r="G434" s="1">
        <v>65</v>
      </c>
      <c r="H434" s="1">
        <v>36</v>
      </c>
      <c r="I434" s="1">
        <v>4</v>
      </c>
      <c r="J434" s="1">
        <v>0</v>
      </c>
      <c r="K434" s="1">
        <v>405</v>
      </c>
      <c r="M434" s="1" t="str">
        <f>A434 &amp; ","</f>
        <v>Grass,</v>
      </c>
      <c r="N434" s="1" t="str">
        <f>B434 &amp; ","</f>
        <v>Null,</v>
      </c>
      <c r="O434" s="1" t="str">
        <f>C434 &amp; ","</f>
        <v>75,</v>
      </c>
      <c r="P434" s="1" t="str">
        <f>D434 &amp; ","</f>
        <v>89,</v>
      </c>
      <c r="Q434" s="1" t="str">
        <f>E434 &amp; ","</f>
        <v>85,</v>
      </c>
      <c r="R434" s="1" t="str">
        <f>F434 &amp; ","</f>
        <v>55,</v>
      </c>
      <c r="S434" s="1" t="str">
        <f>G434 &amp; ","</f>
        <v>65,</v>
      </c>
      <c r="T434" s="1" t="str">
        <f>H434 &amp; ","</f>
        <v>36,</v>
      </c>
      <c r="U434" s="1" t="str">
        <f>I434 &amp; ","</f>
        <v>4,</v>
      </c>
      <c r="V434" s="1" t="str">
        <f>J434 &amp; ","</f>
        <v>0,</v>
      </c>
      <c r="W434" s="1">
        <v>405</v>
      </c>
    </row>
    <row r="435" spans="1:23" x14ac:dyDescent="0.15">
      <c r="A435" s="1" t="s">
        <v>0</v>
      </c>
      <c r="B435" s="1" t="s">
        <v>9</v>
      </c>
      <c r="C435" s="1">
        <v>95</v>
      </c>
      <c r="D435" s="1">
        <v>109</v>
      </c>
      <c r="E435" s="1">
        <v>105</v>
      </c>
      <c r="F435" s="1">
        <v>75</v>
      </c>
      <c r="G435" s="1">
        <v>85</v>
      </c>
      <c r="H435" s="1">
        <v>56</v>
      </c>
      <c r="I435" s="1">
        <v>4</v>
      </c>
      <c r="J435" s="1">
        <v>0</v>
      </c>
      <c r="K435" s="1">
        <v>525</v>
      </c>
      <c r="M435" s="1" t="str">
        <f>A435 &amp; ","</f>
        <v>Grass,</v>
      </c>
      <c r="N435" s="1" t="str">
        <f>B435 &amp; ","</f>
        <v>Ground,</v>
      </c>
      <c r="O435" s="1" t="str">
        <f>C435 &amp; ","</f>
        <v>95,</v>
      </c>
      <c r="P435" s="1" t="str">
        <f>D435 &amp; ","</f>
        <v>109,</v>
      </c>
      <c r="Q435" s="1" t="str">
        <f>E435 &amp; ","</f>
        <v>105,</v>
      </c>
      <c r="R435" s="1" t="str">
        <f>F435 &amp; ","</f>
        <v>75,</v>
      </c>
      <c r="S435" s="1" t="str">
        <f>G435 &amp; ","</f>
        <v>85,</v>
      </c>
      <c r="T435" s="1" t="str">
        <f>H435 &amp; ","</f>
        <v>56,</v>
      </c>
      <c r="U435" s="1" t="str">
        <f>I435 &amp; ","</f>
        <v>4,</v>
      </c>
      <c r="V435" s="1" t="str">
        <f>J435 &amp; ","</f>
        <v>0,</v>
      </c>
      <c r="W435" s="1">
        <v>525</v>
      </c>
    </row>
    <row r="436" spans="1:23" x14ac:dyDescent="0.15">
      <c r="A436" s="1" t="s">
        <v>2</v>
      </c>
      <c r="B436" s="1" t="s">
        <v>19</v>
      </c>
      <c r="C436" s="1">
        <v>44</v>
      </c>
      <c r="D436" s="1">
        <v>58</v>
      </c>
      <c r="E436" s="1">
        <v>44</v>
      </c>
      <c r="F436" s="1">
        <v>58</v>
      </c>
      <c r="G436" s="1">
        <v>44</v>
      </c>
      <c r="H436" s="1">
        <v>61</v>
      </c>
      <c r="I436" s="1">
        <v>4</v>
      </c>
      <c r="J436" s="1">
        <v>0</v>
      </c>
      <c r="K436" s="1">
        <v>309</v>
      </c>
      <c r="M436" s="1" t="str">
        <f>A436 &amp; ","</f>
        <v>Fire,</v>
      </c>
      <c r="N436" s="1" t="str">
        <f>B436 &amp; ","</f>
        <v>Null,</v>
      </c>
      <c r="O436" s="1" t="str">
        <f>C436 &amp; ","</f>
        <v>44,</v>
      </c>
      <c r="P436" s="1" t="str">
        <f>D436 &amp; ","</f>
        <v>58,</v>
      </c>
      <c r="Q436" s="1" t="str">
        <f>E436 &amp; ","</f>
        <v>44,</v>
      </c>
      <c r="R436" s="1" t="str">
        <f>F436 &amp; ","</f>
        <v>58,</v>
      </c>
      <c r="S436" s="1" t="str">
        <f>G436 &amp; ","</f>
        <v>44,</v>
      </c>
      <c r="T436" s="1" t="str">
        <f>H436 &amp; ","</f>
        <v>61,</v>
      </c>
      <c r="U436" s="1" t="str">
        <f>I436 &amp; ","</f>
        <v>4,</v>
      </c>
      <c r="V436" s="1" t="str">
        <f>J436 &amp; ","</f>
        <v>0,</v>
      </c>
      <c r="W436" s="1">
        <v>309</v>
      </c>
    </row>
    <row r="437" spans="1:23" x14ac:dyDescent="0.15">
      <c r="A437" s="1" t="s">
        <v>2</v>
      </c>
      <c r="B437" s="1" t="s">
        <v>11</v>
      </c>
      <c r="C437" s="1">
        <v>64</v>
      </c>
      <c r="D437" s="1">
        <v>78</v>
      </c>
      <c r="E437" s="1">
        <v>52</v>
      </c>
      <c r="F437" s="1">
        <v>78</v>
      </c>
      <c r="G437" s="1">
        <v>52</v>
      </c>
      <c r="H437" s="1">
        <v>81</v>
      </c>
      <c r="I437" s="1">
        <v>4</v>
      </c>
      <c r="J437" s="1">
        <v>0</v>
      </c>
      <c r="K437" s="1">
        <v>405</v>
      </c>
      <c r="M437" s="1" t="str">
        <f>A437 &amp; ","</f>
        <v>Fire,</v>
      </c>
      <c r="N437" s="1" t="str">
        <f>B437 &amp; ","</f>
        <v>Fighting,</v>
      </c>
      <c r="O437" s="1" t="str">
        <f>C437 &amp; ","</f>
        <v>64,</v>
      </c>
      <c r="P437" s="1" t="str">
        <f>D437 &amp; ","</f>
        <v>78,</v>
      </c>
      <c r="Q437" s="1" t="str">
        <f>E437 &amp; ","</f>
        <v>52,</v>
      </c>
      <c r="R437" s="1" t="str">
        <f>F437 &amp; ","</f>
        <v>78,</v>
      </c>
      <c r="S437" s="1" t="str">
        <f>G437 &amp; ","</f>
        <v>52,</v>
      </c>
      <c r="T437" s="1" t="str">
        <f>H437 &amp; ","</f>
        <v>81,</v>
      </c>
      <c r="U437" s="1" t="str">
        <f>I437 &amp; ","</f>
        <v>4,</v>
      </c>
      <c r="V437" s="1" t="str">
        <f>J437 &amp; ","</f>
        <v>0,</v>
      </c>
      <c r="W437" s="1">
        <v>405</v>
      </c>
    </row>
    <row r="438" spans="1:23" x14ac:dyDescent="0.15">
      <c r="A438" s="1" t="s">
        <v>2</v>
      </c>
      <c r="B438" s="1" t="s">
        <v>11</v>
      </c>
      <c r="C438" s="1">
        <v>76</v>
      </c>
      <c r="D438" s="1">
        <v>104</v>
      </c>
      <c r="E438" s="1">
        <v>71</v>
      </c>
      <c r="F438" s="1">
        <v>104</v>
      </c>
      <c r="G438" s="1">
        <v>71</v>
      </c>
      <c r="H438" s="1">
        <v>108</v>
      </c>
      <c r="I438" s="1">
        <v>4</v>
      </c>
      <c r="J438" s="1">
        <v>0</v>
      </c>
      <c r="K438" s="1">
        <v>534</v>
      </c>
      <c r="M438" s="1" t="str">
        <f>A438 &amp; ","</f>
        <v>Fire,</v>
      </c>
      <c r="N438" s="1" t="str">
        <f>B438 &amp; ","</f>
        <v>Fighting,</v>
      </c>
      <c r="O438" s="1" t="str">
        <f>C438 &amp; ","</f>
        <v>76,</v>
      </c>
      <c r="P438" s="1" t="str">
        <f>D438 &amp; ","</f>
        <v>104,</v>
      </c>
      <c r="Q438" s="1" t="str">
        <f>E438 &amp; ","</f>
        <v>71,</v>
      </c>
      <c r="R438" s="1" t="str">
        <f>F438 &amp; ","</f>
        <v>104,</v>
      </c>
      <c r="S438" s="1" t="str">
        <f>G438 &amp; ","</f>
        <v>71,</v>
      </c>
      <c r="T438" s="1" t="str">
        <f>H438 &amp; ","</f>
        <v>108,</v>
      </c>
      <c r="U438" s="1" t="str">
        <f>I438 &amp; ","</f>
        <v>4,</v>
      </c>
      <c r="V438" s="1" t="str">
        <f>J438 &amp; ","</f>
        <v>0,</v>
      </c>
      <c r="W438" s="1">
        <v>534</v>
      </c>
    </row>
    <row r="439" spans="1:23" x14ac:dyDescent="0.15">
      <c r="A439" s="1" t="s">
        <v>5</v>
      </c>
      <c r="B439" s="1" t="s">
        <v>19</v>
      </c>
      <c r="C439" s="1">
        <v>53</v>
      </c>
      <c r="D439" s="1">
        <v>51</v>
      </c>
      <c r="E439" s="1">
        <v>53</v>
      </c>
      <c r="F439" s="1">
        <v>61</v>
      </c>
      <c r="G439" s="1">
        <v>56</v>
      </c>
      <c r="H439" s="1">
        <v>40</v>
      </c>
      <c r="I439" s="1">
        <v>4</v>
      </c>
      <c r="J439" s="1">
        <v>0</v>
      </c>
      <c r="K439" s="1">
        <v>314</v>
      </c>
      <c r="M439" s="1" t="str">
        <f>A439 &amp; ","</f>
        <v>Water,</v>
      </c>
      <c r="N439" s="1" t="str">
        <f>B439 &amp; ","</f>
        <v>Null,</v>
      </c>
      <c r="O439" s="1" t="str">
        <f>C439 &amp; ","</f>
        <v>53,</v>
      </c>
      <c r="P439" s="1" t="str">
        <f>D439 &amp; ","</f>
        <v>51,</v>
      </c>
      <c r="Q439" s="1" t="str">
        <f>E439 &amp; ","</f>
        <v>53,</v>
      </c>
      <c r="R439" s="1" t="str">
        <f>F439 &amp; ","</f>
        <v>61,</v>
      </c>
      <c r="S439" s="1" t="str">
        <f>G439 &amp; ","</f>
        <v>56,</v>
      </c>
      <c r="T439" s="1" t="str">
        <f>H439 &amp; ","</f>
        <v>40,</v>
      </c>
      <c r="U439" s="1" t="str">
        <f>I439 &amp; ","</f>
        <v>4,</v>
      </c>
      <c r="V439" s="1" t="str">
        <f>J439 &amp; ","</f>
        <v>0,</v>
      </c>
      <c r="W439" s="1">
        <v>314</v>
      </c>
    </row>
    <row r="440" spans="1:23" x14ac:dyDescent="0.15">
      <c r="A440" s="1" t="s">
        <v>5</v>
      </c>
      <c r="B440" s="1" t="s">
        <v>19</v>
      </c>
      <c r="C440" s="1">
        <v>64</v>
      </c>
      <c r="D440" s="1">
        <v>66</v>
      </c>
      <c r="E440" s="1">
        <v>68</v>
      </c>
      <c r="F440" s="1">
        <v>81</v>
      </c>
      <c r="G440" s="1">
        <v>76</v>
      </c>
      <c r="H440" s="1">
        <v>50</v>
      </c>
      <c r="I440" s="1">
        <v>4</v>
      </c>
      <c r="J440" s="1">
        <v>0</v>
      </c>
      <c r="K440" s="1">
        <v>405</v>
      </c>
      <c r="M440" s="1" t="str">
        <f>A440 &amp; ","</f>
        <v>Water,</v>
      </c>
      <c r="N440" s="1" t="str">
        <f>B440 &amp; ","</f>
        <v>Null,</v>
      </c>
      <c r="O440" s="1" t="str">
        <f>C440 &amp; ","</f>
        <v>64,</v>
      </c>
      <c r="P440" s="1" t="str">
        <f>D440 &amp; ","</f>
        <v>66,</v>
      </c>
      <c r="Q440" s="1" t="str">
        <f>E440 &amp; ","</f>
        <v>68,</v>
      </c>
      <c r="R440" s="1" t="str">
        <f>F440 &amp; ","</f>
        <v>81,</v>
      </c>
      <c r="S440" s="1" t="str">
        <f>G440 &amp; ","</f>
        <v>76,</v>
      </c>
      <c r="T440" s="1" t="str">
        <f>H440 &amp; ","</f>
        <v>50,</v>
      </c>
      <c r="U440" s="1" t="str">
        <f>I440 &amp; ","</f>
        <v>4,</v>
      </c>
      <c r="V440" s="1" t="str">
        <f>J440 &amp; ","</f>
        <v>0,</v>
      </c>
      <c r="W440" s="1">
        <v>405</v>
      </c>
    </row>
    <row r="441" spans="1:23" x14ac:dyDescent="0.15">
      <c r="A441" s="1" t="s">
        <v>5</v>
      </c>
      <c r="B441" s="1" t="s">
        <v>14</v>
      </c>
      <c r="C441" s="1">
        <v>84</v>
      </c>
      <c r="D441" s="1">
        <v>86</v>
      </c>
      <c r="E441" s="1">
        <v>88</v>
      </c>
      <c r="F441" s="1">
        <v>111</v>
      </c>
      <c r="G441" s="1">
        <v>101</v>
      </c>
      <c r="H441" s="1">
        <v>60</v>
      </c>
      <c r="I441" s="1">
        <v>4</v>
      </c>
      <c r="J441" s="1">
        <v>0</v>
      </c>
      <c r="K441" s="1">
        <v>530</v>
      </c>
      <c r="M441" s="1" t="str">
        <f>A441 &amp; ","</f>
        <v>Water,</v>
      </c>
      <c r="N441" s="1" t="str">
        <f>B441 &amp; ","</f>
        <v>Steel,</v>
      </c>
      <c r="O441" s="1" t="str">
        <f>C441 &amp; ","</f>
        <v>84,</v>
      </c>
      <c r="P441" s="1" t="str">
        <f>D441 &amp; ","</f>
        <v>86,</v>
      </c>
      <c r="Q441" s="1" t="str">
        <f>E441 &amp; ","</f>
        <v>88,</v>
      </c>
      <c r="R441" s="1" t="str">
        <f>F441 &amp; ","</f>
        <v>111,</v>
      </c>
      <c r="S441" s="1" t="str">
        <f>G441 &amp; ","</f>
        <v>101,</v>
      </c>
      <c r="T441" s="1" t="str">
        <f>H441 &amp; ","</f>
        <v>60,</v>
      </c>
      <c r="U441" s="1" t="str">
        <f>I441 &amp; ","</f>
        <v>4,</v>
      </c>
      <c r="V441" s="1" t="str">
        <f>J441 &amp; ","</f>
        <v>0,</v>
      </c>
      <c r="W441" s="1">
        <v>530</v>
      </c>
    </row>
    <row r="442" spans="1:23" x14ac:dyDescent="0.15">
      <c r="A442" s="1" t="s">
        <v>7</v>
      </c>
      <c r="B442" s="1" t="s">
        <v>3</v>
      </c>
      <c r="C442" s="1">
        <v>40</v>
      </c>
      <c r="D442" s="1">
        <v>55</v>
      </c>
      <c r="E442" s="1">
        <v>30</v>
      </c>
      <c r="F442" s="1">
        <v>30</v>
      </c>
      <c r="G442" s="1">
        <v>30</v>
      </c>
      <c r="H442" s="1">
        <v>60</v>
      </c>
      <c r="I442" s="1">
        <v>4</v>
      </c>
      <c r="J442" s="1">
        <v>0</v>
      </c>
      <c r="K442" s="1">
        <v>245</v>
      </c>
      <c r="M442" s="1" t="str">
        <f>A442 &amp; ","</f>
        <v>Normal,</v>
      </c>
      <c r="N442" s="1" t="str">
        <f>B442 &amp; ","</f>
        <v>Flying,</v>
      </c>
      <c r="O442" s="1" t="str">
        <f>C442 &amp; ","</f>
        <v>40,</v>
      </c>
      <c r="P442" s="1" t="str">
        <f>D442 &amp; ","</f>
        <v>55,</v>
      </c>
      <c r="Q442" s="1" t="str">
        <f>E442 &amp; ","</f>
        <v>30,</v>
      </c>
      <c r="R442" s="1" t="str">
        <f>F442 &amp; ","</f>
        <v>30,</v>
      </c>
      <c r="S442" s="1" t="str">
        <f>G442 &amp; ","</f>
        <v>30,</v>
      </c>
      <c r="T442" s="1" t="str">
        <f>H442 &amp; ","</f>
        <v>60,</v>
      </c>
      <c r="U442" s="1" t="str">
        <f>I442 &amp; ","</f>
        <v>4,</v>
      </c>
      <c r="V442" s="1" t="str">
        <f>J442 &amp; ","</f>
        <v>0,</v>
      </c>
      <c r="W442" s="1">
        <v>245</v>
      </c>
    </row>
    <row r="443" spans="1:23" x14ac:dyDescent="0.15">
      <c r="A443" s="1" t="s">
        <v>7</v>
      </c>
      <c r="B443" s="1" t="s">
        <v>3</v>
      </c>
      <c r="C443" s="1">
        <v>55</v>
      </c>
      <c r="D443" s="1">
        <v>75</v>
      </c>
      <c r="E443" s="1">
        <v>50</v>
      </c>
      <c r="F443" s="1">
        <v>40</v>
      </c>
      <c r="G443" s="1">
        <v>40</v>
      </c>
      <c r="H443" s="1">
        <v>80</v>
      </c>
      <c r="I443" s="1">
        <v>4</v>
      </c>
      <c r="J443" s="1">
        <v>0</v>
      </c>
      <c r="K443" s="1">
        <v>340</v>
      </c>
      <c r="M443" s="1" t="str">
        <f>A443 &amp; ","</f>
        <v>Normal,</v>
      </c>
      <c r="N443" s="1" t="str">
        <f>B443 &amp; ","</f>
        <v>Flying,</v>
      </c>
      <c r="O443" s="1" t="str">
        <f>C443 &amp; ","</f>
        <v>55,</v>
      </c>
      <c r="P443" s="1" t="str">
        <f>D443 &amp; ","</f>
        <v>75,</v>
      </c>
      <c r="Q443" s="1" t="str">
        <f>E443 &amp; ","</f>
        <v>50,</v>
      </c>
      <c r="R443" s="1" t="str">
        <f>F443 &amp; ","</f>
        <v>40,</v>
      </c>
      <c r="S443" s="1" t="str">
        <f>G443 &amp; ","</f>
        <v>40,</v>
      </c>
      <c r="T443" s="1" t="str">
        <f>H443 &amp; ","</f>
        <v>80,</v>
      </c>
      <c r="U443" s="1" t="str">
        <f>I443 &amp; ","</f>
        <v>4,</v>
      </c>
      <c r="V443" s="1" t="str">
        <f>J443 &amp; ","</f>
        <v>0,</v>
      </c>
      <c r="W443" s="1">
        <v>340</v>
      </c>
    </row>
    <row r="444" spans="1:23" x14ac:dyDescent="0.15">
      <c r="A444" s="1" t="s">
        <v>7</v>
      </c>
      <c r="B444" s="1" t="s">
        <v>3</v>
      </c>
      <c r="C444" s="1">
        <v>85</v>
      </c>
      <c r="D444" s="1">
        <v>120</v>
      </c>
      <c r="E444" s="1">
        <v>70</v>
      </c>
      <c r="F444" s="1">
        <v>50</v>
      </c>
      <c r="G444" s="1">
        <v>60</v>
      </c>
      <c r="H444" s="1">
        <v>100</v>
      </c>
      <c r="I444" s="1">
        <v>4</v>
      </c>
      <c r="J444" s="1">
        <v>0</v>
      </c>
      <c r="K444" s="1">
        <v>485</v>
      </c>
      <c r="M444" s="1" t="str">
        <f>A444 &amp; ","</f>
        <v>Normal,</v>
      </c>
      <c r="N444" s="1" t="str">
        <f>B444 &amp; ","</f>
        <v>Flying,</v>
      </c>
      <c r="O444" s="1" t="str">
        <f>C444 &amp; ","</f>
        <v>85,</v>
      </c>
      <c r="P444" s="1" t="str">
        <f>D444 &amp; ","</f>
        <v>120,</v>
      </c>
      <c r="Q444" s="1" t="str">
        <f>E444 &amp; ","</f>
        <v>70,</v>
      </c>
      <c r="R444" s="1" t="str">
        <f>F444 &amp; ","</f>
        <v>50,</v>
      </c>
      <c r="S444" s="1" t="str">
        <f>G444 &amp; ","</f>
        <v>60,</v>
      </c>
      <c r="T444" s="1" t="str">
        <f>H444 &amp; ","</f>
        <v>100,</v>
      </c>
      <c r="U444" s="1" t="str">
        <f>I444 &amp; ","</f>
        <v>4,</v>
      </c>
      <c r="V444" s="1" t="str">
        <f>J444 &amp; ","</f>
        <v>0,</v>
      </c>
      <c r="W444" s="1">
        <v>485</v>
      </c>
    </row>
    <row r="445" spans="1:23" x14ac:dyDescent="0.15">
      <c r="A445" s="1" t="s">
        <v>7</v>
      </c>
      <c r="B445" s="1" t="s">
        <v>19</v>
      </c>
      <c r="C445" s="1">
        <v>59</v>
      </c>
      <c r="D445" s="1">
        <v>45</v>
      </c>
      <c r="E445" s="1">
        <v>40</v>
      </c>
      <c r="F445" s="1">
        <v>35</v>
      </c>
      <c r="G445" s="1">
        <v>40</v>
      </c>
      <c r="H445" s="1">
        <v>31</v>
      </c>
      <c r="I445" s="1">
        <v>4</v>
      </c>
      <c r="J445" s="1">
        <v>0</v>
      </c>
      <c r="K445" s="1">
        <v>250</v>
      </c>
      <c r="M445" s="1" t="str">
        <f>A445 &amp; ","</f>
        <v>Normal,</v>
      </c>
      <c r="N445" s="1" t="str">
        <f>B445 &amp; ","</f>
        <v>Null,</v>
      </c>
      <c r="O445" s="1" t="str">
        <f>C445 &amp; ","</f>
        <v>59,</v>
      </c>
      <c r="P445" s="1" t="str">
        <f>D445 &amp; ","</f>
        <v>45,</v>
      </c>
      <c r="Q445" s="1" t="str">
        <f>E445 &amp; ","</f>
        <v>40,</v>
      </c>
      <c r="R445" s="1" t="str">
        <f>F445 &amp; ","</f>
        <v>35,</v>
      </c>
      <c r="S445" s="1" t="str">
        <f>G445 &amp; ","</f>
        <v>40,</v>
      </c>
      <c r="T445" s="1" t="str">
        <f>H445 &amp; ","</f>
        <v>31,</v>
      </c>
      <c r="U445" s="1" t="str">
        <f>I445 &amp; ","</f>
        <v>4,</v>
      </c>
      <c r="V445" s="1" t="str">
        <f>J445 &amp; ","</f>
        <v>0,</v>
      </c>
      <c r="W445" s="1">
        <v>250</v>
      </c>
    </row>
    <row r="446" spans="1:23" x14ac:dyDescent="0.15">
      <c r="A446" s="1" t="s">
        <v>7</v>
      </c>
      <c r="B446" s="1" t="s">
        <v>5</v>
      </c>
      <c r="C446" s="1">
        <v>79</v>
      </c>
      <c r="D446" s="1">
        <v>85</v>
      </c>
      <c r="E446" s="1">
        <v>60</v>
      </c>
      <c r="F446" s="1">
        <v>55</v>
      </c>
      <c r="G446" s="1">
        <v>60</v>
      </c>
      <c r="H446" s="1">
        <v>71</v>
      </c>
      <c r="I446" s="1">
        <v>4</v>
      </c>
      <c r="J446" s="1">
        <v>0</v>
      </c>
      <c r="K446" s="1">
        <v>410</v>
      </c>
      <c r="M446" s="1" t="str">
        <f>A446 &amp; ","</f>
        <v>Normal,</v>
      </c>
      <c r="N446" s="1" t="str">
        <f>B446 &amp; ","</f>
        <v>Water,</v>
      </c>
      <c r="O446" s="1" t="str">
        <f>C446 &amp; ","</f>
        <v>79,</v>
      </c>
      <c r="P446" s="1" t="str">
        <f>D446 &amp; ","</f>
        <v>85,</v>
      </c>
      <c r="Q446" s="1" t="str">
        <f>E446 &amp; ","</f>
        <v>60,</v>
      </c>
      <c r="R446" s="1" t="str">
        <f>F446 &amp; ","</f>
        <v>55,</v>
      </c>
      <c r="S446" s="1" t="str">
        <f>G446 &amp; ","</f>
        <v>60,</v>
      </c>
      <c r="T446" s="1" t="str">
        <f>H446 &amp; ","</f>
        <v>71,</v>
      </c>
      <c r="U446" s="1" t="str">
        <f>I446 &amp; ","</f>
        <v>4,</v>
      </c>
      <c r="V446" s="1" t="str">
        <f>J446 &amp; ","</f>
        <v>0,</v>
      </c>
      <c r="W446" s="1">
        <v>410</v>
      </c>
    </row>
    <row r="447" spans="1:23" x14ac:dyDescent="0.15">
      <c r="A447" s="1" t="s">
        <v>6</v>
      </c>
      <c r="B447" s="1" t="s">
        <v>19</v>
      </c>
      <c r="C447" s="1">
        <v>37</v>
      </c>
      <c r="D447" s="1">
        <v>25</v>
      </c>
      <c r="E447" s="1">
        <v>41</v>
      </c>
      <c r="F447" s="1">
        <v>25</v>
      </c>
      <c r="G447" s="1">
        <v>41</v>
      </c>
      <c r="H447" s="1">
        <v>25</v>
      </c>
      <c r="I447" s="1">
        <v>4</v>
      </c>
      <c r="J447" s="1">
        <v>0</v>
      </c>
      <c r="K447" s="1">
        <v>194</v>
      </c>
      <c r="M447" s="1" t="str">
        <f>A447 &amp; ","</f>
        <v>Bug,</v>
      </c>
      <c r="N447" s="1" t="str">
        <f>B447 &amp; ","</f>
        <v>Null,</v>
      </c>
      <c r="O447" s="1" t="str">
        <f>C447 &amp; ","</f>
        <v>37,</v>
      </c>
      <c r="P447" s="1" t="str">
        <f>D447 &amp; ","</f>
        <v>25,</v>
      </c>
      <c r="Q447" s="1" t="str">
        <f>E447 &amp; ","</f>
        <v>41,</v>
      </c>
      <c r="R447" s="1" t="str">
        <f>F447 &amp; ","</f>
        <v>25,</v>
      </c>
      <c r="S447" s="1" t="str">
        <f>G447 &amp; ","</f>
        <v>41,</v>
      </c>
      <c r="T447" s="1" t="str">
        <f>H447 &amp; ","</f>
        <v>25,</v>
      </c>
      <c r="U447" s="1" t="str">
        <f>I447 &amp; ","</f>
        <v>4,</v>
      </c>
      <c r="V447" s="1" t="str">
        <f>J447 &amp; ","</f>
        <v>0,</v>
      </c>
      <c r="W447" s="1">
        <v>194</v>
      </c>
    </row>
    <row r="448" spans="1:23" x14ac:dyDescent="0.15">
      <c r="A448" s="1" t="s">
        <v>6</v>
      </c>
      <c r="B448" s="1" t="s">
        <v>19</v>
      </c>
      <c r="C448" s="1">
        <v>77</v>
      </c>
      <c r="D448" s="1">
        <v>85</v>
      </c>
      <c r="E448" s="1">
        <v>51</v>
      </c>
      <c r="F448" s="1">
        <v>55</v>
      </c>
      <c r="G448" s="1">
        <v>51</v>
      </c>
      <c r="H448" s="1">
        <v>65</v>
      </c>
      <c r="I448" s="1">
        <v>4</v>
      </c>
      <c r="J448" s="1">
        <v>0</v>
      </c>
      <c r="K448" s="1">
        <v>384</v>
      </c>
      <c r="M448" s="1" t="str">
        <f>A448 &amp; ","</f>
        <v>Bug,</v>
      </c>
      <c r="N448" s="1" t="str">
        <f>B448 &amp; ","</f>
        <v>Null,</v>
      </c>
      <c r="O448" s="1" t="str">
        <f>C448 &amp; ","</f>
        <v>77,</v>
      </c>
      <c r="P448" s="1" t="str">
        <f>D448 &amp; ","</f>
        <v>85,</v>
      </c>
      <c r="Q448" s="1" t="str">
        <f>E448 &amp; ","</f>
        <v>51,</v>
      </c>
      <c r="R448" s="1" t="str">
        <f>F448 &amp; ","</f>
        <v>55,</v>
      </c>
      <c r="S448" s="1" t="str">
        <f>G448 &amp; ","</f>
        <v>51,</v>
      </c>
      <c r="T448" s="1" t="str">
        <f>H448 &amp; ","</f>
        <v>65,</v>
      </c>
      <c r="U448" s="1" t="str">
        <f>I448 &amp; ","</f>
        <v>4,</v>
      </c>
      <c r="V448" s="1" t="str">
        <f>J448 &amp; ","</f>
        <v>0,</v>
      </c>
      <c r="W448" s="1">
        <v>384</v>
      </c>
    </row>
    <row r="449" spans="1:23" x14ac:dyDescent="0.15">
      <c r="A449" s="1" t="s">
        <v>8</v>
      </c>
      <c r="B449" s="1" t="s">
        <v>19</v>
      </c>
      <c r="C449" s="1">
        <v>45</v>
      </c>
      <c r="D449" s="1">
        <v>65</v>
      </c>
      <c r="E449" s="1">
        <v>34</v>
      </c>
      <c r="F449" s="1">
        <v>40</v>
      </c>
      <c r="G449" s="1">
        <v>34</v>
      </c>
      <c r="H449" s="1">
        <v>45</v>
      </c>
      <c r="I449" s="1">
        <v>4</v>
      </c>
      <c r="J449" s="1">
        <v>0</v>
      </c>
      <c r="K449" s="1">
        <v>263</v>
      </c>
      <c r="M449" s="1" t="str">
        <f>A449 &amp; ","</f>
        <v>Electric,</v>
      </c>
      <c r="N449" s="1" t="str">
        <f>B449 &amp; ","</f>
        <v>Null,</v>
      </c>
      <c r="O449" s="1" t="str">
        <f>C449 &amp; ","</f>
        <v>45,</v>
      </c>
      <c r="P449" s="1" t="str">
        <f>D449 &amp; ","</f>
        <v>65,</v>
      </c>
      <c r="Q449" s="1" t="str">
        <f>E449 &amp; ","</f>
        <v>34,</v>
      </c>
      <c r="R449" s="1" t="str">
        <f>F449 &amp; ","</f>
        <v>40,</v>
      </c>
      <c r="S449" s="1" t="str">
        <f>G449 &amp; ","</f>
        <v>34,</v>
      </c>
      <c r="T449" s="1" t="str">
        <f>H449 &amp; ","</f>
        <v>45,</v>
      </c>
      <c r="U449" s="1" t="str">
        <f>I449 &amp; ","</f>
        <v>4,</v>
      </c>
      <c r="V449" s="1" t="str">
        <f>J449 &amp; ","</f>
        <v>0,</v>
      </c>
      <c r="W449" s="1">
        <v>263</v>
      </c>
    </row>
    <row r="450" spans="1:23" x14ac:dyDescent="0.15">
      <c r="A450" s="1" t="s">
        <v>8</v>
      </c>
      <c r="B450" s="1" t="s">
        <v>19</v>
      </c>
      <c r="C450" s="1">
        <v>60</v>
      </c>
      <c r="D450" s="1">
        <v>85</v>
      </c>
      <c r="E450" s="1">
        <v>49</v>
      </c>
      <c r="F450" s="1">
        <v>60</v>
      </c>
      <c r="G450" s="1">
        <v>49</v>
      </c>
      <c r="H450" s="1">
        <v>60</v>
      </c>
      <c r="I450" s="1">
        <v>4</v>
      </c>
      <c r="J450" s="1">
        <v>0</v>
      </c>
      <c r="K450" s="1">
        <v>363</v>
      </c>
      <c r="M450" s="1" t="str">
        <f>A450 &amp; ","</f>
        <v>Electric,</v>
      </c>
      <c r="N450" s="1" t="str">
        <f>B450 &amp; ","</f>
        <v>Null,</v>
      </c>
      <c r="O450" s="1" t="str">
        <f>C450 &amp; ","</f>
        <v>60,</v>
      </c>
      <c r="P450" s="1" t="str">
        <f>D450 &amp; ","</f>
        <v>85,</v>
      </c>
      <c r="Q450" s="1" t="str">
        <f>E450 &amp; ","</f>
        <v>49,</v>
      </c>
      <c r="R450" s="1" t="str">
        <f>F450 &amp; ","</f>
        <v>60,</v>
      </c>
      <c r="S450" s="1" t="str">
        <f>G450 &amp; ","</f>
        <v>49,</v>
      </c>
      <c r="T450" s="1" t="str">
        <f>H450 &amp; ","</f>
        <v>60,</v>
      </c>
      <c r="U450" s="1" t="str">
        <f>I450 &amp; ","</f>
        <v>4,</v>
      </c>
      <c r="V450" s="1" t="str">
        <f>J450 &amp; ","</f>
        <v>0,</v>
      </c>
      <c r="W450" s="1">
        <v>363</v>
      </c>
    </row>
    <row r="451" spans="1:23" x14ac:dyDescent="0.15">
      <c r="A451" s="1" t="s">
        <v>8</v>
      </c>
      <c r="B451" s="1" t="s">
        <v>19</v>
      </c>
      <c r="C451" s="1">
        <v>80</v>
      </c>
      <c r="D451" s="1">
        <v>120</v>
      </c>
      <c r="E451" s="1">
        <v>79</v>
      </c>
      <c r="F451" s="1">
        <v>95</v>
      </c>
      <c r="G451" s="1">
        <v>79</v>
      </c>
      <c r="H451" s="1">
        <v>70</v>
      </c>
      <c r="I451" s="1">
        <v>4</v>
      </c>
      <c r="J451" s="1">
        <v>0</v>
      </c>
      <c r="K451" s="1">
        <v>523</v>
      </c>
      <c r="M451" s="1" t="str">
        <f>A451 &amp; ","</f>
        <v>Electric,</v>
      </c>
      <c r="N451" s="1" t="str">
        <f>B451 &amp; ","</f>
        <v>Null,</v>
      </c>
      <c r="O451" s="1" t="str">
        <f>C451 &amp; ","</f>
        <v>80,</v>
      </c>
      <c r="P451" s="1" t="str">
        <f>D451 &amp; ","</f>
        <v>120,</v>
      </c>
      <c r="Q451" s="1" t="str">
        <f>E451 &amp; ","</f>
        <v>79,</v>
      </c>
      <c r="R451" s="1" t="str">
        <f>F451 &amp; ","</f>
        <v>95,</v>
      </c>
      <c r="S451" s="1" t="str">
        <f>G451 &amp; ","</f>
        <v>79,</v>
      </c>
      <c r="T451" s="1" t="str">
        <f>H451 &amp; ","</f>
        <v>70,</v>
      </c>
      <c r="U451" s="1" t="str">
        <f>I451 &amp; ","</f>
        <v>4,</v>
      </c>
      <c r="V451" s="1" t="str">
        <f>J451 &amp; ","</f>
        <v>0,</v>
      </c>
      <c r="W451" s="1">
        <v>523</v>
      </c>
    </row>
    <row r="452" spans="1:23" x14ac:dyDescent="0.15">
      <c r="A452" s="1" t="s">
        <v>0</v>
      </c>
      <c r="B452" s="1" t="s">
        <v>1</v>
      </c>
      <c r="C452" s="1">
        <v>40</v>
      </c>
      <c r="D452" s="1">
        <v>30</v>
      </c>
      <c r="E452" s="1">
        <v>35</v>
      </c>
      <c r="F452" s="1">
        <v>50</v>
      </c>
      <c r="G452" s="1">
        <v>70</v>
      </c>
      <c r="H452" s="1">
        <v>55</v>
      </c>
      <c r="I452" s="1">
        <v>4</v>
      </c>
      <c r="J452" s="1">
        <v>0</v>
      </c>
      <c r="K452" s="1">
        <v>280</v>
      </c>
      <c r="M452" s="1" t="str">
        <f>A452 &amp; ","</f>
        <v>Grass,</v>
      </c>
      <c r="N452" s="1" t="str">
        <f>B452 &amp; ","</f>
        <v>Poison,</v>
      </c>
      <c r="O452" s="1" t="str">
        <f>C452 &amp; ","</f>
        <v>40,</v>
      </c>
      <c r="P452" s="1" t="str">
        <f>D452 &amp; ","</f>
        <v>30,</v>
      </c>
      <c r="Q452" s="1" t="str">
        <f>E452 &amp; ","</f>
        <v>35,</v>
      </c>
      <c r="R452" s="1" t="str">
        <f>F452 &amp; ","</f>
        <v>50,</v>
      </c>
      <c r="S452" s="1" t="str">
        <f>G452 &amp; ","</f>
        <v>70,</v>
      </c>
      <c r="T452" s="1" t="str">
        <f>H452 &amp; ","</f>
        <v>55,</v>
      </c>
      <c r="U452" s="1" t="str">
        <f>I452 &amp; ","</f>
        <v>4,</v>
      </c>
      <c r="V452" s="1" t="str">
        <f>J452 &amp; ","</f>
        <v>0,</v>
      </c>
      <c r="W452" s="1">
        <v>280</v>
      </c>
    </row>
    <row r="453" spans="1:23" x14ac:dyDescent="0.15">
      <c r="A453" s="1" t="s">
        <v>0</v>
      </c>
      <c r="B453" s="1" t="s">
        <v>1</v>
      </c>
      <c r="C453" s="1">
        <v>60</v>
      </c>
      <c r="D453" s="1">
        <v>70</v>
      </c>
      <c r="E453" s="1">
        <v>65</v>
      </c>
      <c r="F453" s="1">
        <v>125</v>
      </c>
      <c r="G453" s="1">
        <v>105</v>
      </c>
      <c r="H453" s="1">
        <v>90</v>
      </c>
      <c r="I453" s="1">
        <v>4</v>
      </c>
      <c r="J453" s="1">
        <v>0</v>
      </c>
      <c r="K453" s="1">
        <v>515</v>
      </c>
      <c r="M453" s="1" t="str">
        <f>A453 &amp; ","</f>
        <v>Grass,</v>
      </c>
      <c r="N453" s="1" t="str">
        <f>B453 &amp; ","</f>
        <v>Poison,</v>
      </c>
      <c r="O453" s="1" t="str">
        <f>C453 &amp; ","</f>
        <v>60,</v>
      </c>
      <c r="P453" s="1" t="str">
        <f>D453 &amp; ","</f>
        <v>70,</v>
      </c>
      <c r="Q453" s="1" t="str">
        <f>E453 &amp; ","</f>
        <v>65,</v>
      </c>
      <c r="R453" s="1" t="str">
        <f>F453 &amp; ","</f>
        <v>125,</v>
      </c>
      <c r="S453" s="1" t="str">
        <f>G453 &amp; ","</f>
        <v>105,</v>
      </c>
      <c r="T453" s="1" t="str">
        <f>H453 &amp; ","</f>
        <v>90,</v>
      </c>
      <c r="U453" s="1" t="str">
        <f>I453 &amp; ","</f>
        <v>4,</v>
      </c>
      <c r="V453" s="1" t="str">
        <f>J453 &amp; ","</f>
        <v>0,</v>
      </c>
      <c r="W453" s="1">
        <v>515</v>
      </c>
    </row>
    <row r="454" spans="1:23" x14ac:dyDescent="0.15">
      <c r="A454" s="1" t="s">
        <v>13</v>
      </c>
      <c r="B454" s="1" t="s">
        <v>19</v>
      </c>
      <c r="C454" s="1">
        <v>67</v>
      </c>
      <c r="D454" s="1">
        <v>125</v>
      </c>
      <c r="E454" s="1">
        <v>40</v>
      </c>
      <c r="F454" s="1">
        <v>30</v>
      </c>
      <c r="G454" s="1">
        <v>30</v>
      </c>
      <c r="H454" s="1">
        <v>58</v>
      </c>
      <c r="I454" s="1">
        <v>4</v>
      </c>
      <c r="J454" s="1">
        <v>0</v>
      </c>
      <c r="K454" s="1">
        <v>350</v>
      </c>
      <c r="M454" s="1" t="str">
        <f>A454 &amp; ","</f>
        <v>Rock,</v>
      </c>
      <c r="N454" s="1" t="str">
        <f>B454 &amp; ","</f>
        <v>Null,</v>
      </c>
      <c r="O454" s="1" t="str">
        <f>C454 &amp; ","</f>
        <v>67,</v>
      </c>
      <c r="P454" s="1" t="str">
        <f>D454 &amp; ","</f>
        <v>125,</v>
      </c>
      <c r="Q454" s="1" t="str">
        <f>E454 &amp; ","</f>
        <v>40,</v>
      </c>
      <c r="R454" s="1" t="str">
        <f>F454 &amp; ","</f>
        <v>30,</v>
      </c>
      <c r="S454" s="1" t="str">
        <f>G454 &amp; ","</f>
        <v>30,</v>
      </c>
      <c r="T454" s="1" t="str">
        <f>H454 &amp; ","</f>
        <v>58,</v>
      </c>
      <c r="U454" s="1" t="str">
        <f>I454 &amp; ","</f>
        <v>4,</v>
      </c>
      <c r="V454" s="1" t="str">
        <f>J454 &amp; ","</f>
        <v>0,</v>
      </c>
      <c r="W454" s="1">
        <v>350</v>
      </c>
    </row>
    <row r="455" spans="1:23" x14ac:dyDescent="0.15">
      <c r="A455" s="1" t="s">
        <v>13</v>
      </c>
      <c r="B455" s="1" t="s">
        <v>19</v>
      </c>
      <c r="C455" s="1">
        <v>97</v>
      </c>
      <c r="D455" s="1">
        <v>165</v>
      </c>
      <c r="E455" s="1">
        <v>60</v>
      </c>
      <c r="F455" s="1">
        <v>65</v>
      </c>
      <c r="G455" s="1">
        <v>50</v>
      </c>
      <c r="H455" s="1">
        <v>58</v>
      </c>
      <c r="I455" s="1">
        <v>4</v>
      </c>
      <c r="J455" s="1">
        <v>0</v>
      </c>
      <c r="K455" s="1">
        <v>495</v>
      </c>
      <c r="M455" s="1" t="str">
        <f>A455 &amp; ","</f>
        <v>Rock,</v>
      </c>
      <c r="N455" s="1" t="str">
        <f>B455 &amp; ","</f>
        <v>Null,</v>
      </c>
      <c r="O455" s="1" t="str">
        <f>C455 &amp; ","</f>
        <v>97,</v>
      </c>
      <c r="P455" s="1" t="str">
        <f>D455 &amp; ","</f>
        <v>165,</v>
      </c>
      <c r="Q455" s="1" t="str">
        <f>E455 &amp; ","</f>
        <v>60,</v>
      </c>
      <c r="R455" s="1" t="str">
        <f>F455 &amp; ","</f>
        <v>65,</v>
      </c>
      <c r="S455" s="1" t="str">
        <f>G455 &amp; ","</f>
        <v>50,</v>
      </c>
      <c r="T455" s="1" t="str">
        <f>H455 &amp; ","</f>
        <v>58,</v>
      </c>
      <c r="U455" s="1" t="str">
        <f>I455 &amp; ","</f>
        <v>4,</v>
      </c>
      <c r="V455" s="1" t="str">
        <f>J455 &amp; ","</f>
        <v>0,</v>
      </c>
      <c r="W455" s="1">
        <v>495</v>
      </c>
    </row>
    <row r="456" spans="1:23" x14ac:dyDescent="0.15">
      <c r="A456" s="1" t="s">
        <v>13</v>
      </c>
      <c r="B456" s="1" t="s">
        <v>14</v>
      </c>
      <c r="C456" s="1">
        <v>30</v>
      </c>
      <c r="D456" s="1">
        <v>42</v>
      </c>
      <c r="E456" s="1">
        <v>118</v>
      </c>
      <c r="F456" s="1">
        <v>42</v>
      </c>
      <c r="G456" s="1">
        <v>88</v>
      </c>
      <c r="H456" s="1">
        <v>30</v>
      </c>
      <c r="I456" s="1">
        <v>4</v>
      </c>
      <c r="J456" s="1">
        <v>0</v>
      </c>
      <c r="K456" s="1">
        <v>350</v>
      </c>
      <c r="M456" s="1" t="str">
        <f>A456 &amp; ","</f>
        <v>Rock,</v>
      </c>
      <c r="N456" s="1" t="str">
        <f>B456 &amp; ","</f>
        <v>Steel,</v>
      </c>
      <c r="O456" s="1" t="str">
        <f>C456 &amp; ","</f>
        <v>30,</v>
      </c>
      <c r="P456" s="1" t="str">
        <f>D456 &amp; ","</f>
        <v>42,</v>
      </c>
      <c r="Q456" s="1" t="str">
        <f>E456 &amp; ","</f>
        <v>118,</v>
      </c>
      <c r="R456" s="1" t="str">
        <f>F456 &amp; ","</f>
        <v>42,</v>
      </c>
      <c r="S456" s="1" t="str">
        <f>G456 &amp; ","</f>
        <v>88,</v>
      </c>
      <c r="T456" s="1" t="str">
        <f>H456 &amp; ","</f>
        <v>30,</v>
      </c>
      <c r="U456" s="1" t="str">
        <f>I456 &amp; ","</f>
        <v>4,</v>
      </c>
      <c r="V456" s="1" t="str">
        <f>J456 &amp; ","</f>
        <v>0,</v>
      </c>
      <c r="W456" s="1">
        <v>350</v>
      </c>
    </row>
    <row r="457" spans="1:23" x14ac:dyDescent="0.15">
      <c r="A457" s="1" t="s">
        <v>13</v>
      </c>
      <c r="B457" s="1" t="s">
        <v>14</v>
      </c>
      <c r="C457" s="1">
        <v>60</v>
      </c>
      <c r="D457" s="1">
        <v>52</v>
      </c>
      <c r="E457" s="1">
        <v>168</v>
      </c>
      <c r="F457" s="1">
        <v>47</v>
      </c>
      <c r="G457" s="1">
        <v>138</v>
      </c>
      <c r="H457" s="1">
        <v>30</v>
      </c>
      <c r="I457" s="1">
        <v>4</v>
      </c>
      <c r="J457" s="1">
        <v>0</v>
      </c>
      <c r="K457" s="1">
        <v>495</v>
      </c>
      <c r="M457" s="1" t="str">
        <f>A457 &amp; ","</f>
        <v>Rock,</v>
      </c>
      <c r="N457" s="1" t="str">
        <f>B457 &amp; ","</f>
        <v>Steel,</v>
      </c>
      <c r="O457" s="1" t="str">
        <f>C457 &amp; ","</f>
        <v>60,</v>
      </c>
      <c r="P457" s="1" t="str">
        <f>D457 &amp; ","</f>
        <v>52,</v>
      </c>
      <c r="Q457" s="1" t="str">
        <f>E457 &amp; ","</f>
        <v>168,</v>
      </c>
      <c r="R457" s="1" t="str">
        <f>F457 &amp; ","</f>
        <v>47,</v>
      </c>
      <c r="S457" s="1" t="str">
        <f>G457 &amp; ","</f>
        <v>138,</v>
      </c>
      <c r="T457" s="1" t="str">
        <f>H457 &amp; ","</f>
        <v>30,</v>
      </c>
      <c r="U457" s="1" t="str">
        <f>I457 &amp; ","</f>
        <v>4,</v>
      </c>
      <c r="V457" s="1" t="str">
        <f>J457 &amp; ","</f>
        <v>0,</v>
      </c>
      <c r="W457" s="1">
        <v>495</v>
      </c>
    </row>
    <row r="458" spans="1:23" x14ac:dyDescent="0.15">
      <c r="A458" s="1" t="s">
        <v>6</v>
      </c>
      <c r="B458" s="1" t="s">
        <v>19</v>
      </c>
      <c r="C458" s="1">
        <v>40</v>
      </c>
      <c r="D458" s="1">
        <v>29</v>
      </c>
      <c r="E458" s="1">
        <v>45</v>
      </c>
      <c r="F458" s="1">
        <v>29</v>
      </c>
      <c r="G458" s="1">
        <v>45</v>
      </c>
      <c r="H458" s="1">
        <v>36</v>
      </c>
      <c r="I458" s="1">
        <v>4</v>
      </c>
      <c r="J458" s="1">
        <v>0</v>
      </c>
      <c r="K458" s="1">
        <v>224</v>
      </c>
      <c r="M458" s="1" t="str">
        <f>A458 &amp; ","</f>
        <v>Bug,</v>
      </c>
      <c r="N458" s="1" t="str">
        <f>B458 &amp; ","</f>
        <v>Null,</v>
      </c>
      <c r="O458" s="1" t="str">
        <f>C458 &amp; ","</f>
        <v>40,</v>
      </c>
      <c r="P458" s="1" t="str">
        <f>D458 &amp; ","</f>
        <v>29,</v>
      </c>
      <c r="Q458" s="1" t="str">
        <f>E458 &amp; ","</f>
        <v>45,</v>
      </c>
      <c r="R458" s="1" t="str">
        <f>F458 &amp; ","</f>
        <v>29,</v>
      </c>
      <c r="S458" s="1" t="str">
        <f>G458 &amp; ","</f>
        <v>45,</v>
      </c>
      <c r="T458" s="1" t="str">
        <f>H458 &amp; ","</f>
        <v>36,</v>
      </c>
      <c r="U458" s="1" t="str">
        <f>I458 &amp; ","</f>
        <v>4,</v>
      </c>
      <c r="V458" s="1" t="str">
        <f>J458 &amp; ","</f>
        <v>0,</v>
      </c>
      <c r="W458" s="1">
        <v>224</v>
      </c>
    </row>
    <row r="459" spans="1:23" x14ac:dyDescent="0.15">
      <c r="A459" s="1" t="s">
        <v>6</v>
      </c>
      <c r="B459" s="1" t="s">
        <v>0</v>
      </c>
      <c r="C459" s="1">
        <v>60</v>
      </c>
      <c r="D459" s="1">
        <v>59</v>
      </c>
      <c r="E459" s="1">
        <v>85</v>
      </c>
      <c r="F459" s="1">
        <v>79</v>
      </c>
      <c r="G459" s="1">
        <v>105</v>
      </c>
      <c r="H459" s="1">
        <v>36</v>
      </c>
      <c r="I459" s="1">
        <v>4</v>
      </c>
      <c r="J459" s="1">
        <v>0</v>
      </c>
      <c r="K459" s="1">
        <v>424</v>
      </c>
      <c r="M459" s="1" t="str">
        <f>A459 &amp; ","</f>
        <v>Bug,</v>
      </c>
      <c r="N459" s="1" t="str">
        <f>B459 &amp; ","</f>
        <v>Grass,</v>
      </c>
      <c r="O459" s="1" t="str">
        <f>C459 &amp; ","</f>
        <v>60,</v>
      </c>
      <c r="P459" s="1" t="str">
        <f>D459 &amp; ","</f>
        <v>59,</v>
      </c>
      <c r="Q459" s="1" t="str">
        <f>E459 &amp; ","</f>
        <v>85,</v>
      </c>
      <c r="R459" s="1" t="str">
        <f>F459 &amp; ","</f>
        <v>79,</v>
      </c>
      <c r="S459" s="1" t="str">
        <f>G459 &amp; ","</f>
        <v>105,</v>
      </c>
      <c r="T459" s="1" t="str">
        <f>H459 &amp; ","</f>
        <v>36,</v>
      </c>
      <c r="U459" s="1" t="str">
        <f>I459 &amp; ","</f>
        <v>4,</v>
      </c>
      <c r="V459" s="1" t="str">
        <f>J459 &amp; ","</f>
        <v>0,</v>
      </c>
      <c r="W459" s="1">
        <v>424</v>
      </c>
    </row>
    <row r="460" spans="1:23" x14ac:dyDescent="0.15">
      <c r="A460" s="1" t="s">
        <v>6</v>
      </c>
      <c r="B460" s="1" t="s">
        <v>9</v>
      </c>
      <c r="C460" s="1">
        <v>60</v>
      </c>
      <c r="D460" s="1">
        <v>79</v>
      </c>
      <c r="E460" s="1">
        <v>105</v>
      </c>
      <c r="F460" s="1">
        <v>59</v>
      </c>
      <c r="G460" s="1">
        <v>85</v>
      </c>
      <c r="H460" s="1">
        <v>36</v>
      </c>
      <c r="I460" s="1">
        <v>4</v>
      </c>
      <c r="J460" s="1">
        <v>0</v>
      </c>
      <c r="K460" s="1">
        <v>424</v>
      </c>
      <c r="M460" s="1" t="str">
        <f>A460 &amp; ","</f>
        <v>Bug,</v>
      </c>
      <c r="N460" s="1" t="str">
        <f>B460 &amp; ","</f>
        <v>Ground,</v>
      </c>
      <c r="O460" s="1" t="str">
        <f>C460 &amp; ","</f>
        <v>60,</v>
      </c>
      <c r="P460" s="1" t="str">
        <f>D460 &amp; ","</f>
        <v>79,</v>
      </c>
      <c r="Q460" s="1" t="str">
        <f>E460 &amp; ","</f>
        <v>105,</v>
      </c>
      <c r="R460" s="1" t="str">
        <f>F460 &amp; ","</f>
        <v>59,</v>
      </c>
      <c r="S460" s="1" t="str">
        <f>G460 &amp; ","</f>
        <v>85,</v>
      </c>
      <c r="T460" s="1" t="str">
        <f>H460 &amp; ","</f>
        <v>36,</v>
      </c>
      <c r="U460" s="1" t="str">
        <f>I460 &amp; ","</f>
        <v>4,</v>
      </c>
      <c r="V460" s="1" t="str">
        <f>J460 &amp; ","</f>
        <v>0,</v>
      </c>
      <c r="W460" s="1">
        <v>424</v>
      </c>
    </row>
    <row r="461" spans="1:23" x14ac:dyDescent="0.15">
      <c r="A461" s="1" t="s">
        <v>6</v>
      </c>
      <c r="B461" s="1" t="s">
        <v>14</v>
      </c>
      <c r="C461" s="1">
        <v>60</v>
      </c>
      <c r="D461" s="1">
        <v>69</v>
      </c>
      <c r="E461" s="1">
        <v>95</v>
      </c>
      <c r="F461" s="1">
        <v>69</v>
      </c>
      <c r="G461" s="1">
        <v>95</v>
      </c>
      <c r="H461" s="1">
        <v>36</v>
      </c>
      <c r="I461" s="1">
        <v>4</v>
      </c>
      <c r="J461" s="1">
        <v>0</v>
      </c>
      <c r="K461" s="1">
        <v>424</v>
      </c>
      <c r="M461" s="1" t="str">
        <f>A461 &amp; ","</f>
        <v>Bug,</v>
      </c>
      <c r="N461" s="1" t="str">
        <f>B461 &amp; ","</f>
        <v>Steel,</v>
      </c>
      <c r="O461" s="1" t="str">
        <f>C461 &amp; ","</f>
        <v>60,</v>
      </c>
      <c r="P461" s="1" t="str">
        <f>D461 &amp; ","</f>
        <v>69,</v>
      </c>
      <c r="Q461" s="1" t="str">
        <f>E461 &amp; ","</f>
        <v>95,</v>
      </c>
      <c r="R461" s="1" t="str">
        <f>F461 &amp; ","</f>
        <v>69,</v>
      </c>
      <c r="S461" s="1" t="str">
        <f>G461 &amp; ","</f>
        <v>95,</v>
      </c>
      <c r="T461" s="1" t="str">
        <f>H461 &amp; ","</f>
        <v>36,</v>
      </c>
      <c r="U461" s="1" t="str">
        <f>I461 &amp; ","</f>
        <v>4,</v>
      </c>
      <c r="V461" s="1" t="str">
        <f>J461 &amp; ","</f>
        <v>0,</v>
      </c>
      <c r="W461" s="1">
        <v>424</v>
      </c>
    </row>
    <row r="462" spans="1:23" x14ac:dyDescent="0.15">
      <c r="A462" s="1" t="s">
        <v>6</v>
      </c>
      <c r="B462" s="1" t="s">
        <v>3</v>
      </c>
      <c r="C462" s="1">
        <v>70</v>
      </c>
      <c r="D462" s="1">
        <v>94</v>
      </c>
      <c r="E462" s="1">
        <v>50</v>
      </c>
      <c r="F462" s="1">
        <v>94</v>
      </c>
      <c r="G462" s="1">
        <v>50</v>
      </c>
      <c r="H462" s="1">
        <v>66</v>
      </c>
      <c r="I462" s="1">
        <v>4</v>
      </c>
      <c r="J462" s="1">
        <v>0</v>
      </c>
      <c r="K462" s="1">
        <v>424</v>
      </c>
      <c r="M462" s="1" t="str">
        <f>A462 &amp; ","</f>
        <v>Bug,</v>
      </c>
      <c r="N462" s="1" t="str">
        <f>B462 &amp; ","</f>
        <v>Flying,</v>
      </c>
      <c r="O462" s="1" t="str">
        <f>C462 &amp; ","</f>
        <v>70,</v>
      </c>
      <c r="P462" s="1" t="str">
        <f>D462 &amp; ","</f>
        <v>94,</v>
      </c>
      <c r="Q462" s="1" t="str">
        <f>E462 &amp; ","</f>
        <v>50,</v>
      </c>
      <c r="R462" s="1" t="str">
        <f>F462 &amp; ","</f>
        <v>94,</v>
      </c>
      <c r="S462" s="1" t="str">
        <f>G462 &amp; ","</f>
        <v>50,</v>
      </c>
      <c r="T462" s="1" t="str">
        <f>H462 &amp; ","</f>
        <v>66,</v>
      </c>
      <c r="U462" s="1" t="str">
        <f>I462 &amp; ","</f>
        <v>4,</v>
      </c>
      <c r="V462" s="1" t="str">
        <f>J462 &amp; ","</f>
        <v>0,</v>
      </c>
      <c r="W462" s="1">
        <v>424</v>
      </c>
    </row>
    <row r="463" spans="1:23" x14ac:dyDescent="0.15">
      <c r="A463" s="1" t="s">
        <v>6</v>
      </c>
      <c r="B463" s="1" t="s">
        <v>3</v>
      </c>
      <c r="C463" s="1">
        <v>30</v>
      </c>
      <c r="D463" s="1">
        <v>30</v>
      </c>
      <c r="E463" s="1">
        <v>42</v>
      </c>
      <c r="F463" s="1">
        <v>30</v>
      </c>
      <c r="G463" s="1">
        <v>42</v>
      </c>
      <c r="H463" s="1">
        <v>70</v>
      </c>
      <c r="I463" s="1">
        <v>4</v>
      </c>
      <c r="J463" s="1">
        <v>0</v>
      </c>
      <c r="K463" s="1">
        <v>244</v>
      </c>
      <c r="M463" s="1" t="str">
        <f>A463 &amp; ","</f>
        <v>Bug,</v>
      </c>
      <c r="N463" s="1" t="str">
        <f>B463 &amp; ","</f>
        <v>Flying,</v>
      </c>
      <c r="O463" s="1" t="str">
        <f>C463 &amp; ","</f>
        <v>30,</v>
      </c>
      <c r="P463" s="1" t="str">
        <f>D463 &amp; ","</f>
        <v>30,</v>
      </c>
      <c r="Q463" s="1" t="str">
        <f>E463 &amp; ","</f>
        <v>42,</v>
      </c>
      <c r="R463" s="1" t="str">
        <f>F463 &amp; ","</f>
        <v>30,</v>
      </c>
      <c r="S463" s="1" t="str">
        <f>G463 &amp; ","</f>
        <v>42,</v>
      </c>
      <c r="T463" s="1" t="str">
        <f>H463 &amp; ","</f>
        <v>70,</v>
      </c>
      <c r="U463" s="1" t="str">
        <f>I463 &amp; ","</f>
        <v>4,</v>
      </c>
      <c r="V463" s="1" t="str">
        <f>J463 &amp; ","</f>
        <v>0,</v>
      </c>
      <c r="W463" s="1">
        <v>244</v>
      </c>
    </row>
    <row r="464" spans="1:23" x14ac:dyDescent="0.15">
      <c r="A464" s="1" t="s">
        <v>6</v>
      </c>
      <c r="B464" s="1" t="s">
        <v>3</v>
      </c>
      <c r="C464" s="1">
        <v>70</v>
      </c>
      <c r="D464" s="1">
        <v>80</v>
      </c>
      <c r="E464" s="1">
        <v>102</v>
      </c>
      <c r="F464" s="1">
        <v>80</v>
      </c>
      <c r="G464" s="1">
        <v>102</v>
      </c>
      <c r="H464" s="1">
        <v>40</v>
      </c>
      <c r="I464" s="1">
        <v>4</v>
      </c>
      <c r="J464" s="1">
        <v>0</v>
      </c>
      <c r="K464" s="1">
        <v>474</v>
      </c>
      <c r="M464" s="1" t="str">
        <f>A464 &amp; ","</f>
        <v>Bug,</v>
      </c>
      <c r="N464" s="1" t="str">
        <f>B464 &amp; ","</f>
        <v>Flying,</v>
      </c>
      <c r="O464" s="1" t="str">
        <f>C464 &amp; ","</f>
        <v>70,</v>
      </c>
      <c r="P464" s="1" t="str">
        <f>D464 &amp; ","</f>
        <v>80,</v>
      </c>
      <c r="Q464" s="1" t="str">
        <f>E464 &amp; ","</f>
        <v>102,</v>
      </c>
      <c r="R464" s="1" t="str">
        <f>F464 &amp; ","</f>
        <v>80,</v>
      </c>
      <c r="S464" s="1" t="str">
        <f>G464 &amp; ","</f>
        <v>102,</v>
      </c>
      <c r="T464" s="1" t="str">
        <f>H464 &amp; ","</f>
        <v>40,</v>
      </c>
      <c r="U464" s="1" t="str">
        <f>I464 &amp; ","</f>
        <v>4,</v>
      </c>
      <c r="V464" s="1" t="str">
        <f>J464 &amp; ","</f>
        <v>0,</v>
      </c>
      <c r="W464" s="1">
        <v>474</v>
      </c>
    </row>
    <row r="465" spans="1:23" x14ac:dyDescent="0.15">
      <c r="A465" s="1" t="s">
        <v>8</v>
      </c>
      <c r="B465" s="1" t="s">
        <v>19</v>
      </c>
      <c r="C465" s="1">
        <v>60</v>
      </c>
      <c r="D465" s="1">
        <v>45</v>
      </c>
      <c r="E465" s="1">
        <v>70</v>
      </c>
      <c r="F465" s="1">
        <v>45</v>
      </c>
      <c r="G465" s="1">
        <v>90</v>
      </c>
      <c r="H465" s="1">
        <v>95</v>
      </c>
      <c r="I465" s="1">
        <v>4</v>
      </c>
      <c r="J465" s="1">
        <v>0</v>
      </c>
      <c r="K465" s="1">
        <v>405</v>
      </c>
      <c r="M465" s="1" t="str">
        <f>A465 &amp; ","</f>
        <v>Electric,</v>
      </c>
      <c r="N465" s="1" t="str">
        <f>B465 &amp; ","</f>
        <v>Null,</v>
      </c>
      <c r="O465" s="1" t="str">
        <f>C465 &amp; ","</f>
        <v>60,</v>
      </c>
      <c r="P465" s="1" t="str">
        <f>D465 &amp; ","</f>
        <v>45,</v>
      </c>
      <c r="Q465" s="1" t="str">
        <f>E465 &amp; ","</f>
        <v>70,</v>
      </c>
      <c r="R465" s="1" t="str">
        <f>F465 &amp; ","</f>
        <v>45,</v>
      </c>
      <c r="S465" s="1" t="str">
        <f>G465 &amp; ","</f>
        <v>90,</v>
      </c>
      <c r="T465" s="1" t="str">
        <f>H465 &amp; ","</f>
        <v>95,</v>
      </c>
      <c r="U465" s="1" t="str">
        <f>I465 &amp; ","</f>
        <v>4,</v>
      </c>
      <c r="V465" s="1" t="str">
        <f>J465 &amp; ","</f>
        <v>0,</v>
      </c>
      <c r="W465" s="1">
        <v>405</v>
      </c>
    </row>
    <row r="466" spans="1:23" x14ac:dyDescent="0.15">
      <c r="A466" s="1" t="s">
        <v>5</v>
      </c>
      <c r="B466" s="1" t="s">
        <v>19</v>
      </c>
      <c r="C466" s="1">
        <v>55</v>
      </c>
      <c r="D466" s="1">
        <v>65</v>
      </c>
      <c r="E466" s="1">
        <v>35</v>
      </c>
      <c r="F466" s="1">
        <v>60</v>
      </c>
      <c r="G466" s="1">
        <v>30</v>
      </c>
      <c r="H466" s="1">
        <v>85</v>
      </c>
      <c r="I466" s="1">
        <v>4</v>
      </c>
      <c r="J466" s="1">
        <v>0</v>
      </c>
      <c r="K466" s="1">
        <v>330</v>
      </c>
      <c r="M466" s="1" t="str">
        <f>A466 &amp; ","</f>
        <v>Water,</v>
      </c>
      <c r="N466" s="1" t="str">
        <f>B466 &amp; ","</f>
        <v>Null,</v>
      </c>
      <c r="O466" s="1" t="str">
        <f>C466 &amp; ","</f>
        <v>55,</v>
      </c>
      <c r="P466" s="1" t="str">
        <f>D466 &amp; ","</f>
        <v>65,</v>
      </c>
      <c r="Q466" s="1" t="str">
        <f>E466 &amp; ","</f>
        <v>35,</v>
      </c>
      <c r="R466" s="1" t="str">
        <f>F466 &amp; ","</f>
        <v>60,</v>
      </c>
      <c r="S466" s="1" t="str">
        <f>G466 &amp; ","</f>
        <v>30,</v>
      </c>
      <c r="T466" s="1" t="str">
        <f>H466 &amp; ","</f>
        <v>85,</v>
      </c>
      <c r="U466" s="1" t="str">
        <f>I466 &amp; ","</f>
        <v>4,</v>
      </c>
      <c r="V466" s="1" t="str">
        <f>J466 &amp; ","</f>
        <v>0,</v>
      </c>
      <c r="W466" s="1">
        <v>330</v>
      </c>
    </row>
    <row r="467" spans="1:23" x14ac:dyDescent="0.15">
      <c r="A467" s="1" t="s">
        <v>5</v>
      </c>
      <c r="B467" s="1" t="s">
        <v>19</v>
      </c>
      <c r="C467" s="1">
        <v>85</v>
      </c>
      <c r="D467" s="1">
        <v>105</v>
      </c>
      <c r="E467" s="1">
        <v>55</v>
      </c>
      <c r="F467" s="1">
        <v>85</v>
      </c>
      <c r="G467" s="1">
        <v>50</v>
      </c>
      <c r="H467" s="1">
        <v>115</v>
      </c>
      <c r="I467" s="1">
        <v>4</v>
      </c>
      <c r="J467" s="1">
        <v>0</v>
      </c>
      <c r="K467" s="1">
        <v>495</v>
      </c>
      <c r="M467" s="1" t="str">
        <f>A467 &amp; ","</f>
        <v>Water,</v>
      </c>
      <c r="N467" s="1" t="str">
        <f>B467 &amp; ","</f>
        <v>Null,</v>
      </c>
      <c r="O467" s="1" t="str">
        <f>C467 &amp; ","</f>
        <v>85,</v>
      </c>
      <c r="P467" s="1" t="str">
        <f>D467 &amp; ","</f>
        <v>105,</v>
      </c>
      <c r="Q467" s="1" t="str">
        <f>E467 &amp; ","</f>
        <v>55,</v>
      </c>
      <c r="R467" s="1" t="str">
        <f>F467 &amp; ","</f>
        <v>85,</v>
      </c>
      <c r="S467" s="1" t="str">
        <f>G467 &amp; ","</f>
        <v>50,</v>
      </c>
      <c r="T467" s="1" t="str">
        <f>H467 &amp; ","</f>
        <v>115,</v>
      </c>
      <c r="U467" s="1" t="str">
        <f>I467 &amp; ","</f>
        <v>4,</v>
      </c>
      <c r="V467" s="1" t="str">
        <f>J467 &amp; ","</f>
        <v>0,</v>
      </c>
      <c r="W467" s="1">
        <v>495</v>
      </c>
    </row>
    <row r="468" spans="1:23" x14ac:dyDescent="0.15">
      <c r="A468" s="1" t="s">
        <v>0</v>
      </c>
      <c r="B468" s="1" t="s">
        <v>19</v>
      </c>
      <c r="C468" s="1">
        <v>45</v>
      </c>
      <c r="D468" s="1">
        <v>35</v>
      </c>
      <c r="E468" s="1">
        <v>45</v>
      </c>
      <c r="F468" s="1">
        <v>62</v>
      </c>
      <c r="G468" s="1">
        <v>53</v>
      </c>
      <c r="H468" s="1">
        <v>35</v>
      </c>
      <c r="I468" s="1">
        <v>4</v>
      </c>
      <c r="J468" s="1">
        <v>0</v>
      </c>
      <c r="K468" s="1">
        <v>275</v>
      </c>
      <c r="M468" s="1" t="str">
        <f>A468 &amp; ","</f>
        <v>Grass,</v>
      </c>
      <c r="N468" s="1" t="str">
        <f>B468 &amp; ","</f>
        <v>Null,</v>
      </c>
      <c r="O468" s="1" t="str">
        <f>C468 &amp; ","</f>
        <v>45,</v>
      </c>
      <c r="P468" s="1" t="str">
        <f>D468 &amp; ","</f>
        <v>35,</v>
      </c>
      <c r="Q468" s="1" t="str">
        <f>E468 &amp; ","</f>
        <v>45,</v>
      </c>
      <c r="R468" s="1" t="str">
        <f>F468 &amp; ","</f>
        <v>62,</v>
      </c>
      <c r="S468" s="1" t="str">
        <f>G468 &amp; ","</f>
        <v>53,</v>
      </c>
      <c r="T468" s="1" t="str">
        <f>H468 &amp; ","</f>
        <v>35,</v>
      </c>
      <c r="U468" s="1" t="str">
        <f>I468 &amp; ","</f>
        <v>4,</v>
      </c>
      <c r="V468" s="1" t="str">
        <f>J468 &amp; ","</f>
        <v>0,</v>
      </c>
      <c r="W468" s="1">
        <v>275</v>
      </c>
    </row>
    <row r="469" spans="1:23" x14ac:dyDescent="0.15">
      <c r="A469" s="1" t="s">
        <v>0</v>
      </c>
      <c r="B469" s="1" t="s">
        <v>19</v>
      </c>
      <c r="C469" s="1">
        <v>70</v>
      </c>
      <c r="D469" s="1">
        <v>60</v>
      </c>
      <c r="E469" s="1">
        <v>70</v>
      </c>
      <c r="F469" s="1">
        <v>87</v>
      </c>
      <c r="G469" s="1">
        <v>78</v>
      </c>
      <c r="H469" s="1">
        <v>85</v>
      </c>
      <c r="I469" s="1">
        <v>4</v>
      </c>
      <c r="J469" s="1">
        <v>0</v>
      </c>
      <c r="K469" s="1">
        <v>450</v>
      </c>
      <c r="M469" s="1" t="str">
        <f>A469 &amp; ","</f>
        <v>Grass,</v>
      </c>
      <c r="N469" s="1" t="str">
        <f>B469 &amp; ","</f>
        <v>Null,</v>
      </c>
      <c r="O469" s="1" t="str">
        <f>C469 &amp; ","</f>
        <v>70,</v>
      </c>
      <c r="P469" s="1" t="str">
        <f>D469 &amp; ","</f>
        <v>60,</v>
      </c>
      <c r="Q469" s="1" t="str">
        <f>E469 &amp; ","</f>
        <v>70,</v>
      </c>
      <c r="R469" s="1" t="str">
        <f>F469 &amp; ","</f>
        <v>87,</v>
      </c>
      <c r="S469" s="1" t="str">
        <f>G469 &amp; ","</f>
        <v>78,</v>
      </c>
      <c r="T469" s="1" t="str">
        <f>H469 &amp; ","</f>
        <v>85,</v>
      </c>
      <c r="U469" s="1" t="str">
        <f>I469 &amp; ","</f>
        <v>4,</v>
      </c>
      <c r="V469" s="1" t="str">
        <f>J469 &amp; ","</f>
        <v>0,</v>
      </c>
      <c r="W469" s="1">
        <v>450</v>
      </c>
    </row>
    <row r="470" spans="1:23" x14ac:dyDescent="0.15">
      <c r="A470" s="1" t="s">
        <v>5</v>
      </c>
      <c r="B470" s="1" t="s">
        <v>19</v>
      </c>
      <c r="C470" s="1">
        <v>76</v>
      </c>
      <c r="D470" s="1">
        <v>48</v>
      </c>
      <c r="E470" s="1">
        <v>48</v>
      </c>
      <c r="F470" s="1">
        <v>57</v>
      </c>
      <c r="G470" s="1">
        <v>62</v>
      </c>
      <c r="H470" s="1">
        <v>34</v>
      </c>
      <c r="I470" s="1">
        <v>4</v>
      </c>
      <c r="J470" s="1">
        <v>0</v>
      </c>
      <c r="K470" s="1">
        <v>325</v>
      </c>
      <c r="M470" s="1" t="str">
        <f>A470 &amp; ","</f>
        <v>Water,</v>
      </c>
      <c r="N470" s="1" t="str">
        <f>B470 &amp; ","</f>
        <v>Null,</v>
      </c>
      <c r="O470" s="1" t="str">
        <f>C470 &amp; ","</f>
        <v>76,</v>
      </c>
      <c r="P470" s="1" t="str">
        <f>D470 &amp; ","</f>
        <v>48,</v>
      </c>
      <c r="Q470" s="1" t="str">
        <f>E470 &amp; ","</f>
        <v>48,</v>
      </c>
      <c r="R470" s="1" t="str">
        <f>F470 &amp; ","</f>
        <v>57,</v>
      </c>
      <c r="S470" s="1" t="str">
        <f>G470 &amp; ","</f>
        <v>62,</v>
      </c>
      <c r="T470" s="1" t="str">
        <f>H470 &amp; ","</f>
        <v>34,</v>
      </c>
      <c r="U470" s="1" t="str">
        <f>I470 &amp; ","</f>
        <v>4,</v>
      </c>
      <c r="V470" s="1" t="str">
        <f>J470 &amp; ","</f>
        <v>0,</v>
      </c>
      <c r="W470" s="1">
        <v>325</v>
      </c>
    </row>
    <row r="471" spans="1:23" x14ac:dyDescent="0.15">
      <c r="A471" s="1" t="s">
        <v>5</v>
      </c>
      <c r="B471" s="1" t="s">
        <v>9</v>
      </c>
      <c r="C471" s="1">
        <v>111</v>
      </c>
      <c r="D471" s="1">
        <v>83</v>
      </c>
      <c r="E471" s="1">
        <v>68</v>
      </c>
      <c r="F471" s="1">
        <v>92</v>
      </c>
      <c r="G471" s="1">
        <v>82</v>
      </c>
      <c r="H471" s="1">
        <v>39</v>
      </c>
      <c r="I471" s="1">
        <v>4</v>
      </c>
      <c r="J471" s="1">
        <v>0</v>
      </c>
      <c r="K471" s="1">
        <v>475</v>
      </c>
      <c r="M471" s="1" t="str">
        <f>A471 &amp; ","</f>
        <v>Water,</v>
      </c>
      <c r="N471" s="1" t="str">
        <f>B471 &amp; ","</f>
        <v>Ground,</v>
      </c>
      <c r="O471" s="1" t="str">
        <f>C471 &amp; ","</f>
        <v>111,</v>
      </c>
      <c r="P471" s="1" t="str">
        <f>D471 &amp; ","</f>
        <v>83,</v>
      </c>
      <c r="Q471" s="1" t="str">
        <f>E471 &amp; ","</f>
        <v>68,</v>
      </c>
      <c r="R471" s="1" t="str">
        <f>F471 &amp; ","</f>
        <v>92,</v>
      </c>
      <c r="S471" s="1" t="str">
        <f>G471 &amp; ","</f>
        <v>82,</v>
      </c>
      <c r="T471" s="1" t="str">
        <f>H471 &amp; ","</f>
        <v>39,</v>
      </c>
      <c r="U471" s="1" t="str">
        <f>I471 &amp; ","</f>
        <v>4,</v>
      </c>
      <c r="V471" s="1" t="str">
        <f>J471 &amp; ","</f>
        <v>0,</v>
      </c>
      <c r="W471" s="1">
        <v>475</v>
      </c>
    </row>
    <row r="472" spans="1:23" x14ac:dyDescent="0.15">
      <c r="A472" s="1" t="s">
        <v>7</v>
      </c>
      <c r="B472" s="1" t="s">
        <v>19</v>
      </c>
      <c r="C472" s="1">
        <v>75</v>
      </c>
      <c r="D472" s="1">
        <v>100</v>
      </c>
      <c r="E472" s="1">
        <v>66</v>
      </c>
      <c r="F472" s="1">
        <v>60</v>
      </c>
      <c r="G472" s="1">
        <v>66</v>
      </c>
      <c r="H472" s="1">
        <v>115</v>
      </c>
      <c r="I472" s="1">
        <v>4</v>
      </c>
      <c r="J472" s="1">
        <v>0</v>
      </c>
      <c r="K472" s="1">
        <v>482</v>
      </c>
      <c r="M472" s="1" t="str">
        <f>A472 &amp; ","</f>
        <v>Normal,</v>
      </c>
      <c r="N472" s="1" t="str">
        <f>B472 &amp; ","</f>
        <v>Null,</v>
      </c>
      <c r="O472" s="1" t="str">
        <f>C472 &amp; ","</f>
        <v>75,</v>
      </c>
      <c r="P472" s="1" t="str">
        <f>D472 &amp; ","</f>
        <v>100,</v>
      </c>
      <c r="Q472" s="1" t="str">
        <f>E472 &amp; ","</f>
        <v>66,</v>
      </c>
      <c r="R472" s="1" t="str">
        <f>F472 &amp; ","</f>
        <v>60,</v>
      </c>
      <c r="S472" s="1" t="str">
        <f>G472 &amp; ","</f>
        <v>66,</v>
      </c>
      <c r="T472" s="1" t="str">
        <f>H472 &amp; ","</f>
        <v>115,</v>
      </c>
      <c r="U472" s="1" t="str">
        <f>I472 &amp; ","</f>
        <v>4,</v>
      </c>
      <c r="V472" s="1" t="str">
        <f>J472 &amp; ","</f>
        <v>0,</v>
      </c>
      <c r="W472" s="1">
        <v>482</v>
      </c>
    </row>
    <row r="473" spans="1:23" x14ac:dyDescent="0.15">
      <c r="A473" s="1" t="s">
        <v>16</v>
      </c>
      <c r="B473" s="1" t="s">
        <v>3</v>
      </c>
      <c r="C473" s="1">
        <v>90</v>
      </c>
      <c r="D473" s="1">
        <v>50</v>
      </c>
      <c r="E473" s="1">
        <v>34</v>
      </c>
      <c r="F473" s="1">
        <v>60</v>
      </c>
      <c r="G473" s="1">
        <v>44</v>
      </c>
      <c r="H473" s="1">
        <v>70</v>
      </c>
      <c r="I473" s="1">
        <v>4</v>
      </c>
      <c r="J473" s="1">
        <v>0</v>
      </c>
      <c r="K473" s="1">
        <v>348</v>
      </c>
      <c r="M473" s="1" t="str">
        <f>A473 &amp; ","</f>
        <v>Ghost,</v>
      </c>
      <c r="N473" s="1" t="str">
        <f>B473 &amp; ","</f>
        <v>Flying,</v>
      </c>
      <c r="O473" s="1" t="str">
        <f>C473 &amp; ","</f>
        <v>90,</v>
      </c>
      <c r="P473" s="1" t="str">
        <f>D473 &amp; ","</f>
        <v>50,</v>
      </c>
      <c r="Q473" s="1" t="str">
        <f>E473 &amp; ","</f>
        <v>34,</v>
      </c>
      <c r="R473" s="1" t="str">
        <f>F473 &amp; ","</f>
        <v>60,</v>
      </c>
      <c r="S473" s="1" t="str">
        <f>G473 &amp; ","</f>
        <v>44,</v>
      </c>
      <c r="T473" s="1" t="str">
        <f>H473 &amp; ","</f>
        <v>70,</v>
      </c>
      <c r="U473" s="1" t="str">
        <f>I473 &amp; ","</f>
        <v>4,</v>
      </c>
      <c r="V473" s="1" t="str">
        <f>J473 &amp; ","</f>
        <v>0,</v>
      </c>
      <c r="W473" s="1">
        <v>348</v>
      </c>
    </row>
    <row r="474" spans="1:23" x14ac:dyDescent="0.15">
      <c r="A474" s="1" t="s">
        <v>16</v>
      </c>
      <c r="B474" s="1" t="s">
        <v>3</v>
      </c>
      <c r="C474" s="1">
        <v>150</v>
      </c>
      <c r="D474" s="1">
        <v>80</v>
      </c>
      <c r="E474" s="1">
        <v>44</v>
      </c>
      <c r="F474" s="1">
        <v>90</v>
      </c>
      <c r="G474" s="1">
        <v>54</v>
      </c>
      <c r="H474" s="1">
        <v>80</v>
      </c>
      <c r="I474" s="1">
        <v>4</v>
      </c>
      <c r="J474" s="1">
        <v>0</v>
      </c>
      <c r="K474" s="1">
        <v>498</v>
      </c>
      <c r="M474" s="1" t="str">
        <f>A474 &amp; ","</f>
        <v>Ghost,</v>
      </c>
      <c r="N474" s="1" t="str">
        <f>B474 &amp; ","</f>
        <v>Flying,</v>
      </c>
      <c r="O474" s="1" t="str">
        <f>C474 &amp; ","</f>
        <v>150,</v>
      </c>
      <c r="P474" s="1" t="str">
        <f>D474 &amp; ","</f>
        <v>80,</v>
      </c>
      <c r="Q474" s="1" t="str">
        <f>E474 &amp; ","</f>
        <v>44,</v>
      </c>
      <c r="R474" s="1" t="str">
        <f>F474 &amp; ","</f>
        <v>90,</v>
      </c>
      <c r="S474" s="1" t="str">
        <f>G474 &amp; ","</f>
        <v>54,</v>
      </c>
      <c r="T474" s="1" t="str">
        <f>H474 &amp; ","</f>
        <v>80,</v>
      </c>
      <c r="U474" s="1" t="str">
        <f>I474 &amp; ","</f>
        <v>4,</v>
      </c>
      <c r="V474" s="1" t="str">
        <f>J474 &amp; ","</f>
        <v>0,</v>
      </c>
      <c r="W474" s="1">
        <v>498</v>
      </c>
    </row>
    <row r="475" spans="1:23" x14ac:dyDescent="0.15">
      <c r="A475" s="1" t="s">
        <v>7</v>
      </c>
      <c r="B475" s="1" t="s">
        <v>19</v>
      </c>
      <c r="C475" s="1">
        <v>55</v>
      </c>
      <c r="D475" s="1">
        <v>66</v>
      </c>
      <c r="E475" s="1">
        <v>44</v>
      </c>
      <c r="F475" s="1">
        <v>44</v>
      </c>
      <c r="G475" s="1">
        <v>56</v>
      </c>
      <c r="H475" s="1">
        <v>85</v>
      </c>
      <c r="I475" s="1">
        <v>4</v>
      </c>
      <c r="J475" s="1">
        <v>0</v>
      </c>
      <c r="K475" s="1">
        <v>350</v>
      </c>
      <c r="M475" s="1" t="str">
        <f>A475 &amp; ","</f>
        <v>Normal,</v>
      </c>
      <c r="N475" s="1" t="str">
        <f>B475 &amp; ","</f>
        <v>Null,</v>
      </c>
      <c r="O475" s="1" t="str">
        <f>C475 &amp; ","</f>
        <v>55,</v>
      </c>
      <c r="P475" s="1" t="str">
        <f>D475 &amp; ","</f>
        <v>66,</v>
      </c>
      <c r="Q475" s="1" t="str">
        <f>E475 &amp; ","</f>
        <v>44,</v>
      </c>
      <c r="R475" s="1" t="str">
        <f>F475 &amp; ","</f>
        <v>44,</v>
      </c>
      <c r="S475" s="1" t="str">
        <f>G475 &amp; ","</f>
        <v>56,</v>
      </c>
      <c r="T475" s="1" t="str">
        <f>H475 &amp; ","</f>
        <v>85,</v>
      </c>
      <c r="U475" s="1" t="str">
        <f>I475 &amp; ","</f>
        <v>4,</v>
      </c>
      <c r="V475" s="1" t="str">
        <f>J475 &amp; ","</f>
        <v>0,</v>
      </c>
      <c r="W475" s="1">
        <v>350</v>
      </c>
    </row>
    <row r="476" spans="1:23" x14ac:dyDescent="0.15">
      <c r="A476" s="1" t="s">
        <v>7</v>
      </c>
      <c r="B476" s="1" t="s">
        <v>19</v>
      </c>
      <c r="C476" s="1">
        <v>65</v>
      </c>
      <c r="D476" s="1">
        <v>76</v>
      </c>
      <c r="E476" s="1">
        <v>84</v>
      </c>
      <c r="F476" s="1">
        <v>54</v>
      </c>
      <c r="G476" s="1">
        <v>96</v>
      </c>
      <c r="H476" s="1">
        <v>105</v>
      </c>
      <c r="I476" s="1">
        <v>4</v>
      </c>
      <c r="J476" s="1">
        <v>0</v>
      </c>
      <c r="K476" s="1">
        <v>480</v>
      </c>
      <c r="M476" s="1" t="str">
        <f>A476 &amp; ","</f>
        <v>Normal,</v>
      </c>
      <c r="N476" s="1" t="str">
        <f>B476 &amp; ","</f>
        <v>Null,</v>
      </c>
      <c r="O476" s="1" t="str">
        <f>C476 &amp; ","</f>
        <v>65,</v>
      </c>
      <c r="P476" s="1" t="str">
        <f>D476 &amp; ","</f>
        <v>76,</v>
      </c>
      <c r="Q476" s="1" t="str">
        <f>E476 &amp; ","</f>
        <v>84,</v>
      </c>
      <c r="R476" s="1" t="str">
        <f>F476 &amp; ","</f>
        <v>54,</v>
      </c>
      <c r="S476" s="1" t="str">
        <f>G476 &amp; ","</f>
        <v>96,</v>
      </c>
      <c r="T476" s="1" t="str">
        <f>H476 &amp; ","</f>
        <v>105,</v>
      </c>
      <c r="U476" s="1" t="str">
        <f>I476 &amp; ","</f>
        <v>4,</v>
      </c>
      <c r="V476" s="1" t="str">
        <f>J476 &amp; ","</f>
        <v>0,</v>
      </c>
      <c r="W476" s="1">
        <v>480</v>
      </c>
    </row>
    <row r="477" spans="1:23" x14ac:dyDescent="0.15">
      <c r="A477" s="1" t="s">
        <v>7</v>
      </c>
      <c r="B477" s="1" t="s">
        <v>11</v>
      </c>
      <c r="C477" s="1">
        <v>65</v>
      </c>
      <c r="D477" s="1">
        <v>136</v>
      </c>
      <c r="E477" s="1">
        <v>94</v>
      </c>
      <c r="F477" s="1">
        <v>54</v>
      </c>
      <c r="G477" s="1">
        <v>96</v>
      </c>
      <c r="H477" s="1">
        <v>135</v>
      </c>
      <c r="I477" s="1">
        <v>4</v>
      </c>
      <c r="J477" s="1">
        <v>0</v>
      </c>
      <c r="K477" s="1">
        <v>580</v>
      </c>
      <c r="M477" s="1" t="str">
        <f>A477 &amp; ","</f>
        <v>Normal,</v>
      </c>
      <c r="N477" s="1" t="str">
        <f>B477 &amp; ","</f>
        <v>Fighting,</v>
      </c>
      <c r="O477" s="1" t="str">
        <f>C477 &amp; ","</f>
        <v>65,</v>
      </c>
      <c r="P477" s="1" t="str">
        <f>D477 &amp; ","</f>
        <v>136,</v>
      </c>
      <c r="Q477" s="1" t="str">
        <f>E477 &amp; ","</f>
        <v>94,</v>
      </c>
      <c r="R477" s="1" t="str">
        <f>F477 &amp; ","</f>
        <v>54,</v>
      </c>
      <c r="S477" s="1" t="str">
        <f>G477 &amp; ","</f>
        <v>96,</v>
      </c>
      <c r="T477" s="1" t="str">
        <f>H477 &amp; ","</f>
        <v>135,</v>
      </c>
      <c r="U477" s="1" t="str">
        <f>I477 &amp; ","</f>
        <v>4,</v>
      </c>
      <c r="V477" s="1" t="str">
        <f>J477 &amp; ","</f>
        <v>0,</v>
      </c>
      <c r="W477" s="1">
        <v>580</v>
      </c>
    </row>
    <row r="478" spans="1:23" x14ac:dyDescent="0.15">
      <c r="A478" s="1" t="s">
        <v>16</v>
      </c>
      <c r="B478" s="1" t="s">
        <v>19</v>
      </c>
      <c r="C478" s="1">
        <v>60</v>
      </c>
      <c r="D478" s="1">
        <v>60</v>
      </c>
      <c r="E478" s="1">
        <v>60</v>
      </c>
      <c r="F478" s="1">
        <v>105</v>
      </c>
      <c r="G478" s="1">
        <v>105</v>
      </c>
      <c r="H478" s="1">
        <v>105</v>
      </c>
      <c r="I478" s="1">
        <v>4</v>
      </c>
      <c r="J478" s="1">
        <v>0</v>
      </c>
      <c r="K478" s="1">
        <v>495</v>
      </c>
      <c r="M478" s="1" t="str">
        <f>A478 &amp; ","</f>
        <v>Ghost,</v>
      </c>
      <c r="N478" s="1" t="str">
        <f>B478 &amp; ","</f>
        <v>Null,</v>
      </c>
      <c r="O478" s="1" t="str">
        <f>C478 &amp; ","</f>
        <v>60,</v>
      </c>
      <c r="P478" s="1" t="str">
        <f>D478 &amp; ","</f>
        <v>60,</v>
      </c>
      <c r="Q478" s="1" t="str">
        <f>E478 &amp; ","</f>
        <v>60,</v>
      </c>
      <c r="R478" s="1" t="str">
        <f>F478 &amp; ","</f>
        <v>105,</v>
      </c>
      <c r="S478" s="1" t="str">
        <f>G478 &amp; ","</f>
        <v>105,</v>
      </c>
      <c r="T478" s="1" t="str">
        <f>H478 &amp; ","</f>
        <v>105,</v>
      </c>
      <c r="U478" s="1" t="str">
        <f>I478 &amp; ","</f>
        <v>4,</v>
      </c>
      <c r="V478" s="1" t="str">
        <f>J478 &amp; ","</f>
        <v>0,</v>
      </c>
      <c r="W478" s="1">
        <v>495</v>
      </c>
    </row>
    <row r="479" spans="1:23" x14ac:dyDescent="0.15">
      <c r="A479" s="1" t="s">
        <v>17</v>
      </c>
      <c r="B479" s="1" t="s">
        <v>3</v>
      </c>
      <c r="C479" s="1">
        <v>100</v>
      </c>
      <c r="D479" s="1">
        <v>125</v>
      </c>
      <c r="E479" s="1">
        <v>52</v>
      </c>
      <c r="F479" s="1">
        <v>105</v>
      </c>
      <c r="G479" s="1">
        <v>52</v>
      </c>
      <c r="H479" s="1">
        <v>71</v>
      </c>
      <c r="I479" s="1">
        <v>4</v>
      </c>
      <c r="J479" s="1">
        <v>0</v>
      </c>
      <c r="K479" s="1">
        <v>505</v>
      </c>
      <c r="M479" s="1" t="str">
        <f>A479 &amp; ","</f>
        <v>Dark,</v>
      </c>
      <c r="N479" s="1" t="str">
        <f>B479 &amp; ","</f>
        <v>Flying,</v>
      </c>
      <c r="O479" s="1" t="str">
        <f>C479 &amp; ","</f>
        <v>100,</v>
      </c>
      <c r="P479" s="1" t="str">
        <f>D479 &amp; ","</f>
        <v>125,</v>
      </c>
      <c r="Q479" s="1" t="str">
        <f>E479 &amp; ","</f>
        <v>52,</v>
      </c>
      <c r="R479" s="1" t="str">
        <f>F479 &amp; ","</f>
        <v>105,</v>
      </c>
      <c r="S479" s="1" t="str">
        <f>G479 &amp; ","</f>
        <v>52,</v>
      </c>
      <c r="T479" s="1" t="str">
        <f>H479 &amp; ","</f>
        <v>71,</v>
      </c>
      <c r="U479" s="1" t="str">
        <f>I479 &amp; ","</f>
        <v>4,</v>
      </c>
      <c r="V479" s="1" t="str">
        <f>J479 &amp; ","</f>
        <v>0,</v>
      </c>
      <c r="W479" s="1">
        <v>505</v>
      </c>
    </row>
    <row r="480" spans="1:23" x14ac:dyDescent="0.15">
      <c r="A480" s="1" t="s">
        <v>7</v>
      </c>
      <c r="B480" s="1" t="s">
        <v>19</v>
      </c>
      <c r="C480" s="1">
        <v>49</v>
      </c>
      <c r="D480" s="1">
        <v>55</v>
      </c>
      <c r="E480" s="1">
        <v>42</v>
      </c>
      <c r="F480" s="1">
        <v>42</v>
      </c>
      <c r="G480" s="1">
        <v>37</v>
      </c>
      <c r="H480" s="1">
        <v>85</v>
      </c>
      <c r="I480" s="1">
        <v>4</v>
      </c>
      <c r="J480" s="1">
        <v>0</v>
      </c>
      <c r="K480" s="1">
        <v>310</v>
      </c>
      <c r="M480" s="1" t="str">
        <f>A480 &amp; ","</f>
        <v>Normal,</v>
      </c>
      <c r="N480" s="1" t="str">
        <f>B480 &amp; ","</f>
        <v>Null,</v>
      </c>
      <c r="O480" s="1" t="str">
        <f>C480 &amp; ","</f>
        <v>49,</v>
      </c>
      <c r="P480" s="1" t="str">
        <f>D480 &amp; ","</f>
        <v>55,</v>
      </c>
      <c r="Q480" s="1" t="str">
        <f>E480 &amp; ","</f>
        <v>42,</v>
      </c>
      <c r="R480" s="1" t="str">
        <f>F480 &amp; ","</f>
        <v>42,</v>
      </c>
      <c r="S480" s="1" t="str">
        <f>G480 &amp; ","</f>
        <v>37,</v>
      </c>
      <c r="T480" s="1" t="str">
        <f>H480 &amp; ","</f>
        <v>85,</v>
      </c>
      <c r="U480" s="1" t="str">
        <f>I480 &amp; ","</f>
        <v>4,</v>
      </c>
      <c r="V480" s="1" t="str">
        <f>J480 &amp; ","</f>
        <v>0,</v>
      </c>
      <c r="W480" s="1">
        <v>310</v>
      </c>
    </row>
    <row r="481" spans="1:23" x14ac:dyDescent="0.15">
      <c r="A481" s="1" t="s">
        <v>7</v>
      </c>
      <c r="B481" s="1" t="s">
        <v>19</v>
      </c>
      <c r="C481" s="1">
        <v>71</v>
      </c>
      <c r="D481" s="1">
        <v>82</v>
      </c>
      <c r="E481" s="1">
        <v>64</v>
      </c>
      <c r="F481" s="1">
        <v>64</v>
      </c>
      <c r="G481" s="1">
        <v>59</v>
      </c>
      <c r="H481" s="1">
        <v>112</v>
      </c>
      <c r="I481" s="1">
        <v>4</v>
      </c>
      <c r="J481" s="1">
        <v>0</v>
      </c>
      <c r="K481" s="1">
        <v>452</v>
      </c>
      <c r="M481" s="1" t="str">
        <f>A481 &amp; ","</f>
        <v>Normal,</v>
      </c>
      <c r="N481" s="1" t="str">
        <f>B481 &amp; ","</f>
        <v>Null,</v>
      </c>
      <c r="O481" s="1" t="str">
        <f>C481 &amp; ","</f>
        <v>71,</v>
      </c>
      <c r="P481" s="1" t="str">
        <f>D481 &amp; ","</f>
        <v>82,</v>
      </c>
      <c r="Q481" s="1" t="str">
        <f>E481 &amp; ","</f>
        <v>64,</v>
      </c>
      <c r="R481" s="1" t="str">
        <f>F481 &amp; ","</f>
        <v>64,</v>
      </c>
      <c r="S481" s="1" t="str">
        <f>G481 &amp; ","</f>
        <v>59,</v>
      </c>
      <c r="T481" s="1" t="str">
        <f>H481 &amp; ","</f>
        <v>112,</v>
      </c>
      <c r="U481" s="1" t="str">
        <f>I481 &amp; ","</f>
        <v>4,</v>
      </c>
      <c r="V481" s="1" t="str">
        <f>J481 &amp; ","</f>
        <v>0,</v>
      </c>
      <c r="W481" s="1">
        <v>452</v>
      </c>
    </row>
    <row r="482" spans="1:23" x14ac:dyDescent="0.15">
      <c r="A482" s="1" t="s">
        <v>12</v>
      </c>
      <c r="B482" s="1" t="s">
        <v>19</v>
      </c>
      <c r="C482" s="1">
        <v>45</v>
      </c>
      <c r="D482" s="1">
        <v>30</v>
      </c>
      <c r="E482" s="1">
        <v>50</v>
      </c>
      <c r="F482" s="1">
        <v>65</v>
      </c>
      <c r="G482" s="1">
        <v>50</v>
      </c>
      <c r="H482" s="1">
        <v>45</v>
      </c>
      <c r="I482" s="1">
        <v>4</v>
      </c>
      <c r="J482" s="1">
        <v>0</v>
      </c>
      <c r="K482" s="1">
        <v>285</v>
      </c>
      <c r="M482" s="1" t="str">
        <f>A482 &amp; ","</f>
        <v>Psychic,</v>
      </c>
      <c r="N482" s="1" t="str">
        <f>B482 &amp; ","</f>
        <v>Null,</v>
      </c>
      <c r="O482" s="1" t="str">
        <f>C482 &amp; ","</f>
        <v>45,</v>
      </c>
      <c r="P482" s="1" t="str">
        <f>D482 &amp; ","</f>
        <v>30,</v>
      </c>
      <c r="Q482" s="1" t="str">
        <f>E482 &amp; ","</f>
        <v>50,</v>
      </c>
      <c r="R482" s="1" t="str">
        <f>F482 &amp; ","</f>
        <v>65,</v>
      </c>
      <c r="S482" s="1" t="str">
        <f>G482 &amp; ","</f>
        <v>50,</v>
      </c>
      <c r="T482" s="1" t="str">
        <f>H482 &amp; ","</f>
        <v>45,</v>
      </c>
      <c r="U482" s="1" t="str">
        <f>I482 &amp; ","</f>
        <v>4,</v>
      </c>
      <c r="V482" s="1" t="str">
        <f>J482 &amp; ","</f>
        <v>0,</v>
      </c>
      <c r="W482" s="1">
        <v>285</v>
      </c>
    </row>
    <row r="483" spans="1:23" x14ac:dyDescent="0.15">
      <c r="A483" s="1" t="s">
        <v>1</v>
      </c>
      <c r="B483" s="1" t="s">
        <v>17</v>
      </c>
      <c r="C483" s="1">
        <v>63</v>
      </c>
      <c r="D483" s="1">
        <v>63</v>
      </c>
      <c r="E483" s="1">
        <v>47</v>
      </c>
      <c r="F483" s="1">
        <v>41</v>
      </c>
      <c r="G483" s="1">
        <v>41</v>
      </c>
      <c r="H483" s="1">
        <v>74</v>
      </c>
      <c r="I483" s="1">
        <v>4</v>
      </c>
      <c r="J483" s="1">
        <v>0</v>
      </c>
      <c r="K483" s="1">
        <v>329</v>
      </c>
      <c r="M483" s="1" t="str">
        <f>A483 &amp; ","</f>
        <v>Poison,</v>
      </c>
      <c r="N483" s="1" t="str">
        <f>B483 &amp; ","</f>
        <v>Dark,</v>
      </c>
      <c r="O483" s="1" t="str">
        <f>C483 &amp; ","</f>
        <v>63,</v>
      </c>
      <c r="P483" s="1" t="str">
        <f>D483 &amp; ","</f>
        <v>63,</v>
      </c>
      <c r="Q483" s="1" t="str">
        <f>E483 &amp; ","</f>
        <v>47,</v>
      </c>
      <c r="R483" s="1" t="str">
        <f>F483 &amp; ","</f>
        <v>41,</v>
      </c>
      <c r="S483" s="1" t="str">
        <f>G483 &amp; ","</f>
        <v>41,</v>
      </c>
      <c r="T483" s="1" t="str">
        <f>H483 &amp; ","</f>
        <v>74,</v>
      </c>
      <c r="U483" s="1" t="str">
        <f>I483 &amp; ","</f>
        <v>4,</v>
      </c>
      <c r="V483" s="1" t="str">
        <f>J483 &amp; ","</f>
        <v>0,</v>
      </c>
      <c r="W483" s="1">
        <v>329</v>
      </c>
    </row>
    <row r="484" spans="1:23" x14ac:dyDescent="0.15">
      <c r="A484" s="1" t="s">
        <v>1</v>
      </c>
      <c r="B484" s="1" t="s">
        <v>17</v>
      </c>
      <c r="C484" s="1">
        <v>103</v>
      </c>
      <c r="D484" s="1">
        <v>93</v>
      </c>
      <c r="E484" s="1">
        <v>67</v>
      </c>
      <c r="F484" s="1">
        <v>71</v>
      </c>
      <c r="G484" s="1">
        <v>61</v>
      </c>
      <c r="H484" s="1">
        <v>84</v>
      </c>
      <c r="I484" s="1">
        <v>4</v>
      </c>
      <c r="J484" s="1">
        <v>0</v>
      </c>
      <c r="K484" s="1">
        <v>479</v>
      </c>
      <c r="M484" s="1" t="str">
        <f>A484 &amp; ","</f>
        <v>Poison,</v>
      </c>
      <c r="N484" s="1" t="str">
        <f>B484 &amp; ","</f>
        <v>Dark,</v>
      </c>
      <c r="O484" s="1" t="str">
        <f>C484 &amp; ","</f>
        <v>103,</v>
      </c>
      <c r="P484" s="1" t="str">
        <f>D484 &amp; ","</f>
        <v>93,</v>
      </c>
      <c r="Q484" s="1" t="str">
        <f>E484 &amp; ","</f>
        <v>67,</v>
      </c>
      <c r="R484" s="1" t="str">
        <f>F484 &amp; ","</f>
        <v>71,</v>
      </c>
      <c r="S484" s="1" t="str">
        <f>G484 &amp; ","</f>
        <v>61,</v>
      </c>
      <c r="T484" s="1" t="str">
        <f>H484 &amp; ","</f>
        <v>84,</v>
      </c>
      <c r="U484" s="1" t="str">
        <f>I484 &amp; ","</f>
        <v>4,</v>
      </c>
      <c r="V484" s="1" t="str">
        <f>J484 &amp; ","</f>
        <v>0,</v>
      </c>
      <c r="W484" s="1">
        <v>479</v>
      </c>
    </row>
    <row r="485" spans="1:23" x14ac:dyDescent="0.15">
      <c r="A485" s="1" t="s">
        <v>14</v>
      </c>
      <c r="B485" s="1" t="s">
        <v>12</v>
      </c>
      <c r="C485" s="1">
        <v>57</v>
      </c>
      <c r="D485" s="1">
        <v>24</v>
      </c>
      <c r="E485" s="1">
        <v>86</v>
      </c>
      <c r="F485" s="1">
        <v>24</v>
      </c>
      <c r="G485" s="1">
        <v>86</v>
      </c>
      <c r="H485" s="1">
        <v>23</v>
      </c>
      <c r="I485" s="1">
        <v>4</v>
      </c>
      <c r="J485" s="1">
        <v>0</v>
      </c>
      <c r="K485" s="1">
        <v>300</v>
      </c>
      <c r="M485" s="1" t="str">
        <f>A485 &amp; ","</f>
        <v>Steel,</v>
      </c>
      <c r="N485" s="1" t="str">
        <f>B485 &amp; ","</f>
        <v>Psychic,</v>
      </c>
      <c r="O485" s="1" t="str">
        <f>C485 &amp; ","</f>
        <v>57,</v>
      </c>
      <c r="P485" s="1" t="str">
        <f>D485 &amp; ","</f>
        <v>24,</v>
      </c>
      <c r="Q485" s="1" t="str">
        <f>E485 &amp; ","</f>
        <v>86,</v>
      </c>
      <c r="R485" s="1" t="str">
        <f>F485 &amp; ","</f>
        <v>24,</v>
      </c>
      <c r="S485" s="1" t="str">
        <f>G485 &amp; ","</f>
        <v>86,</v>
      </c>
      <c r="T485" s="1" t="str">
        <f>H485 &amp; ","</f>
        <v>23,</v>
      </c>
      <c r="U485" s="1" t="str">
        <f>I485 &amp; ","</f>
        <v>4,</v>
      </c>
      <c r="V485" s="1" t="str">
        <f>J485 &amp; ","</f>
        <v>0,</v>
      </c>
      <c r="W485" s="1">
        <v>300</v>
      </c>
    </row>
    <row r="486" spans="1:23" x14ac:dyDescent="0.15">
      <c r="A486" s="1" t="s">
        <v>14</v>
      </c>
      <c r="B486" s="1" t="s">
        <v>12</v>
      </c>
      <c r="C486" s="1">
        <v>67</v>
      </c>
      <c r="D486" s="1">
        <v>89</v>
      </c>
      <c r="E486" s="1">
        <v>116</v>
      </c>
      <c r="F486" s="1">
        <v>79</v>
      </c>
      <c r="G486" s="1">
        <v>116</v>
      </c>
      <c r="H486" s="1">
        <v>33</v>
      </c>
      <c r="I486" s="1">
        <v>4</v>
      </c>
      <c r="J486" s="1">
        <v>0</v>
      </c>
      <c r="K486" s="1">
        <v>500</v>
      </c>
      <c r="M486" s="1" t="str">
        <f>A486 &amp; ","</f>
        <v>Steel,</v>
      </c>
      <c r="N486" s="1" t="str">
        <f>B486 &amp; ","</f>
        <v>Psychic,</v>
      </c>
      <c r="O486" s="1" t="str">
        <f>C486 &amp; ","</f>
        <v>67,</v>
      </c>
      <c r="P486" s="1" t="str">
        <f>D486 &amp; ","</f>
        <v>89,</v>
      </c>
      <c r="Q486" s="1" t="str">
        <f>E486 &amp; ","</f>
        <v>116,</v>
      </c>
      <c r="R486" s="1" t="str">
        <f>F486 &amp; ","</f>
        <v>79,</v>
      </c>
      <c r="S486" s="1" t="str">
        <f>G486 &amp; ","</f>
        <v>116,</v>
      </c>
      <c r="T486" s="1" t="str">
        <f>H486 &amp; ","</f>
        <v>33,</v>
      </c>
      <c r="U486" s="1" t="str">
        <f>I486 &amp; ","</f>
        <v>4,</v>
      </c>
      <c r="V486" s="1" t="str">
        <f>J486 &amp; ","</f>
        <v>0,</v>
      </c>
      <c r="W486" s="1">
        <v>500</v>
      </c>
    </row>
    <row r="487" spans="1:23" x14ac:dyDescent="0.15">
      <c r="A487" s="1" t="s">
        <v>13</v>
      </c>
      <c r="B487" s="1" t="s">
        <v>19</v>
      </c>
      <c r="C487" s="1">
        <v>50</v>
      </c>
      <c r="D487" s="1">
        <v>80</v>
      </c>
      <c r="E487" s="1">
        <v>95</v>
      </c>
      <c r="F487" s="1">
        <v>10</v>
      </c>
      <c r="G487" s="1">
        <v>45</v>
      </c>
      <c r="H487" s="1">
        <v>10</v>
      </c>
      <c r="I487" s="1">
        <v>4</v>
      </c>
      <c r="J487" s="1">
        <v>0</v>
      </c>
      <c r="K487" s="1">
        <v>290</v>
      </c>
      <c r="M487" s="1" t="str">
        <f>A487 &amp; ","</f>
        <v>Rock,</v>
      </c>
      <c r="N487" s="1" t="str">
        <f>B487 &amp; ","</f>
        <v>Null,</v>
      </c>
      <c r="O487" s="1" t="str">
        <f>C487 &amp; ","</f>
        <v>50,</v>
      </c>
      <c r="P487" s="1" t="str">
        <f>D487 &amp; ","</f>
        <v>80,</v>
      </c>
      <c r="Q487" s="1" t="str">
        <f>E487 &amp; ","</f>
        <v>95,</v>
      </c>
      <c r="R487" s="1" t="str">
        <f>F487 &amp; ","</f>
        <v>10,</v>
      </c>
      <c r="S487" s="1" t="str">
        <f>G487 &amp; ","</f>
        <v>45,</v>
      </c>
      <c r="T487" s="1" t="str">
        <f>H487 &amp; ","</f>
        <v>10,</v>
      </c>
      <c r="U487" s="1" t="str">
        <f>I487 &amp; ","</f>
        <v>4,</v>
      </c>
      <c r="V487" s="1" t="str">
        <f>J487 &amp; ","</f>
        <v>0,</v>
      </c>
      <c r="W487" s="1">
        <v>290</v>
      </c>
    </row>
    <row r="488" spans="1:23" x14ac:dyDescent="0.15">
      <c r="A488" s="1" t="s">
        <v>12</v>
      </c>
      <c r="B488" s="1" t="s">
        <v>10</v>
      </c>
      <c r="C488" s="1">
        <v>20</v>
      </c>
      <c r="D488" s="1">
        <v>25</v>
      </c>
      <c r="E488" s="1">
        <v>45</v>
      </c>
      <c r="F488" s="1">
        <v>70</v>
      </c>
      <c r="G488" s="1">
        <v>90</v>
      </c>
      <c r="H488" s="1">
        <v>60</v>
      </c>
      <c r="I488" s="1">
        <v>4</v>
      </c>
      <c r="J488" s="1">
        <v>0</v>
      </c>
      <c r="K488" s="1">
        <v>310</v>
      </c>
      <c r="M488" s="1" t="str">
        <f>A488 &amp; ","</f>
        <v>Psychic,</v>
      </c>
      <c r="N488" s="1" t="str">
        <f>B488 &amp; ","</f>
        <v>Fairy,</v>
      </c>
      <c r="O488" s="1" t="str">
        <f>C488 &amp; ","</f>
        <v>20,</v>
      </c>
      <c r="P488" s="1" t="str">
        <f>D488 &amp; ","</f>
        <v>25,</v>
      </c>
      <c r="Q488" s="1" t="str">
        <f>E488 &amp; ","</f>
        <v>45,</v>
      </c>
      <c r="R488" s="1" t="str">
        <f>F488 &amp; ","</f>
        <v>70,</v>
      </c>
      <c r="S488" s="1" t="str">
        <f>G488 &amp; ","</f>
        <v>90,</v>
      </c>
      <c r="T488" s="1" t="str">
        <f>H488 &amp; ","</f>
        <v>60,</v>
      </c>
      <c r="U488" s="1" t="str">
        <f>I488 &amp; ","</f>
        <v>4,</v>
      </c>
      <c r="V488" s="1" t="str">
        <f>J488 &amp; ","</f>
        <v>0,</v>
      </c>
      <c r="W488" s="1">
        <v>310</v>
      </c>
    </row>
    <row r="489" spans="1:23" x14ac:dyDescent="0.15">
      <c r="A489" s="1" t="s">
        <v>7</v>
      </c>
      <c r="B489" s="1" t="s">
        <v>19</v>
      </c>
      <c r="C489" s="1">
        <v>100</v>
      </c>
      <c r="D489" s="1">
        <v>5</v>
      </c>
      <c r="E489" s="1">
        <v>5</v>
      </c>
      <c r="F489" s="1">
        <v>15</v>
      </c>
      <c r="G489" s="1">
        <v>65</v>
      </c>
      <c r="H489" s="1">
        <v>30</v>
      </c>
      <c r="I489" s="1">
        <v>4</v>
      </c>
      <c r="J489" s="1">
        <v>0</v>
      </c>
      <c r="K489" s="1">
        <v>220</v>
      </c>
      <c r="M489" s="1" t="str">
        <f>A489 &amp; ","</f>
        <v>Normal,</v>
      </c>
      <c r="N489" s="1" t="str">
        <f>B489 &amp; ","</f>
        <v>Null,</v>
      </c>
      <c r="O489" s="1" t="str">
        <f>C489 &amp; ","</f>
        <v>100,</v>
      </c>
      <c r="P489" s="1" t="str">
        <f>D489 &amp; ","</f>
        <v>5,</v>
      </c>
      <c r="Q489" s="1" t="str">
        <f>E489 &amp; ","</f>
        <v>5,</v>
      </c>
      <c r="R489" s="1" t="str">
        <f>F489 &amp; ","</f>
        <v>15,</v>
      </c>
      <c r="S489" s="1" t="str">
        <f>G489 &amp; ","</f>
        <v>65,</v>
      </c>
      <c r="T489" s="1" t="str">
        <f>H489 &amp; ","</f>
        <v>30,</v>
      </c>
      <c r="U489" s="1" t="str">
        <f>I489 &amp; ","</f>
        <v>4,</v>
      </c>
      <c r="V489" s="1" t="str">
        <f>J489 &amp; ","</f>
        <v>0,</v>
      </c>
      <c r="W489" s="1">
        <v>220</v>
      </c>
    </row>
    <row r="490" spans="1:23" x14ac:dyDescent="0.15">
      <c r="A490" s="1" t="s">
        <v>7</v>
      </c>
      <c r="B490" s="1" t="s">
        <v>3</v>
      </c>
      <c r="C490" s="1">
        <v>76</v>
      </c>
      <c r="D490" s="1">
        <v>65</v>
      </c>
      <c r="E490" s="1">
        <v>45</v>
      </c>
      <c r="F490" s="1">
        <v>92</v>
      </c>
      <c r="G490" s="1">
        <v>42</v>
      </c>
      <c r="H490" s="1">
        <v>91</v>
      </c>
      <c r="I490" s="1">
        <v>4</v>
      </c>
      <c r="J490" s="1">
        <v>0</v>
      </c>
      <c r="K490" s="1">
        <v>411</v>
      </c>
      <c r="M490" s="1" t="str">
        <f>A490 &amp; ","</f>
        <v>Normal,</v>
      </c>
      <c r="N490" s="1" t="str">
        <f>B490 &amp; ","</f>
        <v>Flying,</v>
      </c>
      <c r="O490" s="1" t="str">
        <f>C490 &amp; ","</f>
        <v>76,</v>
      </c>
      <c r="P490" s="1" t="str">
        <f>D490 &amp; ","</f>
        <v>65,</v>
      </c>
      <c r="Q490" s="1" t="str">
        <f>E490 &amp; ","</f>
        <v>45,</v>
      </c>
      <c r="R490" s="1" t="str">
        <f>F490 &amp; ","</f>
        <v>92,</v>
      </c>
      <c r="S490" s="1" t="str">
        <f>G490 &amp; ","</f>
        <v>42,</v>
      </c>
      <c r="T490" s="1" t="str">
        <f>H490 &amp; ","</f>
        <v>91,</v>
      </c>
      <c r="U490" s="1" t="str">
        <f>I490 &amp; ","</f>
        <v>4,</v>
      </c>
      <c r="V490" s="1" t="str">
        <f>J490 &amp; ","</f>
        <v>0,</v>
      </c>
      <c r="W490" s="1">
        <v>411</v>
      </c>
    </row>
    <row r="491" spans="1:23" x14ac:dyDescent="0.15">
      <c r="A491" s="1" t="s">
        <v>16</v>
      </c>
      <c r="B491" s="1" t="s">
        <v>17</v>
      </c>
      <c r="C491" s="1">
        <v>50</v>
      </c>
      <c r="D491" s="1">
        <v>92</v>
      </c>
      <c r="E491" s="1">
        <v>108</v>
      </c>
      <c r="F491" s="1">
        <v>92</v>
      </c>
      <c r="G491" s="1">
        <v>108</v>
      </c>
      <c r="H491" s="1">
        <v>35</v>
      </c>
      <c r="I491" s="1">
        <v>4</v>
      </c>
      <c r="J491" s="1">
        <v>0</v>
      </c>
      <c r="K491" s="1">
        <v>485</v>
      </c>
      <c r="M491" s="1" t="str">
        <f>A491 &amp; ","</f>
        <v>Ghost,</v>
      </c>
      <c r="N491" s="1" t="str">
        <f>B491 &amp; ","</f>
        <v>Dark,</v>
      </c>
      <c r="O491" s="1" t="str">
        <f>C491 &amp; ","</f>
        <v>50,</v>
      </c>
      <c r="P491" s="1" t="str">
        <f>D491 &amp; ","</f>
        <v>92,</v>
      </c>
      <c r="Q491" s="1" t="str">
        <f>E491 &amp; ","</f>
        <v>108,</v>
      </c>
      <c r="R491" s="1" t="str">
        <f>F491 &amp; ","</f>
        <v>92,</v>
      </c>
      <c r="S491" s="1" t="str">
        <f>G491 &amp; ","</f>
        <v>108,</v>
      </c>
      <c r="T491" s="1" t="str">
        <f>H491 &amp; ","</f>
        <v>35,</v>
      </c>
      <c r="U491" s="1" t="str">
        <f>I491 &amp; ","</f>
        <v>4,</v>
      </c>
      <c r="V491" s="1" t="str">
        <f>J491 &amp; ","</f>
        <v>0,</v>
      </c>
      <c r="W491" s="1">
        <v>485</v>
      </c>
    </row>
    <row r="492" spans="1:23" x14ac:dyDescent="0.15">
      <c r="A492" s="1" t="s">
        <v>4</v>
      </c>
      <c r="B492" s="1" t="s">
        <v>9</v>
      </c>
      <c r="C492" s="1">
        <v>58</v>
      </c>
      <c r="D492" s="1">
        <v>70</v>
      </c>
      <c r="E492" s="1">
        <v>45</v>
      </c>
      <c r="F492" s="1">
        <v>40</v>
      </c>
      <c r="G492" s="1">
        <v>45</v>
      </c>
      <c r="H492" s="1">
        <v>42</v>
      </c>
      <c r="I492" s="1">
        <v>4</v>
      </c>
      <c r="J492" s="1">
        <v>0</v>
      </c>
      <c r="K492" s="1">
        <v>300</v>
      </c>
      <c r="M492" s="1" t="str">
        <f>A492 &amp; ","</f>
        <v>Dragon,</v>
      </c>
      <c r="N492" s="1" t="str">
        <f>B492 &amp; ","</f>
        <v>Ground,</v>
      </c>
      <c r="O492" s="1" t="str">
        <f>C492 &amp; ","</f>
        <v>58,</v>
      </c>
      <c r="P492" s="1" t="str">
        <f>D492 &amp; ","</f>
        <v>70,</v>
      </c>
      <c r="Q492" s="1" t="str">
        <f>E492 &amp; ","</f>
        <v>45,</v>
      </c>
      <c r="R492" s="1" t="str">
        <f>F492 &amp; ","</f>
        <v>40,</v>
      </c>
      <c r="S492" s="1" t="str">
        <f>G492 &amp; ","</f>
        <v>45,</v>
      </c>
      <c r="T492" s="1" t="str">
        <f>H492 &amp; ","</f>
        <v>42,</v>
      </c>
      <c r="U492" s="1" t="str">
        <f>I492 &amp; ","</f>
        <v>4,</v>
      </c>
      <c r="V492" s="1" t="str">
        <f>J492 &amp; ","</f>
        <v>0,</v>
      </c>
      <c r="W492" s="1">
        <v>300</v>
      </c>
    </row>
    <row r="493" spans="1:23" x14ac:dyDescent="0.15">
      <c r="A493" s="1" t="s">
        <v>4</v>
      </c>
      <c r="B493" s="1" t="s">
        <v>9</v>
      </c>
      <c r="C493" s="1">
        <v>68</v>
      </c>
      <c r="D493" s="1">
        <v>90</v>
      </c>
      <c r="E493" s="1">
        <v>65</v>
      </c>
      <c r="F493" s="1">
        <v>50</v>
      </c>
      <c r="G493" s="1">
        <v>55</v>
      </c>
      <c r="H493" s="1">
        <v>82</v>
      </c>
      <c r="I493" s="1">
        <v>4</v>
      </c>
      <c r="J493" s="1">
        <v>0</v>
      </c>
      <c r="K493" s="1">
        <v>410</v>
      </c>
      <c r="M493" s="1" t="str">
        <f>A493 &amp; ","</f>
        <v>Dragon,</v>
      </c>
      <c r="N493" s="1" t="str">
        <f>B493 &amp; ","</f>
        <v>Ground,</v>
      </c>
      <c r="O493" s="1" t="str">
        <f>C493 &amp; ","</f>
        <v>68,</v>
      </c>
      <c r="P493" s="1" t="str">
        <f>D493 &amp; ","</f>
        <v>90,</v>
      </c>
      <c r="Q493" s="1" t="str">
        <f>E493 &amp; ","</f>
        <v>65,</v>
      </c>
      <c r="R493" s="1" t="str">
        <f>F493 &amp; ","</f>
        <v>50,</v>
      </c>
      <c r="S493" s="1" t="str">
        <f>G493 &amp; ","</f>
        <v>55,</v>
      </c>
      <c r="T493" s="1" t="str">
        <f>H493 &amp; ","</f>
        <v>82,</v>
      </c>
      <c r="U493" s="1" t="str">
        <f>I493 &amp; ","</f>
        <v>4,</v>
      </c>
      <c r="V493" s="1" t="str">
        <f>J493 &amp; ","</f>
        <v>0,</v>
      </c>
      <c r="W493" s="1">
        <v>410</v>
      </c>
    </row>
    <row r="494" spans="1:23" x14ac:dyDescent="0.15">
      <c r="A494" s="1" t="s">
        <v>4</v>
      </c>
      <c r="B494" s="1" t="s">
        <v>9</v>
      </c>
      <c r="C494" s="1">
        <v>108</v>
      </c>
      <c r="D494" s="1">
        <v>130</v>
      </c>
      <c r="E494" s="1">
        <v>95</v>
      </c>
      <c r="F494" s="1">
        <v>80</v>
      </c>
      <c r="G494" s="1">
        <v>85</v>
      </c>
      <c r="H494" s="1">
        <v>102</v>
      </c>
      <c r="I494" s="1">
        <v>4</v>
      </c>
      <c r="J494" s="1">
        <v>0</v>
      </c>
      <c r="K494" s="1">
        <v>600</v>
      </c>
      <c r="M494" s="1" t="str">
        <f>A494 &amp; ","</f>
        <v>Dragon,</v>
      </c>
      <c r="N494" s="1" t="str">
        <f>B494 &amp; ","</f>
        <v>Ground,</v>
      </c>
      <c r="O494" s="1" t="str">
        <f>C494 &amp; ","</f>
        <v>108,</v>
      </c>
      <c r="P494" s="1" t="str">
        <f>D494 &amp; ","</f>
        <v>130,</v>
      </c>
      <c r="Q494" s="1" t="str">
        <f>E494 &amp; ","</f>
        <v>95,</v>
      </c>
      <c r="R494" s="1" t="str">
        <f>F494 &amp; ","</f>
        <v>80,</v>
      </c>
      <c r="S494" s="1" t="str">
        <f>G494 &amp; ","</f>
        <v>85,</v>
      </c>
      <c r="T494" s="1" t="str">
        <f>H494 &amp; ","</f>
        <v>102,</v>
      </c>
      <c r="U494" s="1" t="str">
        <f>I494 &amp; ","</f>
        <v>4,</v>
      </c>
      <c r="V494" s="1" t="str">
        <f>J494 &amp; ","</f>
        <v>0,</v>
      </c>
      <c r="W494" s="1">
        <v>600</v>
      </c>
    </row>
    <row r="495" spans="1:23" x14ac:dyDescent="0.15">
      <c r="A495" s="1" t="s">
        <v>4</v>
      </c>
      <c r="B495" s="1" t="s">
        <v>9</v>
      </c>
      <c r="C495" s="1">
        <v>108</v>
      </c>
      <c r="D495" s="1">
        <v>170</v>
      </c>
      <c r="E495" s="1">
        <v>115</v>
      </c>
      <c r="F495" s="1">
        <v>120</v>
      </c>
      <c r="G495" s="1">
        <v>95</v>
      </c>
      <c r="H495" s="1">
        <v>92</v>
      </c>
      <c r="I495" s="1">
        <v>4</v>
      </c>
      <c r="J495" s="1">
        <v>0</v>
      </c>
      <c r="K495" s="1">
        <v>700</v>
      </c>
      <c r="M495" s="1" t="str">
        <f>A495 &amp; ","</f>
        <v>Dragon,</v>
      </c>
      <c r="N495" s="1" t="str">
        <f>B495 &amp; ","</f>
        <v>Ground,</v>
      </c>
      <c r="O495" s="1" t="str">
        <f>C495 &amp; ","</f>
        <v>108,</v>
      </c>
      <c r="P495" s="1" t="str">
        <f>D495 &amp; ","</f>
        <v>170,</v>
      </c>
      <c r="Q495" s="1" t="str">
        <f>E495 &amp; ","</f>
        <v>115,</v>
      </c>
      <c r="R495" s="1" t="str">
        <f>F495 &amp; ","</f>
        <v>120,</v>
      </c>
      <c r="S495" s="1" t="str">
        <f>G495 &amp; ","</f>
        <v>95,</v>
      </c>
      <c r="T495" s="1" t="str">
        <f>H495 &amp; ","</f>
        <v>92,</v>
      </c>
      <c r="U495" s="1" t="str">
        <f>I495 &amp; ","</f>
        <v>4,</v>
      </c>
      <c r="V495" s="1" t="str">
        <f>J495 &amp; ","</f>
        <v>0,</v>
      </c>
      <c r="W495" s="1">
        <v>700</v>
      </c>
    </row>
    <row r="496" spans="1:23" x14ac:dyDescent="0.15">
      <c r="A496" s="1" t="s">
        <v>7</v>
      </c>
      <c r="B496" s="1" t="s">
        <v>19</v>
      </c>
      <c r="C496" s="1">
        <v>135</v>
      </c>
      <c r="D496" s="1">
        <v>85</v>
      </c>
      <c r="E496" s="1">
        <v>40</v>
      </c>
      <c r="F496" s="1">
        <v>40</v>
      </c>
      <c r="G496" s="1">
        <v>85</v>
      </c>
      <c r="H496" s="1">
        <v>5</v>
      </c>
      <c r="I496" s="1">
        <v>4</v>
      </c>
      <c r="J496" s="1">
        <v>0</v>
      </c>
      <c r="K496" s="1">
        <v>390</v>
      </c>
      <c r="M496" s="1" t="str">
        <f>A496 &amp; ","</f>
        <v>Normal,</v>
      </c>
      <c r="N496" s="1" t="str">
        <f>B496 &amp; ","</f>
        <v>Null,</v>
      </c>
      <c r="O496" s="1" t="str">
        <f>C496 &amp; ","</f>
        <v>135,</v>
      </c>
      <c r="P496" s="1" t="str">
        <f>D496 &amp; ","</f>
        <v>85,</v>
      </c>
      <c r="Q496" s="1" t="str">
        <f>E496 &amp; ","</f>
        <v>40,</v>
      </c>
      <c r="R496" s="1" t="str">
        <f>F496 &amp; ","</f>
        <v>40,</v>
      </c>
      <c r="S496" s="1" t="str">
        <f>G496 &amp; ","</f>
        <v>85,</v>
      </c>
      <c r="T496" s="1" t="str">
        <f>H496 &amp; ","</f>
        <v>5,</v>
      </c>
      <c r="U496" s="1" t="str">
        <f>I496 &amp; ","</f>
        <v>4,</v>
      </c>
      <c r="V496" s="1" t="str">
        <f>J496 &amp; ","</f>
        <v>0,</v>
      </c>
      <c r="W496" s="1">
        <v>390</v>
      </c>
    </row>
    <row r="497" spans="1:23" x14ac:dyDescent="0.15">
      <c r="A497" s="1" t="s">
        <v>11</v>
      </c>
      <c r="B497" s="1" t="s">
        <v>19</v>
      </c>
      <c r="C497" s="1">
        <v>40</v>
      </c>
      <c r="D497" s="1">
        <v>70</v>
      </c>
      <c r="E497" s="1">
        <v>40</v>
      </c>
      <c r="F497" s="1">
        <v>35</v>
      </c>
      <c r="G497" s="1">
        <v>40</v>
      </c>
      <c r="H497" s="1">
        <v>60</v>
      </c>
      <c r="I497" s="1">
        <v>4</v>
      </c>
      <c r="J497" s="1">
        <v>0</v>
      </c>
      <c r="K497" s="1">
        <v>285</v>
      </c>
      <c r="M497" s="1" t="str">
        <f>A497 &amp; ","</f>
        <v>Fighting,</v>
      </c>
      <c r="N497" s="1" t="str">
        <f>B497 &amp; ","</f>
        <v>Null,</v>
      </c>
      <c r="O497" s="1" t="str">
        <f>C497 &amp; ","</f>
        <v>40,</v>
      </c>
      <c r="P497" s="1" t="str">
        <f>D497 &amp; ","</f>
        <v>70,</v>
      </c>
      <c r="Q497" s="1" t="str">
        <f>E497 &amp; ","</f>
        <v>40,</v>
      </c>
      <c r="R497" s="1" t="str">
        <f>F497 &amp; ","</f>
        <v>35,</v>
      </c>
      <c r="S497" s="1" t="str">
        <f>G497 &amp; ","</f>
        <v>40,</v>
      </c>
      <c r="T497" s="1" t="str">
        <f>H497 &amp; ","</f>
        <v>60,</v>
      </c>
      <c r="U497" s="1" t="str">
        <f>I497 &amp; ","</f>
        <v>4,</v>
      </c>
      <c r="V497" s="1" t="str">
        <f>J497 &amp; ","</f>
        <v>0,</v>
      </c>
      <c r="W497" s="1">
        <v>285</v>
      </c>
    </row>
    <row r="498" spans="1:23" x14ac:dyDescent="0.15">
      <c r="A498" s="1" t="s">
        <v>11</v>
      </c>
      <c r="B498" s="1" t="s">
        <v>14</v>
      </c>
      <c r="C498" s="1">
        <v>70</v>
      </c>
      <c r="D498" s="1">
        <v>110</v>
      </c>
      <c r="E498" s="1">
        <v>70</v>
      </c>
      <c r="F498" s="1">
        <v>115</v>
      </c>
      <c r="G498" s="1">
        <v>70</v>
      </c>
      <c r="H498" s="1">
        <v>90</v>
      </c>
      <c r="I498" s="1">
        <v>4</v>
      </c>
      <c r="J498" s="1">
        <v>0</v>
      </c>
      <c r="K498" s="1">
        <v>525</v>
      </c>
      <c r="M498" s="1" t="str">
        <f>A498 &amp; ","</f>
        <v>Fighting,</v>
      </c>
      <c r="N498" s="1" t="str">
        <f>B498 &amp; ","</f>
        <v>Steel,</v>
      </c>
      <c r="O498" s="1" t="str">
        <f>C498 &amp; ","</f>
        <v>70,</v>
      </c>
      <c r="P498" s="1" t="str">
        <f>D498 &amp; ","</f>
        <v>110,</v>
      </c>
      <c r="Q498" s="1" t="str">
        <f>E498 &amp; ","</f>
        <v>70,</v>
      </c>
      <c r="R498" s="1" t="str">
        <f>F498 &amp; ","</f>
        <v>115,</v>
      </c>
      <c r="S498" s="1" t="str">
        <f>G498 &amp; ","</f>
        <v>70,</v>
      </c>
      <c r="T498" s="1" t="str">
        <f>H498 &amp; ","</f>
        <v>90,</v>
      </c>
      <c r="U498" s="1" t="str">
        <f>I498 &amp; ","</f>
        <v>4,</v>
      </c>
      <c r="V498" s="1" t="str">
        <f>J498 &amp; ","</f>
        <v>0,</v>
      </c>
      <c r="W498" s="1">
        <v>525</v>
      </c>
    </row>
    <row r="499" spans="1:23" x14ac:dyDescent="0.15">
      <c r="A499" s="1" t="s">
        <v>11</v>
      </c>
      <c r="B499" s="1" t="s">
        <v>14</v>
      </c>
      <c r="C499" s="1">
        <v>70</v>
      </c>
      <c r="D499" s="1">
        <v>145</v>
      </c>
      <c r="E499" s="1">
        <v>88</v>
      </c>
      <c r="F499" s="1">
        <v>140</v>
      </c>
      <c r="G499" s="1">
        <v>70</v>
      </c>
      <c r="H499" s="1">
        <v>112</v>
      </c>
      <c r="I499" s="1">
        <v>4</v>
      </c>
      <c r="J499" s="1">
        <v>0</v>
      </c>
      <c r="K499" s="1">
        <v>625</v>
      </c>
      <c r="M499" s="1" t="str">
        <f>A499 &amp; ","</f>
        <v>Fighting,</v>
      </c>
      <c r="N499" s="1" t="str">
        <f>B499 &amp; ","</f>
        <v>Steel,</v>
      </c>
      <c r="O499" s="1" t="str">
        <f>C499 &amp; ","</f>
        <v>70,</v>
      </c>
      <c r="P499" s="1" t="str">
        <f>D499 &amp; ","</f>
        <v>145,</v>
      </c>
      <c r="Q499" s="1" t="str">
        <f>E499 &amp; ","</f>
        <v>88,</v>
      </c>
      <c r="R499" s="1" t="str">
        <f>F499 &amp; ","</f>
        <v>140,</v>
      </c>
      <c r="S499" s="1" t="str">
        <f>G499 &amp; ","</f>
        <v>70,</v>
      </c>
      <c r="T499" s="1" t="str">
        <f>H499 &amp; ","</f>
        <v>112,</v>
      </c>
      <c r="U499" s="1" t="str">
        <f>I499 &amp; ","</f>
        <v>4,</v>
      </c>
      <c r="V499" s="1" t="str">
        <f>J499 &amp; ","</f>
        <v>0,</v>
      </c>
      <c r="W499" s="1">
        <v>625</v>
      </c>
    </row>
    <row r="500" spans="1:23" x14ac:dyDescent="0.15">
      <c r="A500" s="1" t="s">
        <v>9</v>
      </c>
      <c r="B500" s="1" t="s">
        <v>19</v>
      </c>
      <c r="C500" s="1">
        <v>68</v>
      </c>
      <c r="D500" s="1">
        <v>72</v>
      </c>
      <c r="E500" s="1">
        <v>78</v>
      </c>
      <c r="F500" s="1">
        <v>38</v>
      </c>
      <c r="G500" s="1">
        <v>42</v>
      </c>
      <c r="H500" s="1">
        <v>32</v>
      </c>
      <c r="I500" s="1">
        <v>4</v>
      </c>
      <c r="J500" s="1">
        <v>0</v>
      </c>
      <c r="K500" s="1">
        <v>330</v>
      </c>
      <c r="M500" s="1" t="str">
        <f>A500 &amp; ","</f>
        <v>Ground,</v>
      </c>
      <c r="N500" s="1" t="str">
        <f>B500 &amp; ","</f>
        <v>Null,</v>
      </c>
      <c r="O500" s="1" t="str">
        <f>C500 &amp; ","</f>
        <v>68,</v>
      </c>
      <c r="P500" s="1" t="str">
        <f>D500 &amp; ","</f>
        <v>72,</v>
      </c>
      <c r="Q500" s="1" t="str">
        <f>E500 &amp; ","</f>
        <v>78,</v>
      </c>
      <c r="R500" s="1" t="str">
        <f>F500 &amp; ","</f>
        <v>38,</v>
      </c>
      <c r="S500" s="1" t="str">
        <f>G500 &amp; ","</f>
        <v>42,</v>
      </c>
      <c r="T500" s="1" t="str">
        <f>H500 &amp; ","</f>
        <v>32,</v>
      </c>
      <c r="U500" s="1" t="str">
        <f>I500 &amp; ","</f>
        <v>4,</v>
      </c>
      <c r="V500" s="1" t="str">
        <f>J500 &amp; ","</f>
        <v>0,</v>
      </c>
      <c r="W500" s="1">
        <v>330</v>
      </c>
    </row>
    <row r="501" spans="1:23" x14ac:dyDescent="0.15">
      <c r="A501" s="1" t="s">
        <v>9</v>
      </c>
      <c r="B501" s="1" t="s">
        <v>19</v>
      </c>
      <c r="C501" s="1">
        <v>108</v>
      </c>
      <c r="D501" s="1">
        <v>112</v>
      </c>
      <c r="E501" s="1">
        <v>118</v>
      </c>
      <c r="F501" s="1">
        <v>68</v>
      </c>
      <c r="G501" s="1">
        <v>72</v>
      </c>
      <c r="H501" s="1">
        <v>47</v>
      </c>
      <c r="I501" s="1">
        <v>4</v>
      </c>
      <c r="J501" s="1">
        <v>0</v>
      </c>
      <c r="K501" s="1">
        <v>525</v>
      </c>
      <c r="M501" s="1" t="str">
        <f>A501 &amp; ","</f>
        <v>Ground,</v>
      </c>
      <c r="N501" s="1" t="str">
        <f>B501 &amp; ","</f>
        <v>Null,</v>
      </c>
      <c r="O501" s="1" t="str">
        <f>C501 &amp; ","</f>
        <v>108,</v>
      </c>
      <c r="P501" s="1" t="str">
        <f>D501 &amp; ","</f>
        <v>112,</v>
      </c>
      <c r="Q501" s="1" t="str">
        <f>E501 &amp; ","</f>
        <v>118,</v>
      </c>
      <c r="R501" s="1" t="str">
        <f>F501 &amp; ","</f>
        <v>68,</v>
      </c>
      <c r="S501" s="1" t="str">
        <f>G501 &amp; ","</f>
        <v>72,</v>
      </c>
      <c r="T501" s="1" t="str">
        <f>H501 &amp; ","</f>
        <v>47,</v>
      </c>
      <c r="U501" s="1" t="str">
        <f>I501 &amp; ","</f>
        <v>4,</v>
      </c>
      <c r="V501" s="1" t="str">
        <f>J501 &amp; ","</f>
        <v>0,</v>
      </c>
      <c r="W501" s="1">
        <v>525</v>
      </c>
    </row>
    <row r="502" spans="1:23" x14ac:dyDescent="0.15">
      <c r="A502" s="1" t="s">
        <v>1</v>
      </c>
      <c r="B502" s="1" t="s">
        <v>6</v>
      </c>
      <c r="C502" s="1">
        <v>40</v>
      </c>
      <c r="D502" s="1">
        <v>50</v>
      </c>
      <c r="E502" s="1">
        <v>90</v>
      </c>
      <c r="F502" s="1">
        <v>30</v>
      </c>
      <c r="G502" s="1">
        <v>55</v>
      </c>
      <c r="H502" s="1">
        <v>65</v>
      </c>
      <c r="I502" s="1">
        <v>4</v>
      </c>
      <c r="J502" s="1">
        <v>0</v>
      </c>
      <c r="K502" s="1">
        <v>330</v>
      </c>
      <c r="M502" s="1" t="str">
        <f>A502 &amp; ","</f>
        <v>Poison,</v>
      </c>
      <c r="N502" s="1" t="str">
        <f>B502 &amp; ","</f>
        <v>Bug,</v>
      </c>
      <c r="O502" s="1" t="str">
        <f>C502 &amp; ","</f>
        <v>40,</v>
      </c>
      <c r="P502" s="1" t="str">
        <f>D502 &amp; ","</f>
        <v>50,</v>
      </c>
      <c r="Q502" s="1" t="str">
        <f>E502 &amp; ","</f>
        <v>90,</v>
      </c>
      <c r="R502" s="1" t="str">
        <f>F502 &amp; ","</f>
        <v>30,</v>
      </c>
      <c r="S502" s="1" t="str">
        <f>G502 &amp; ","</f>
        <v>55,</v>
      </c>
      <c r="T502" s="1" t="str">
        <f>H502 &amp; ","</f>
        <v>65,</v>
      </c>
      <c r="U502" s="1" t="str">
        <f>I502 &amp; ","</f>
        <v>4,</v>
      </c>
      <c r="V502" s="1" t="str">
        <f>J502 &amp; ","</f>
        <v>0,</v>
      </c>
      <c r="W502" s="1">
        <v>330</v>
      </c>
    </row>
    <row r="503" spans="1:23" x14ac:dyDescent="0.15">
      <c r="A503" s="1" t="s">
        <v>1</v>
      </c>
      <c r="B503" s="1" t="s">
        <v>17</v>
      </c>
      <c r="C503" s="1">
        <v>70</v>
      </c>
      <c r="D503" s="1">
        <v>90</v>
      </c>
      <c r="E503" s="1">
        <v>110</v>
      </c>
      <c r="F503" s="1">
        <v>60</v>
      </c>
      <c r="G503" s="1">
        <v>75</v>
      </c>
      <c r="H503" s="1">
        <v>95</v>
      </c>
      <c r="I503" s="1">
        <v>4</v>
      </c>
      <c r="J503" s="1">
        <v>0</v>
      </c>
      <c r="K503" s="1">
        <v>500</v>
      </c>
      <c r="M503" s="1" t="str">
        <f>A503 &amp; ","</f>
        <v>Poison,</v>
      </c>
      <c r="N503" s="1" t="str">
        <f>B503 &amp; ","</f>
        <v>Dark,</v>
      </c>
      <c r="O503" s="1" t="str">
        <f>C503 &amp; ","</f>
        <v>70,</v>
      </c>
      <c r="P503" s="1" t="str">
        <f>D503 &amp; ","</f>
        <v>90,</v>
      </c>
      <c r="Q503" s="1" t="str">
        <f>E503 &amp; ","</f>
        <v>110,</v>
      </c>
      <c r="R503" s="1" t="str">
        <f>F503 &amp; ","</f>
        <v>60,</v>
      </c>
      <c r="S503" s="1" t="str">
        <f>G503 &amp; ","</f>
        <v>75,</v>
      </c>
      <c r="T503" s="1" t="str">
        <f>H503 &amp; ","</f>
        <v>95,</v>
      </c>
      <c r="U503" s="1" t="str">
        <f>I503 &amp; ","</f>
        <v>4,</v>
      </c>
      <c r="V503" s="1" t="str">
        <f>J503 &amp; ","</f>
        <v>0,</v>
      </c>
      <c r="W503" s="1">
        <v>500</v>
      </c>
    </row>
    <row r="504" spans="1:23" x14ac:dyDescent="0.15">
      <c r="A504" s="1" t="s">
        <v>1</v>
      </c>
      <c r="B504" s="1" t="s">
        <v>11</v>
      </c>
      <c r="C504" s="1">
        <v>48</v>
      </c>
      <c r="D504" s="1">
        <v>61</v>
      </c>
      <c r="E504" s="1">
        <v>40</v>
      </c>
      <c r="F504" s="1">
        <v>61</v>
      </c>
      <c r="G504" s="1">
        <v>40</v>
      </c>
      <c r="H504" s="1">
        <v>50</v>
      </c>
      <c r="I504" s="1">
        <v>4</v>
      </c>
      <c r="J504" s="1">
        <v>0</v>
      </c>
      <c r="K504" s="1">
        <v>300</v>
      </c>
      <c r="M504" s="1" t="str">
        <f>A504 &amp; ","</f>
        <v>Poison,</v>
      </c>
      <c r="N504" s="1" t="str">
        <f>B504 &amp; ","</f>
        <v>Fighting,</v>
      </c>
      <c r="O504" s="1" t="str">
        <f>C504 &amp; ","</f>
        <v>48,</v>
      </c>
      <c r="P504" s="1" t="str">
        <f>D504 &amp; ","</f>
        <v>61,</v>
      </c>
      <c r="Q504" s="1" t="str">
        <f>E504 &amp; ","</f>
        <v>40,</v>
      </c>
      <c r="R504" s="1" t="str">
        <f>F504 &amp; ","</f>
        <v>61,</v>
      </c>
      <c r="S504" s="1" t="str">
        <f>G504 &amp; ","</f>
        <v>40,</v>
      </c>
      <c r="T504" s="1" t="str">
        <f>H504 &amp; ","</f>
        <v>50,</v>
      </c>
      <c r="U504" s="1" t="str">
        <f>I504 &amp; ","</f>
        <v>4,</v>
      </c>
      <c r="V504" s="1" t="str">
        <f>J504 &amp; ","</f>
        <v>0,</v>
      </c>
      <c r="W504" s="1">
        <v>300</v>
      </c>
    </row>
    <row r="505" spans="1:23" x14ac:dyDescent="0.15">
      <c r="A505" s="1" t="s">
        <v>1</v>
      </c>
      <c r="B505" s="1" t="s">
        <v>11</v>
      </c>
      <c r="C505" s="1">
        <v>83</v>
      </c>
      <c r="D505" s="1">
        <v>106</v>
      </c>
      <c r="E505" s="1">
        <v>65</v>
      </c>
      <c r="F505" s="1">
        <v>86</v>
      </c>
      <c r="G505" s="1">
        <v>65</v>
      </c>
      <c r="H505" s="1">
        <v>85</v>
      </c>
      <c r="I505" s="1">
        <v>4</v>
      </c>
      <c r="J505" s="1">
        <v>0</v>
      </c>
      <c r="K505" s="1">
        <v>490</v>
      </c>
      <c r="M505" s="1" t="str">
        <f>A505 &amp; ","</f>
        <v>Poison,</v>
      </c>
      <c r="N505" s="1" t="str">
        <f>B505 &amp; ","</f>
        <v>Fighting,</v>
      </c>
      <c r="O505" s="1" t="str">
        <f>C505 &amp; ","</f>
        <v>83,</v>
      </c>
      <c r="P505" s="1" t="str">
        <f>D505 &amp; ","</f>
        <v>106,</v>
      </c>
      <c r="Q505" s="1" t="str">
        <f>E505 &amp; ","</f>
        <v>65,</v>
      </c>
      <c r="R505" s="1" t="str">
        <f>F505 &amp; ","</f>
        <v>86,</v>
      </c>
      <c r="S505" s="1" t="str">
        <f>G505 &amp; ","</f>
        <v>65,</v>
      </c>
      <c r="T505" s="1" t="str">
        <f>H505 &amp; ","</f>
        <v>85,</v>
      </c>
      <c r="U505" s="1" t="str">
        <f>I505 &amp; ","</f>
        <v>4,</v>
      </c>
      <c r="V505" s="1" t="str">
        <f>J505 &amp; ","</f>
        <v>0,</v>
      </c>
      <c r="W505" s="1">
        <v>490</v>
      </c>
    </row>
    <row r="506" spans="1:23" x14ac:dyDescent="0.15">
      <c r="A506" s="1" t="s">
        <v>0</v>
      </c>
      <c r="B506" s="1" t="s">
        <v>19</v>
      </c>
      <c r="C506" s="1">
        <v>74</v>
      </c>
      <c r="D506" s="1">
        <v>100</v>
      </c>
      <c r="E506" s="1">
        <v>72</v>
      </c>
      <c r="F506" s="1">
        <v>90</v>
      </c>
      <c r="G506" s="1">
        <v>72</v>
      </c>
      <c r="H506" s="1">
        <v>46</v>
      </c>
      <c r="I506" s="1">
        <v>4</v>
      </c>
      <c r="J506" s="1">
        <v>0</v>
      </c>
      <c r="K506" s="1">
        <v>454</v>
      </c>
      <c r="M506" s="1" t="str">
        <f>A506 &amp; ","</f>
        <v>Grass,</v>
      </c>
      <c r="N506" s="1" t="str">
        <f>B506 &amp; ","</f>
        <v>Null,</v>
      </c>
      <c r="O506" s="1" t="str">
        <f>C506 &amp; ","</f>
        <v>74,</v>
      </c>
      <c r="P506" s="1" t="str">
        <f>D506 &amp; ","</f>
        <v>100,</v>
      </c>
      <c r="Q506" s="1" t="str">
        <f>E506 &amp; ","</f>
        <v>72,</v>
      </c>
      <c r="R506" s="1" t="str">
        <f>F506 &amp; ","</f>
        <v>90,</v>
      </c>
      <c r="S506" s="1" t="str">
        <f>G506 &amp; ","</f>
        <v>72,</v>
      </c>
      <c r="T506" s="1" t="str">
        <f>H506 &amp; ","</f>
        <v>46,</v>
      </c>
      <c r="U506" s="1" t="str">
        <f>I506 &amp; ","</f>
        <v>4,</v>
      </c>
      <c r="V506" s="1" t="str">
        <f>J506 &amp; ","</f>
        <v>0,</v>
      </c>
      <c r="W506" s="1">
        <v>454</v>
      </c>
    </row>
    <row r="507" spans="1:23" x14ac:dyDescent="0.15">
      <c r="A507" s="1" t="s">
        <v>5</v>
      </c>
      <c r="B507" s="1" t="s">
        <v>19</v>
      </c>
      <c r="C507" s="1">
        <v>49</v>
      </c>
      <c r="D507" s="1">
        <v>49</v>
      </c>
      <c r="E507" s="1">
        <v>56</v>
      </c>
      <c r="F507" s="1">
        <v>49</v>
      </c>
      <c r="G507" s="1">
        <v>61</v>
      </c>
      <c r="H507" s="1">
        <v>66</v>
      </c>
      <c r="I507" s="1">
        <v>4</v>
      </c>
      <c r="J507" s="1">
        <v>0</v>
      </c>
      <c r="K507" s="1">
        <v>330</v>
      </c>
      <c r="M507" s="1" t="str">
        <f>A507 &amp; ","</f>
        <v>Water,</v>
      </c>
      <c r="N507" s="1" t="str">
        <f>B507 &amp; ","</f>
        <v>Null,</v>
      </c>
      <c r="O507" s="1" t="str">
        <f>C507 &amp; ","</f>
        <v>49,</v>
      </c>
      <c r="P507" s="1" t="str">
        <f>D507 &amp; ","</f>
        <v>49,</v>
      </c>
      <c r="Q507" s="1" t="str">
        <f>E507 &amp; ","</f>
        <v>56,</v>
      </c>
      <c r="R507" s="1" t="str">
        <f>F507 &amp; ","</f>
        <v>49,</v>
      </c>
      <c r="S507" s="1" t="str">
        <f>G507 &amp; ","</f>
        <v>61,</v>
      </c>
      <c r="T507" s="1" t="str">
        <f>H507 &amp; ","</f>
        <v>66,</v>
      </c>
      <c r="U507" s="1" t="str">
        <f>I507 &amp; ","</f>
        <v>4,</v>
      </c>
      <c r="V507" s="1" t="str">
        <f>J507 &amp; ","</f>
        <v>0,</v>
      </c>
      <c r="W507" s="1">
        <v>330</v>
      </c>
    </row>
    <row r="508" spans="1:23" x14ac:dyDescent="0.15">
      <c r="A508" s="1" t="s">
        <v>5</v>
      </c>
      <c r="B508" s="1" t="s">
        <v>19</v>
      </c>
      <c r="C508" s="1">
        <v>69</v>
      </c>
      <c r="D508" s="1">
        <v>69</v>
      </c>
      <c r="E508" s="1">
        <v>76</v>
      </c>
      <c r="F508" s="1">
        <v>69</v>
      </c>
      <c r="G508" s="1">
        <v>86</v>
      </c>
      <c r="H508" s="1">
        <v>91</v>
      </c>
      <c r="I508" s="1">
        <v>4</v>
      </c>
      <c r="J508" s="1">
        <v>0</v>
      </c>
      <c r="K508" s="1">
        <v>460</v>
      </c>
      <c r="M508" s="1" t="str">
        <f>A508 &amp; ","</f>
        <v>Water,</v>
      </c>
      <c r="N508" s="1" t="str">
        <f>B508 &amp; ","</f>
        <v>Null,</v>
      </c>
      <c r="O508" s="1" t="str">
        <f>C508 &amp; ","</f>
        <v>69,</v>
      </c>
      <c r="P508" s="1" t="str">
        <f>D508 &amp; ","</f>
        <v>69,</v>
      </c>
      <c r="Q508" s="1" t="str">
        <f>E508 &amp; ","</f>
        <v>76,</v>
      </c>
      <c r="R508" s="1" t="str">
        <f>F508 &amp; ","</f>
        <v>69,</v>
      </c>
      <c r="S508" s="1" t="str">
        <f>G508 &amp; ","</f>
        <v>86,</v>
      </c>
      <c r="T508" s="1" t="str">
        <f>H508 &amp; ","</f>
        <v>91,</v>
      </c>
      <c r="U508" s="1" t="str">
        <f>I508 &amp; ","</f>
        <v>4,</v>
      </c>
      <c r="V508" s="1" t="str">
        <f>J508 &amp; ","</f>
        <v>0,</v>
      </c>
      <c r="W508" s="1">
        <v>460</v>
      </c>
    </row>
    <row r="509" spans="1:23" x14ac:dyDescent="0.15">
      <c r="A509" s="1" t="s">
        <v>5</v>
      </c>
      <c r="B509" s="1" t="s">
        <v>3</v>
      </c>
      <c r="C509" s="1">
        <v>45</v>
      </c>
      <c r="D509" s="1">
        <v>20</v>
      </c>
      <c r="E509" s="1">
        <v>50</v>
      </c>
      <c r="F509" s="1">
        <v>60</v>
      </c>
      <c r="G509" s="1">
        <v>120</v>
      </c>
      <c r="H509" s="1">
        <v>50</v>
      </c>
      <c r="I509" s="1">
        <v>4</v>
      </c>
      <c r="J509" s="1">
        <v>0</v>
      </c>
      <c r="K509" s="1">
        <v>345</v>
      </c>
      <c r="M509" s="1" t="str">
        <f>A509 &amp; ","</f>
        <v>Water,</v>
      </c>
      <c r="N509" s="1" t="str">
        <f>B509 &amp; ","</f>
        <v>Flying,</v>
      </c>
      <c r="O509" s="1" t="str">
        <f>C509 &amp; ","</f>
        <v>45,</v>
      </c>
      <c r="P509" s="1" t="str">
        <f>D509 &amp; ","</f>
        <v>20,</v>
      </c>
      <c r="Q509" s="1" t="str">
        <f>E509 &amp; ","</f>
        <v>50,</v>
      </c>
      <c r="R509" s="1" t="str">
        <f>F509 &amp; ","</f>
        <v>60,</v>
      </c>
      <c r="S509" s="1" t="str">
        <f>G509 &amp; ","</f>
        <v>120,</v>
      </c>
      <c r="T509" s="1" t="str">
        <f>H509 &amp; ","</f>
        <v>50,</v>
      </c>
      <c r="U509" s="1" t="str">
        <f>I509 &amp; ","</f>
        <v>4,</v>
      </c>
      <c r="V509" s="1" t="str">
        <f>J509 &amp; ","</f>
        <v>0,</v>
      </c>
      <c r="W509" s="1">
        <v>345</v>
      </c>
    </row>
    <row r="510" spans="1:23" x14ac:dyDescent="0.15">
      <c r="A510" s="1" t="s">
        <v>0</v>
      </c>
      <c r="B510" s="1" t="s">
        <v>15</v>
      </c>
      <c r="C510" s="1">
        <v>60</v>
      </c>
      <c r="D510" s="1">
        <v>62</v>
      </c>
      <c r="E510" s="1">
        <v>50</v>
      </c>
      <c r="F510" s="1">
        <v>62</v>
      </c>
      <c r="G510" s="1">
        <v>60</v>
      </c>
      <c r="H510" s="1">
        <v>40</v>
      </c>
      <c r="I510" s="1">
        <v>4</v>
      </c>
      <c r="J510" s="1">
        <v>0</v>
      </c>
      <c r="K510" s="1">
        <v>334</v>
      </c>
      <c r="M510" s="1" t="str">
        <f>A510 &amp; ","</f>
        <v>Grass,</v>
      </c>
      <c r="N510" s="1" t="str">
        <f>B510 &amp; ","</f>
        <v>Ice,</v>
      </c>
      <c r="O510" s="1" t="str">
        <f>C510 &amp; ","</f>
        <v>60,</v>
      </c>
      <c r="P510" s="1" t="str">
        <f>D510 &amp; ","</f>
        <v>62,</v>
      </c>
      <c r="Q510" s="1" t="str">
        <f>E510 &amp; ","</f>
        <v>50,</v>
      </c>
      <c r="R510" s="1" t="str">
        <f>F510 &amp; ","</f>
        <v>62,</v>
      </c>
      <c r="S510" s="1" t="str">
        <f>G510 &amp; ","</f>
        <v>60,</v>
      </c>
      <c r="T510" s="1" t="str">
        <f>H510 &amp; ","</f>
        <v>40,</v>
      </c>
      <c r="U510" s="1" t="str">
        <f>I510 &amp; ","</f>
        <v>4,</v>
      </c>
      <c r="V510" s="1" t="str">
        <f>J510 &amp; ","</f>
        <v>0,</v>
      </c>
      <c r="W510" s="1">
        <v>334</v>
      </c>
    </row>
    <row r="511" spans="1:23" x14ac:dyDescent="0.15">
      <c r="A511" s="1" t="s">
        <v>0</v>
      </c>
      <c r="B511" s="1" t="s">
        <v>15</v>
      </c>
      <c r="C511" s="1">
        <v>90</v>
      </c>
      <c r="D511" s="1">
        <v>92</v>
      </c>
      <c r="E511" s="1">
        <v>75</v>
      </c>
      <c r="F511" s="1">
        <v>92</v>
      </c>
      <c r="G511" s="1">
        <v>85</v>
      </c>
      <c r="H511" s="1">
        <v>60</v>
      </c>
      <c r="I511" s="1">
        <v>4</v>
      </c>
      <c r="J511" s="1">
        <v>0</v>
      </c>
      <c r="K511" s="1">
        <v>494</v>
      </c>
      <c r="M511" s="1" t="str">
        <f>A511 &amp; ","</f>
        <v>Grass,</v>
      </c>
      <c r="N511" s="1" t="str">
        <f>B511 &amp; ","</f>
        <v>Ice,</v>
      </c>
      <c r="O511" s="1" t="str">
        <f>C511 &amp; ","</f>
        <v>90,</v>
      </c>
      <c r="P511" s="1" t="str">
        <f>D511 &amp; ","</f>
        <v>92,</v>
      </c>
      <c r="Q511" s="1" t="str">
        <f>E511 &amp; ","</f>
        <v>75,</v>
      </c>
      <c r="R511" s="1" t="str">
        <f>F511 &amp; ","</f>
        <v>92,</v>
      </c>
      <c r="S511" s="1" t="str">
        <f>G511 &amp; ","</f>
        <v>85,</v>
      </c>
      <c r="T511" s="1" t="str">
        <f>H511 &amp; ","</f>
        <v>60,</v>
      </c>
      <c r="U511" s="1" t="str">
        <f>I511 &amp; ","</f>
        <v>4,</v>
      </c>
      <c r="V511" s="1" t="str">
        <f>J511 &amp; ","</f>
        <v>0,</v>
      </c>
      <c r="W511" s="1">
        <v>494</v>
      </c>
    </row>
    <row r="512" spans="1:23" x14ac:dyDescent="0.15">
      <c r="A512" s="1" t="s">
        <v>0</v>
      </c>
      <c r="B512" s="1" t="s">
        <v>15</v>
      </c>
      <c r="C512" s="1">
        <v>90</v>
      </c>
      <c r="D512" s="1">
        <v>132</v>
      </c>
      <c r="E512" s="1">
        <v>105</v>
      </c>
      <c r="F512" s="1">
        <v>132</v>
      </c>
      <c r="G512" s="1">
        <v>105</v>
      </c>
      <c r="H512" s="1">
        <v>30</v>
      </c>
      <c r="I512" s="1">
        <v>4</v>
      </c>
      <c r="J512" s="1">
        <v>0</v>
      </c>
      <c r="K512" s="1">
        <v>594</v>
      </c>
      <c r="M512" s="1" t="str">
        <f>A512 &amp; ","</f>
        <v>Grass,</v>
      </c>
      <c r="N512" s="1" t="str">
        <f>B512 &amp; ","</f>
        <v>Ice,</v>
      </c>
      <c r="O512" s="1" t="str">
        <f>C512 &amp; ","</f>
        <v>90,</v>
      </c>
      <c r="P512" s="1" t="str">
        <f>D512 &amp; ","</f>
        <v>132,</v>
      </c>
      <c r="Q512" s="1" t="str">
        <f>E512 &amp; ","</f>
        <v>105,</v>
      </c>
      <c r="R512" s="1" t="str">
        <f>F512 &amp; ","</f>
        <v>132,</v>
      </c>
      <c r="S512" s="1" t="str">
        <f>G512 &amp; ","</f>
        <v>105,</v>
      </c>
      <c r="T512" s="1" t="str">
        <f>H512 &amp; ","</f>
        <v>30,</v>
      </c>
      <c r="U512" s="1" t="str">
        <f>I512 &amp; ","</f>
        <v>4,</v>
      </c>
      <c r="V512" s="1" t="str">
        <f>J512 &amp; ","</f>
        <v>0,</v>
      </c>
      <c r="W512" s="1">
        <v>594</v>
      </c>
    </row>
    <row r="513" spans="1:23" x14ac:dyDescent="0.15">
      <c r="A513" s="1" t="s">
        <v>17</v>
      </c>
      <c r="B513" s="1" t="s">
        <v>15</v>
      </c>
      <c r="C513" s="1">
        <v>70</v>
      </c>
      <c r="D513" s="1">
        <v>120</v>
      </c>
      <c r="E513" s="1">
        <v>65</v>
      </c>
      <c r="F513" s="1">
        <v>45</v>
      </c>
      <c r="G513" s="1">
        <v>85</v>
      </c>
      <c r="H513" s="1">
        <v>125</v>
      </c>
      <c r="I513" s="1">
        <v>4</v>
      </c>
      <c r="J513" s="1">
        <v>0</v>
      </c>
      <c r="K513" s="1">
        <v>510</v>
      </c>
      <c r="M513" s="1" t="str">
        <f>A513 &amp; ","</f>
        <v>Dark,</v>
      </c>
      <c r="N513" s="1" t="str">
        <f>B513 &amp; ","</f>
        <v>Ice,</v>
      </c>
      <c r="O513" s="1" t="str">
        <f>C513 &amp; ","</f>
        <v>70,</v>
      </c>
      <c r="P513" s="1" t="str">
        <f>D513 &amp; ","</f>
        <v>120,</v>
      </c>
      <c r="Q513" s="1" t="str">
        <f>E513 &amp; ","</f>
        <v>65,</v>
      </c>
      <c r="R513" s="1" t="str">
        <f>F513 &amp; ","</f>
        <v>45,</v>
      </c>
      <c r="S513" s="1" t="str">
        <f>G513 &amp; ","</f>
        <v>85,</v>
      </c>
      <c r="T513" s="1" t="str">
        <f>H513 &amp; ","</f>
        <v>125,</v>
      </c>
      <c r="U513" s="1" t="str">
        <f>I513 &amp; ","</f>
        <v>4,</v>
      </c>
      <c r="V513" s="1" t="str">
        <f>J513 &amp; ","</f>
        <v>0,</v>
      </c>
      <c r="W513" s="1">
        <v>510</v>
      </c>
    </row>
    <row r="514" spans="1:23" x14ac:dyDescent="0.15">
      <c r="A514" s="1" t="s">
        <v>8</v>
      </c>
      <c r="B514" s="1" t="s">
        <v>14</v>
      </c>
      <c r="C514" s="1">
        <v>70</v>
      </c>
      <c r="D514" s="1">
        <v>70</v>
      </c>
      <c r="E514" s="1">
        <v>115</v>
      </c>
      <c r="F514" s="1">
        <v>130</v>
      </c>
      <c r="G514" s="1">
        <v>90</v>
      </c>
      <c r="H514" s="1">
        <v>60</v>
      </c>
      <c r="I514" s="1">
        <v>4</v>
      </c>
      <c r="J514" s="1">
        <v>0</v>
      </c>
      <c r="K514" s="1">
        <v>535</v>
      </c>
      <c r="M514" s="1" t="str">
        <f>A514 &amp; ","</f>
        <v>Electric,</v>
      </c>
      <c r="N514" s="1" t="str">
        <f>B514 &amp; ","</f>
        <v>Steel,</v>
      </c>
      <c r="O514" s="1" t="str">
        <f>C514 &amp; ","</f>
        <v>70,</v>
      </c>
      <c r="P514" s="1" t="str">
        <f>D514 &amp; ","</f>
        <v>70,</v>
      </c>
      <c r="Q514" s="1" t="str">
        <f>E514 &amp; ","</f>
        <v>115,</v>
      </c>
      <c r="R514" s="1" t="str">
        <f>F514 &amp; ","</f>
        <v>130,</v>
      </c>
      <c r="S514" s="1" t="str">
        <f>G514 &amp; ","</f>
        <v>90,</v>
      </c>
      <c r="T514" s="1" t="str">
        <f>H514 &amp; ","</f>
        <v>60,</v>
      </c>
      <c r="U514" s="1" t="str">
        <f>I514 &amp; ","</f>
        <v>4,</v>
      </c>
      <c r="V514" s="1" t="str">
        <f>J514 &amp; ","</f>
        <v>0,</v>
      </c>
      <c r="W514" s="1">
        <v>535</v>
      </c>
    </row>
    <row r="515" spans="1:23" x14ac:dyDescent="0.15">
      <c r="A515" s="1" t="s">
        <v>7</v>
      </c>
      <c r="B515" s="1" t="s">
        <v>19</v>
      </c>
      <c r="C515" s="1">
        <v>110</v>
      </c>
      <c r="D515" s="1">
        <v>85</v>
      </c>
      <c r="E515" s="1">
        <v>95</v>
      </c>
      <c r="F515" s="1">
        <v>80</v>
      </c>
      <c r="G515" s="1">
        <v>95</v>
      </c>
      <c r="H515" s="1">
        <v>50</v>
      </c>
      <c r="I515" s="1">
        <v>4</v>
      </c>
      <c r="J515" s="1">
        <v>0</v>
      </c>
      <c r="K515" s="1">
        <v>515</v>
      </c>
      <c r="M515" s="1" t="str">
        <f>A515 &amp; ","</f>
        <v>Normal,</v>
      </c>
      <c r="N515" s="1" t="str">
        <f>B515 &amp; ","</f>
        <v>Null,</v>
      </c>
      <c r="O515" s="1" t="str">
        <f>C515 &amp; ","</f>
        <v>110,</v>
      </c>
      <c r="P515" s="1" t="str">
        <f>D515 &amp; ","</f>
        <v>85,</v>
      </c>
      <c r="Q515" s="1" t="str">
        <f>E515 &amp; ","</f>
        <v>95,</v>
      </c>
      <c r="R515" s="1" t="str">
        <f>F515 &amp; ","</f>
        <v>80,</v>
      </c>
      <c r="S515" s="1" t="str">
        <f>G515 &amp; ","</f>
        <v>95,</v>
      </c>
      <c r="T515" s="1" t="str">
        <f>H515 &amp; ","</f>
        <v>50,</v>
      </c>
      <c r="U515" s="1" t="str">
        <f>I515 &amp; ","</f>
        <v>4,</v>
      </c>
      <c r="V515" s="1" t="str">
        <f>J515 &amp; ","</f>
        <v>0,</v>
      </c>
      <c r="W515" s="1">
        <v>515</v>
      </c>
    </row>
    <row r="516" spans="1:23" x14ac:dyDescent="0.15">
      <c r="A516" s="1" t="s">
        <v>9</v>
      </c>
      <c r="B516" s="1" t="s">
        <v>13</v>
      </c>
      <c r="C516" s="1">
        <v>115</v>
      </c>
      <c r="D516" s="1">
        <v>140</v>
      </c>
      <c r="E516" s="1">
        <v>130</v>
      </c>
      <c r="F516" s="1">
        <v>55</v>
      </c>
      <c r="G516" s="1">
        <v>55</v>
      </c>
      <c r="H516" s="1">
        <v>40</v>
      </c>
      <c r="I516" s="1">
        <v>4</v>
      </c>
      <c r="J516" s="1">
        <v>0</v>
      </c>
      <c r="K516" s="1">
        <v>535</v>
      </c>
      <c r="M516" s="1" t="str">
        <f>A516 &amp; ","</f>
        <v>Ground,</v>
      </c>
      <c r="N516" s="1" t="str">
        <f>B516 &amp; ","</f>
        <v>Rock,</v>
      </c>
      <c r="O516" s="1" t="str">
        <f>C516 &amp; ","</f>
        <v>115,</v>
      </c>
      <c r="P516" s="1" t="str">
        <f>D516 &amp; ","</f>
        <v>140,</v>
      </c>
      <c r="Q516" s="1" t="str">
        <f>E516 &amp; ","</f>
        <v>130,</v>
      </c>
      <c r="R516" s="1" t="str">
        <f>F516 &amp; ","</f>
        <v>55,</v>
      </c>
      <c r="S516" s="1" t="str">
        <f>G516 &amp; ","</f>
        <v>55,</v>
      </c>
      <c r="T516" s="1" t="str">
        <f>H516 &amp; ","</f>
        <v>40,</v>
      </c>
      <c r="U516" s="1" t="str">
        <f>I516 &amp; ","</f>
        <v>4,</v>
      </c>
      <c r="V516" s="1" t="str">
        <f>J516 &amp; ","</f>
        <v>0,</v>
      </c>
      <c r="W516" s="1">
        <v>535</v>
      </c>
    </row>
    <row r="517" spans="1:23" x14ac:dyDescent="0.15">
      <c r="A517" s="1" t="s">
        <v>0</v>
      </c>
      <c r="B517" s="1" t="s">
        <v>19</v>
      </c>
      <c r="C517" s="1">
        <v>100</v>
      </c>
      <c r="D517" s="1">
        <v>100</v>
      </c>
      <c r="E517" s="1">
        <v>125</v>
      </c>
      <c r="F517" s="1">
        <v>110</v>
      </c>
      <c r="G517" s="1">
        <v>50</v>
      </c>
      <c r="H517" s="1">
        <v>50</v>
      </c>
      <c r="I517" s="1">
        <v>4</v>
      </c>
      <c r="J517" s="1">
        <v>0</v>
      </c>
      <c r="K517" s="1">
        <v>535</v>
      </c>
      <c r="M517" s="1" t="str">
        <f>A517 &amp; ","</f>
        <v>Grass,</v>
      </c>
      <c r="N517" s="1" t="str">
        <f>B517 &amp; ","</f>
        <v>Null,</v>
      </c>
      <c r="O517" s="1" t="str">
        <f>C517 &amp; ","</f>
        <v>100,</v>
      </c>
      <c r="P517" s="1" t="str">
        <f>D517 &amp; ","</f>
        <v>100,</v>
      </c>
      <c r="Q517" s="1" t="str">
        <f>E517 &amp; ","</f>
        <v>125,</v>
      </c>
      <c r="R517" s="1" t="str">
        <f>F517 &amp; ","</f>
        <v>110,</v>
      </c>
      <c r="S517" s="1" t="str">
        <f>G517 &amp; ","</f>
        <v>50,</v>
      </c>
      <c r="T517" s="1" t="str">
        <f>H517 &amp; ","</f>
        <v>50,</v>
      </c>
      <c r="U517" s="1" t="str">
        <f>I517 &amp; ","</f>
        <v>4,</v>
      </c>
      <c r="V517" s="1" t="str">
        <f>J517 &amp; ","</f>
        <v>0,</v>
      </c>
      <c r="W517" s="1">
        <v>535</v>
      </c>
    </row>
    <row r="518" spans="1:23" x14ac:dyDescent="0.15">
      <c r="A518" s="1" t="s">
        <v>8</v>
      </c>
      <c r="B518" s="1" t="s">
        <v>19</v>
      </c>
      <c r="C518" s="1">
        <v>75</v>
      </c>
      <c r="D518" s="1">
        <v>123</v>
      </c>
      <c r="E518" s="1">
        <v>67</v>
      </c>
      <c r="F518" s="1">
        <v>95</v>
      </c>
      <c r="G518" s="1">
        <v>85</v>
      </c>
      <c r="H518" s="1">
        <v>95</v>
      </c>
      <c r="I518" s="1">
        <v>4</v>
      </c>
      <c r="J518" s="1">
        <v>0</v>
      </c>
      <c r="K518" s="1">
        <v>540</v>
      </c>
      <c r="M518" s="1" t="str">
        <f>A518 &amp; ","</f>
        <v>Electric,</v>
      </c>
      <c r="N518" s="1" t="str">
        <f>B518 &amp; ","</f>
        <v>Null,</v>
      </c>
      <c r="O518" s="1" t="str">
        <f>C518 &amp; ","</f>
        <v>75,</v>
      </c>
      <c r="P518" s="1" t="str">
        <f>D518 &amp; ","</f>
        <v>123,</v>
      </c>
      <c r="Q518" s="1" t="str">
        <f>E518 &amp; ","</f>
        <v>67,</v>
      </c>
      <c r="R518" s="1" t="str">
        <f>F518 &amp; ","</f>
        <v>95,</v>
      </c>
      <c r="S518" s="1" t="str">
        <f>G518 &amp; ","</f>
        <v>85,</v>
      </c>
      <c r="T518" s="1" t="str">
        <f>H518 &amp; ","</f>
        <v>95,</v>
      </c>
      <c r="U518" s="1" t="str">
        <f>I518 &amp; ","</f>
        <v>4,</v>
      </c>
      <c r="V518" s="1" t="str">
        <f>J518 &amp; ","</f>
        <v>0,</v>
      </c>
      <c r="W518" s="1">
        <v>540</v>
      </c>
    </row>
    <row r="519" spans="1:23" x14ac:dyDescent="0.15">
      <c r="A519" s="1" t="s">
        <v>2</v>
      </c>
      <c r="B519" s="1" t="s">
        <v>19</v>
      </c>
      <c r="C519" s="1">
        <v>75</v>
      </c>
      <c r="D519" s="1">
        <v>95</v>
      </c>
      <c r="E519" s="1">
        <v>67</v>
      </c>
      <c r="F519" s="1">
        <v>125</v>
      </c>
      <c r="G519" s="1">
        <v>95</v>
      </c>
      <c r="H519" s="1">
        <v>83</v>
      </c>
      <c r="I519" s="1">
        <v>4</v>
      </c>
      <c r="J519" s="1">
        <v>0</v>
      </c>
      <c r="K519" s="1">
        <v>540</v>
      </c>
      <c r="M519" s="1" t="str">
        <f>A519 &amp; ","</f>
        <v>Fire,</v>
      </c>
      <c r="N519" s="1" t="str">
        <f>B519 &amp; ","</f>
        <v>Null,</v>
      </c>
      <c r="O519" s="1" t="str">
        <f>C519 &amp; ","</f>
        <v>75,</v>
      </c>
      <c r="P519" s="1" t="str">
        <f>D519 &amp; ","</f>
        <v>95,</v>
      </c>
      <c r="Q519" s="1" t="str">
        <f>E519 &amp; ","</f>
        <v>67,</v>
      </c>
      <c r="R519" s="1" t="str">
        <f>F519 &amp; ","</f>
        <v>125,</v>
      </c>
      <c r="S519" s="1" t="str">
        <f>G519 &amp; ","</f>
        <v>95,</v>
      </c>
      <c r="T519" s="1" t="str">
        <f>H519 &amp; ","</f>
        <v>83,</v>
      </c>
      <c r="U519" s="1" t="str">
        <f>I519 &amp; ","</f>
        <v>4,</v>
      </c>
      <c r="V519" s="1" t="str">
        <f>J519 &amp; ","</f>
        <v>0,</v>
      </c>
      <c r="W519" s="1">
        <v>540</v>
      </c>
    </row>
    <row r="520" spans="1:23" x14ac:dyDescent="0.15">
      <c r="A520" s="1" t="s">
        <v>10</v>
      </c>
      <c r="B520" s="1" t="s">
        <v>3</v>
      </c>
      <c r="C520" s="1">
        <v>85</v>
      </c>
      <c r="D520" s="1">
        <v>50</v>
      </c>
      <c r="E520" s="1">
        <v>95</v>
      </c>
      <c r="F520" s="1">
        <v>120</v>
      </c>
      <c r="G520" s="1">
        <v>115</v>
      </c>
      <c r="H520" s="1">
        <v>80</v>
      </c>
      <c r="I520" s="1">
        <v>4</v>
      </c>
      <c r="J520" s="1">
        <v>0</v>
      </c>
      <c r="K520" s="1">
        <v>545</v>
      </c>
      <c r="M520" s="1" t="str">
        <f>A520 &amp; ","</f>
        <v>Fairy,</v>
      </c>
      <c r="N520" s="1" t="str">
        <f>B520 &amp; ","</f>
        <v>Flying,</v>
      </c>
      <c r="O520" s="1" t="str">
        <f>C520 &amp; ","</f>
        <v>85,</v>
      </c>
      <c r="P520" s="1" t="str">
        <f>D520 &amp; ","</f>
        <v>50,</v>
      </c>
      <c r="Q520" s="1" t="str">
        <f>E520 &amp; ","</f>
        <v>95,</v>
      </c>
      <c r="R520" s="1" t="str">
        <f>F520 &amp; ","</f>
        <v>120,</v>
      </c>
      <c r="S520" s="1" t="str">
        <f>G520 &amp; ","</f>
        <v>115,</v>
      </c>
      <c r="T520" s="1" t="str">
        <f>H520 &amp; ","</f>
        <v>80,</v>
      </c>
      <c r="U520" s="1" t="str">
        <f>I520 &amp; ","</f>
        <v>4,</v>
      </c>
      <c r="V520" s="1" t="str">
        <f>J520 &amp; ","</f>
        <v>0,</v>
      </c>
      <c r="W520" s="1">
        <v>545</v>
      </c>
    </row>
    <row r="521" spans="1:23" x14ac:dyDescent="0.15">
      <c r="A521" s="1" t="s">
        <v>6</v>
      </c>
      <c r="B521" s="1" t="s">
        <v>3</v>
      </c>
      <c r="C521" s="1">
        <v>86</v>
      </c>
      <c r="D521" s="1">
        <v>76</v>
      </c>
      <c r="E521" s="1">
        <v>86</v>
      </c>
      <c r="F521" s="1">
        <v>116</v>
      </c>
      <c r="G521" s="1">
        <v>56</v>
      </c>
      <c r="H521" s="1">
        <v>95</v>
      </c>
      <c r="I521" s="1">
        <v>4</v>
      </c>
      <c r="J521" s="1">
        <v>0</v>
      </c>
      <c r="K521" s="1">
        <v>515</v>
      </c>
      <c r="M521" s="1" t="str">
        <f>A521 &amp; ","</f>
        <v>Bug,</v>
      </c>
      <c r="N521" s="1" t="str">
        <f>B521 &amp; ","</f>
        <v>Flying,</v>
      </c>
      <c r="O521" s="1" t="str">
        <f>C521 &amp; ","</f>
        <v>86,</v>
      </c>
      <c r="P521" s="1" t="str">
        <f>D521 &amp; ","</f>
        <v>76,</v>
      </c>
      <c r="Q521" s="1" t="str">
        <f>E521 &amp; ","</f>
        <v>86,</v>
      </c>
      <c r="R521" s="1" t="str">
        <f>F521 &amp; ","</f>
        <v>116,</v>
      </c>
      <c r="S521" s="1" t="str">
        <f>G521 &amp; ","</f>
        <v>56,</v>
      </c>
      <c r="T521" s="1" t="str">
        <f>H521 &amp; ","</f>
        <v>95,</v>
      </c>
      <c r="U521" s="1" t="str">
        <f>I521 &amp; ","</f>
        <v>4,</v>
      </c>
      <c r="V521" s="1" t="str">
        <f>J521 &amp; ","</f>
        <v>0,</v>
      </c>
      <c r="W521" s="1">
        <v>515</v>
      </c>
    </row>
    <row r="522" spans="1:23" x14ac:dyDescent="0.15">
      <c r="A522" s="1" t="s">
        <v>0</v>
      </c>
      <c r="B522" s="1" t="s">
        <v>19</v>
      </c>
      <c r="C522" s="1">
        <v>65</v>
      </c>
      <c r="D522" s="1">
        <v>110</v>
      </c>
      <c r="E522" s="1">
        <v>130</v>
      </c>
      <c r="F522" s="1">
        <v>60</v>
      </c>
      <c r="G522" s="1">
        <v>65</v>
      </c>
      <c r="H522" s="1">
        <v>95</v>
      </c>
      <c r="I522" s="1">
        <v>4</v>
      </c>
      <c r="J522" s="1">
        <v>0</v>
      </c>
      <c r="K522" s="1">
        <v>525</v>
      </c>
      <c r="M522" s="1" t="str">
        <f>A522 &amp; ","</f>
        <v>Grass,</v>
      </c>
      <c r="N522" s="1" t="str">
        <f>B522 &amp; ","</f>
        <v>Null,</v>
      </c>
      <c r="O522" s="1" t="str">
        <f>C522 &amp; ","</f>
        <v>65,</v>
      </c>
      <c r="P522" s="1" t="str">
        <f>D522 &amp; ","</f>
        <v>110,</v>
      </c>
      <c r="Q522" s="1" t="str">
        <f>E522 &amp; ","</f>
        <v>130,</v>
      </c>
      <c r="R522" s="1" t="str">
        <f>F522 &amp; ","</f>
        <v>60,</v>
      </c>
      <c r="S522" s="1" t="str">
        <f>G522 &amp; ","</f>
        <v>65,</v>
      </c>
      <c r="T522" s="1" t="str">
        <f>H522 &amp; ","</f>
        <v>95,</v>
      </c>
      <c r="U522" s="1" t="str">
        <f>I522 &amp; ","</f>
        <v>4,</v>
      </c>
      <c r="V522" s="1" t="str">
        <f>J522 &amp; ","</f>
        <v>0,</v>
      </c>
      <c r="W522" s="1">
        <v>525</v>
      </c>
    </row>
    <row r="523" spans="1:23" x14ac:dyDescent="0.15">
      <c r="A523" s="1" t="s">
        <v>15</v>
      </c>
      <c r="B523" s="1" t="s">
        <v>19</v>
      </c>
      <c r="C523" s="1">
        <v>65</v>
      </c>
      <c r="D523" s="1">
        <v>60</v>
      </c>
      <c r="E523" s="1">
        <v>110</v>
      </c>
      <c r="F523" s="1">
        <v>130</v>
      </c>
      <c r="G523" s="1">
        <v>95</v>
      </c>
      <c r="H523" s="1">
        <v>65</v>
      </c>
      <c r="I523" s="1">
        <v>4</v>
      </c>
      <c r="J523" s="1">
        <v>0</v>
      </c>
      <c r="K523" s="1">
        <v>525</v>
      </c>
      <c r="M523" s="1" t="str">
        <f>A523 &amp; ","</f>
        <v>Ice,</v>
      </c>
      <c r="N523" s="1" t="str">
        <f>B523 &amp; ","</f>
        <v>Null,</v>
      </c>
      <c r="O523" s="1" t="str">
        <f>C523 &amp; ","</f>
        <v>65,</v>
      </c>
      <c r="P523" s="1" t="str">
        <f>D523 &amp; ","</f>
        <v>60,</v>
      </c>
      <c r="Q523" s="1" t="str">
        <f>E523 &amp; ","</f>
        <v>110,</v>
      </c>
      <c r="R523" s="1" t="str">
        <f>F523 &amp; ","</f>
        <v>130,</v>
      </c>
      <c r="S523" s="1" t="str">
        <f>G523 &amp; ","</f>
        <v>95,</v>
      </c>
      <c r="T523" s="1" t="str">
        <f>H523 &amp; ","</f>
        <v>65,</v>
      </c>
      <c r="U523" s="1" t="str">
        <f>I523 &amp; ","</f>
        <v>4,</v>
      </c>
      <c r="V523" s="1" t="str">
        <f>J523 &amp; ","</f>
        <v>0,</v>
      </c>
      <c r="W523" s="1">
        <v>525</v>
      </c>
    </row>
    <row r="524" spans="1:23" x14ac:dyDescent="0.15">
      <c r="A524" s="1" t="s">
        <v>9</v>
      </c>
      <c r="B524" s="1" t="s">
        <v>3</v>
      </c>
      <c r="C524" s="1">
        <v>75</v>
      </c>
      <c r="D524" s="1">
        <v>95</v>
      </c>
      <c r="E524" s="1">
        <v>125</v>
      </c>
      <c r="F524" s="1">
        <v>45</v>
      </c>
      <c r="G524" s="1">
        <v>75</v>
      </c>
      <c r="H524" s="1">
        <v>95</v>
      </c>
      <c r="I524" s="1">
        <v>4</v>
      </c>
      <c r="J524" s="1">
        <v>0</v>
      </c>
      <c r="K524" s="1">
        <v>510</v>
      </c>
      <c r="M524" s="1" t="str">
        <f>A524 &amp; ","</f>
        <v>Ground,</v>
      </c>
      <c r="N524" s="1" t="str">
        <f>B524 &amp; ","</f>
        <v>Flying,</v>
      </c>
      <c r="O524" s="1" t="str">
        <f>C524 &amp; ","</f>
        <v>75,</v>
      </c>
      <c r="P524" s="1" t="str">
        <f>D524 &amp; ","</f>
        <v>95,</v>
      </c>
      <c r="Q524" s="1" t="str">
        <f>E524 &amp; ","</f>
        <v>125,</v>
      </c>
      <c r="R524" s="1" t="str">
        <f>F524 &amp; ","</f>
        <v>45,</v>
      </c>
      <c r="S524" s="1" t="str">
        <f>G524 &amp; ","</f>
        <v>75,</v>
      </c>
      <c r="T524" s="1" t="str">
        <f>H524 &amp; ","</f>
        <v>95,</v>
      </c>
      <c r="U524" s="1" t="str">
        <f>I524 &amp; ","</f>
        <v>4,</v>
      </c>
      <c r="V524" s="1" t="str">
        <f>J524 &amp; ","</f>
        <v>0,</v>
      </c>
      <c r="W524" s="1">
        <v>510</v>
      </c>
    </row>
    <row r="525" spans="1:23" x14ac:dyDescent="0.15">
      <c r="A525" s="1" t="s">
        <v>15</v>
      </c>
      <c r="B525" s="1" t="s">
        <v>9</v>
      </c>
      <c r="C525" s="1">
        <v>110</v>
      </c>
      <c r="D525" s="1">
        <v>130</v>
      </c>
      <c r="E525" s="1">
        <v>80</v>
      </c>
      <c r="F525" s="1">
        <v>70</v>
      </c>
      <c r="G525" s="1">
        <v>60</v>
      </c>
      <c r="H525" s="1">
        <v>80</v>
      </c>
      <c r="I525" s="1">
        <v>4</v>
      </c>
      <c r="J525" s="1">
        <v>0</v>
      </c>
      <c r="K525" s="1">
        <v>530</v>
      </c>
      <c r="M525" s="1" t="str">
        <f>A525 &amp; ","</f>
        <v>Ice,</v>
      </c>
      <c r="N525" s="1" t="str">
        <f>B525 &amp; ","</f>
        <v>Ground,</v>
      </c>
      <c r="O525" s="1" t="str">
        <f>C525 &amp; ","</f>
        <v>110,</v>
      </c>
      <c r="P525" s="1" t="str">
        <f>D525 &amp; ","</f>
        <v>130,</v>
      </c>
      <c r="Q525" s="1" t="str">
        <f>E525 &amp; ","</f>
        <v>80,</v>
      </c>
      <c r="R525" s="1" t="str">
        <f>F525 &amp; ","</f>
        <v>70,</v>
      </c>
      <c r="S525" s="1" t="str">
        <f>G525 &amp; ","</f>
        <v>60,</v>
      </c>
      <c r="T525" s="1" t="str">
        <f>H525 &amp; ","</f>
        <v>80,</v>
      </c>
      <c r="U525" s="1" t="str">
        <f>I525 &amp; ","</f>
        <v>4,</v>
      </c>
      <c r="V525" s="1" t="str">
        <f>J525 &amp; ","</f>
        <v>0,</v>
      </c>
      <c r="W525" s="1">
        <v>530</v>
      </c>
    </row>
    <row r="526" spans="1:23" x14ac:dyDescent="0.15">
      <c r="A526" s="1" t="s">
        <v>7</v>
      </c>
      <c r="B526" s="1" t="s">
        <v>19</v>
      </c>
      <c r="C526" s="1">
        <v>85</v>
      </c>
      <c r="D526" s="1">
        <v>80</v>
      </c>
      <c r="E526" s="1">
        <v>70</v>
      </c>
      <c r="F526" s="1">
        <v>135</v>
      </c>
      <c r="G526" s="1">
        <v>75</v>
      </c>
      <c r="H526" s="1">
        <v>90</v>
      </c>
      <c r="I526" s="1">
        <v>4</v>
      </c>
      <c r="J526" s="1">
        <v>0</v>
      </c>
      <c r="K526" s="1">
        <v>535</v>
      </c>
      <c r="M526" s="1" t="str">
        <f>A526 &amp; ","</f>
        <v>Normal,</v>
      </c>
      <c r="N526" s="1" t="str">
        <f>B526 &amp; ","</f>
        <v>Null,</v>
      </c>
      <c r="O526" s="1" t="str">
        <f>C526 &amp; ","</f>
        <v>85,</v>
      </c>
      <c r="P526" s="1" t="str">
        <f>D526 &amp; ","</f>
        <v>80,</v>
      </c>
      <c r="Q526" s="1" t="str">
        <f>E526 &amp; ","</f>
        <v>70,</v>
      </c>
      <c r="R526" s="1" t="str">
        <f>F526 &amp; ","</f>
        <v>135,</v>
      </c>
      <c r="S526" s="1" t="str">
        <f>G526 &amp; ","</f>
        <v>75,</v>
      </c>
      <c r="T526" s="1" t="str">
        <f>H526 &amp; ","</f>
        <v>90,</v>
      </c>
      <c r="U526" s="1" t="str">
        <f>I526 &amp; ","</f>
        <v>4,</v>
      </c>
      <c r="V526" s="1" t="str">
        <f>J526 &amp; ","</f>
        <v>0,</v>
      </c>
      <c r="W526" s="1">
        <v>535</v>
      </c>
    </row>
    <row r="527" spans="1:23" x14ac:dyDescent="0.15">
      <c r="A527" s="1" t="s">
        <v>12</v>
      </c>
      <c r="B527" s="1" t="s">
        <v>11</v>
      </c>
      <c r="C527" s="1">
        <v>68</v>
      </c>
      <c r="D527" s="1">
        <v>125</v>
      </c>
      <c r="E527" s="1">
        <v>65</v>
      </c>
      <c r="F527" s="1">
        <v>65</v>
      </c>
      <c r="G527" s="1">
        <v>115</v>
      </c>
      <c r="H527" s="1">
        <v>80</v>
      </c>
      <c r="I527" s="1">
        <v>4</v>
      </c>
      <c r="J527" s="1">
        <v>0</v>
      </c>
      <c r="K527" s="1">
        <v>518</v>
      </c>
      <c r="M527" s="1" t="str">
        <f>A527 &amp; ","</f>
        <v>Psychic,</v>
      </c>
      <c r="N527" s="1" t="str">
        <f>B527 &amp; ","</f>
        <v>Fighting,</v>
      </c>
      <c r="O527" s="1" t="str">
        <f>C527 &amp; ","</f>
        <v>68,</v>
      </c>
      <c r="P527" s="1" t="str">
        <f>D527 &amp; ","</f>
        <v>125,</v>
      </c>
      <c r="Q527" s="1" t="str">
        <f>E527 &amp; ","</f>
        <v>65,</v>
      </c>
      <c r="R527" s="1" t="str">
        <f>F527 &amp; ","</f>
        <v>65,</v>
      </c>
      <c r="S527" s="1" t="str">
        <f>G527 &amp; ","</f>
        <v>115,</v>
      </c>
      <c r="T527" s="1" t="str">
        <f>H527 &amp; ","</f>
        <v>80,</v>
      </c>
      <c r="U527" s="1" t="str">
        <f>I527 &amp; ","</f>
        <v>4,</v>
      </c>
      <c r="V527" s="1" t="str">
        <f>J527 &amp; ","</f>
        <v>0,</v>
      </c>
      <c r="W527" s="1">
        <v>518</v>
      </c>
    </row>
    <row r="528" spans="1:23" x14ac:dyDescent="0.15">
      <c r="A528" s="1" t="s">
        <v>12</v>
      </c>
      <c r="B528" s="1" t="s">
        <v>11</v>
      </c>
      <c r="C528" s="1">
        <v>68</v>
      </c>
      <c r="D528" s="1">
        <v>165</v>
      </c>
      <c r="E528" s="1">
        <v>95</v>
      </c>
      <c r="F528" s="1">
        <v>65</v>
      </c>
      <c r="G528" s="1">
        <v>115</v>
      </c>
      <c r="H528" s="1">
        <v>110</v>
      </c>
      <c r="I528" s="1">
        <v>4</v>
      </c>
      <c r="J528" s="1">
        <v>0</v>
      </c>
      <c r="K528" s="1">
        <v>618</v>
      </c>
      <c r="M528" s="1" t="str">
        <f>A528 &amp; ","</f>
        <v>Psychic,</v>
      </c>
      <c r="N528" s="1" t="str">
        <f>B528 &amp; ","</f>
        <v>Fighting,</v>
      </c>
      <c r="O528" s="1" t="str">
        <f>C528 &amp; ","</f>
        <v>68,</v>
      </c>
      <c r="P528" s="1" t="str">
        <f>D528 &amp; ","</f>
        <v>165,</v>
      </c>
      <c r="Q528" s="1" t="str">
        <f>E528 &amp; ","</f>
        <v>95,</v>
      </c>
      <c r="R528" s="1" t="str">
        <f>F528 &amp; ","</f>
        <v>65,</v>
      </c>
      <c r="S528" s="1" t="str">
        <f>G528 &amp; ","</f>
        <v>115,</v>
      </c>
      <c r="T528" s="1" t="str">
        <f>H528 &amp; ","</f>
        <v>110,</v>
      </c>
      <c r="U528" s="1" t="str">
        <f>I528 &amp; ","</f>
        <v>4,</v>
      </c>
      <c r="V528" s="1" t="str">
        <f>J528 &amp; ","</f>
        <v>0,</v>
      </c>
      <c r="W528" s="1">
        <v>618</v>
      </c>
    </row>
    <row r="529" spans="1:23" x14ac:dyDescent="0.15">
      <c r="A529" s="1" t="s">
        <v>13</v>
      </c>
      <c r="B529" s="1" t="s">
        <v>14</v>
      </c>
      <c r="C529" s="1">
        <v>60</v>
      </c>
      <c r="D529" s="1">
        <v>55</v>
      </c>
      <c r="E529" s="1">
        <v>145</v>
      </c>
      <c r="F529" s="1">
        <v>75</v>
      </c>
      <c r="G529" s="1">
        <v>150</v>
      </c>
      <c r="H529" s="1">
        <v>40</v>
      </c>
      <c r="I529" s="1">
        <v>4</v>
      </c>
      <c r="J529" s="1">
        <v>0</v>
      </c>
      <c r="K529" s="1">
        <v>525</v>
      </c>
      <c r="M529" s="1" t="str">
        <f>A529 &amp; ","</f>
        <v>Rock,</v>
      </c>
      <c r="N529" s="1" t="str">
        <f>B529 &amp; ","</f>
        <v>Steel,</v>
      </c>
      <c r="O529" s="1" t="str">
        <f>C529 &amp; ","</f>
        <v>60,</v>
      </c>
      <c r="P529" s="1" t="str">
        <f>D529 &amp; ","</f>
        <v>55,</v>
      </c>
      <c r="Q529" s="1" t="str">
        <f>E529 &amp; ","</f>
        <v>145,</v>
      </c>
      <c r="R529" s="1" t="str">
        <f>F529 &amp; ","</f>
        <v>75,</v>
      </c>
      <c r="S529" s="1" t="str">
        <f>G529 &amp; ","</f>
        <v>150,</v>
      </c>
      <c r="T529" s="1" t="str">
        <f>H529 &amp; ","</f>
        <v>40,</v>
      </c>
      <c r="U529" s="1" t="str">
        <f>I529 &amp; ","</f>
        <v>4,</v>
      </c>
      <c r="V529" s="1" t="str">
        <f>J529 &amp; ","</f>
        <v>0,</v>
      </c>
      <c r="W529" s="1">
        <v>525</v>
      </c>
    </row>
    <row r="530" spans="1:23" x14ac:dyDescent="0.15">
      <c r="A530" s="1" t="s">
        <v>16</v>
      </c>
      <c r="B530" s="1" t="s">
        <v>19</v>
      </c>
      <c r="C530" s="1">
        <v>45</v>
      </c>
      <c r="D530" s="1">
        <v>100</v>
      </c>
      <c r="E530" s="1">
        <v>135</v>
      </c>
      <c r="F530" s="1">
        <v>65</v>
      </c>
      <c r="G530" s="1">
        <v>135</v>
      </c>
      <c r="H530" s="1">
        <v>45</v>
      </c>
      <c r="I530" s="1">
        <v>4</v>
      </c>
      <c r="J530" s="1">
        <v>0</v>
      </c>
      <c r="K530" s="1">
        <v>525</v>
      </c>
      <c r="M530" s="1" t="str">
        <f>A530 &amp; ","</f>
        <v>Ghost,</v>
      </c>
      <c r="N530" s="1" t="str">
        <f>B530 &amp; ","</f>
        <v>Null,</v>
      </c>
      <c r="O530" s="1" t="str">
        <f>C530 &amp; ","</f>
        <v>45,</v>
      </c>
      <c r="P530" s="1" t="str">
        <f>D530 &amp; ","</f>
        <v>100,</v>
      </c>
      <c r="Q530" s="1" t="str">
        <f>E530 &amp; ","</f>
        <v>135,</v>
      </c>
      <c r="R530" s="1" t="str">
        <f>F530 &amp; ","</f>
        <v>65,</v>
      </c>
      <c r="S530" s="1" t="str">
        <f>G530 &amp; ","</f>
        <v>135,</v>
      </c>
      <c r="T530" s="1" t="str">
        <f>H530 &amp; ","</f>
        <v>45,</v>
      </c>
      <c r="U530" s="1" t="str">
        <f>I530 &amp; ","</f>
        <v>4,</v>
      </c>
      <c r="V530" s="1" t="str">
        <f>J530 &amp; ","</f>
        <v>0,</v>
      </c>
      <c r="W530" s="1">
        <v>525</v>
      </c>
    </row>
    <row r="531" spans="1:23" x14ac:dyDescent="0.15">
      <c r="A531" s="1" t="s">
        <v>15</v>
      </c>
      <c r="B531" s="1" t="s">
        <v>16</v>
      </c>
      <c r="C531" s="1">
        <v>70</v>
      </c>
      <c r="D531" s="1">
        <v>80</v>
      </c>
      <c r="E531" s="1">
        <v>70</v>
      </c>
      <c r="F531" s="1">
        <v>80</v>
      </c>
      <c r="G531" s="1">
        <v>70</v>
      </c>
      <c r="H531" s="1">
        <v>110</v>
      </c>
      <c r="I531" s="1">
        <v>4</v>
      </c>
      <c r="J531" s="1">
        <v>0</v>
      </c>
      <c r="K531" s="1">
        <v>480</v>
      </c>
      <c r="M531" s="1" t="str">
        <f>A531 &amp; ","</f>
        <v>Ice,</v>
      </c>
      <c r="N531" s="1" t="str">
        <f>B531 &amp; ","</f>
        <v>Ghost,</v>
      </c>
      <c r="O531" s="1" t="str">
        <f>C531 &amp; ","</f>
        <v>70,</v>
      </c>
      <c r="P531" s="1" t="str">
        <f>D531 &amp; ","</f>
        <v>80,</v>
      </c>
      <c r="Q531" s="1" t="str">
        <f>E531 &amp; ","</f>
        <v>70,</v>
      </c>
      <c r="R531" s="1" t="str">
        <f>F531 &amp; ","</f>
        <v>80,</v>
      </c>
      <c r="S531" s="1" t="str">
        <f>G531 &amp; ","</f>
        <v>70,</v>
      </c>
      <c r="T531" s="1" t="str">
        <f>H531 &amp; ","</f>
        <v>110,</v>
      </c>
      <c r="U531" s="1" t="str">
        <f>I531 &amp; ","</f>
        <v>4,</v>
      </c>
      <c r="V531" s="1" t="str">
        <f>J531 &amp; ","</f>
        <v>0,</v>
      </c>
      <c r="W531" s="1">
        <v>480</v>
      </c>
    </row>
    <row r="532" spans="1:23" x14ac:dyDescent="0.15">
      <c r="A532" s="1" t="s">
        <v>8</v>
      </c>
      <c r="B532" s="1" t="s">
        <v>16</v>
      </c>
      <c r="C532" s="1">
        <v>50</v>
      </c>
      <c r="D532" s="1">
        <v>50</v>
      </c>
      <c r="E532" s="1">
        <v>77</v>
      </c>
      <c r="F532" s="1">
        <v>95</v>
      </c>
      <c r="G532" s="1">
        <v>77</v>
      </c>
      <c r="H532" s="1">
        <v>91</v>
      </c>
      <c r="I532" s="1">
        <v>4</v>
      </c>
      <c r="J532" s="1">
        <v>0</v>
      </c>
      <c r="K532" s="1">
        <v>440</v>
      </c>
      <c r="M532" s="1" t="str">
        <f>A532 &amp; ","</f>
        <v>Electric,</v>
      </c>
      <c r="N532" s="1" t="str">
        <f>B532 &amp; ","</f>
        <v>Ghost,</v>
      </c>
      <c r="O532" s="1" t="str">
        <f>C532 &amp; ","</f>
        <v>50,</v>
      </c>
      <c r="P532" s="1" t="str">
        <f>D532 &amp; ","</f>
        <v>50,</v>
      </c>
      <c r="Q532" s="1" t="str">
        <f>E532 &amp; ","</f>
        <v>77,</v>
      </c>
      <c r="R532" s="1" t="str">
        <f>F532 &amp; ","</f>
        <v>95,</v>
      </c>
      <c r="S532" s="1" t="str">
        <f>G532 &amp; ","</f>
        <v>77,</v>
      </c>
      <c r="T532" s="1" t="str">
        <f>H532 &amp; ","</f>
        <v>91,</v>
      </c>
      <c r="U532" s="1" t="str">
        <f>I532 &amp; ","</f>
        <v>4,</v>
      </c>
      <c r="V532" s="1" t="str">
        <f>J532 &amp; ","</f>
        <v>0,</v>
      </c>
      <c r="W532" s="1">
        <v>440</v>
      </c>
    </row>
    <row r="533" spans="1:23" x14ac:dyDescent="0.15">
      <c r="A533" s="1" t="s">
        <v>8</v>
      </c>
      <c r="B533" s="1" t="s">
        <v>2</v>
      </c>
      <c r="C533" s="1">
        <v>50</v>
      </c>
      <c r="D533" s="1">
        <v>65</v>
      </c>
      <c r="E533" s="1">
        <v>107</v>
      </c>
      <c r="F533" s="1">
        <v>105</v>
      </c>
      <c r="G533" s="1">
        <v>107</v>
      </c>
      <c r="H533" s="1">
        <v>86</v>
      </c>
      <c r="I533" s="1">
        <v>4</v>
      </c>
      <c r="J533" s="1">
        <v>0</v>
      </c>
      <c r="K533" s="1">
        <v>520</v>
      </c>
      <c r="M533" s="1" t="str">
        <f>A533 &amp; ","</f>
        <v>Electric,</v>
      </c>
      <c r="N533" s="1" t="str">
        <f>B533 &amp; ","</f>
        <v>Fire,</v>
      </c>
      <c r="O533" s="1" t="str">
        <f>C533 &amp; ","</f>
        <v>50,</v>
      </c>
      <c r="P533" s="1" t="str">
        <f>D533 &amp; ","</f>
        <v>65,</v>
      </c>
      <c r="Q533" s="1" t="str">
        <f>E533 &amp; ","</f>
        <v>107,</v>
      </c>
      <c r="R533" s="1" t="str">
        <f>F533 &amp; ","</f>
        <v>105,</v>
      </c>
      <c r="S533" s="1" t="str">
        <f>G533 &amp; ","</f>
        <v>107,</v>
      </c>
      <c r="T533" s="1" t="str">
        <f>H533 &amp; ","</f>
        <v>86,</v>
      </c>
      <c r="U533" s="1" t="str">
        <f>I533 &amp; ","</f>
        <v>4,</v>
      </c>
      <c r="V533" s="1" t="str">
        <f>J533 &amp; ","</f>
        <v>0,</v>
      </c>
      <c r="W533" s="1">
        <v>520</v>
      </c>
    </row>
    <row r="534" spans="1:23" x14ac:dyDescent="0.15">
      <c r="A534" s="1" t="s">
        <v>8</v>
      </c>
      <c r="B534" s="1" t="s">
        <v>5</v>
      </c>
      <c r="C534" s="1">
        <v>50</v>
      </c>
      <c r="D534" s="1">
        <v>65</v>
      </c>
      <c r="E534" s="1">
        <v>107</v>
      </c>
      <c r="F534" s="1">
        <v>105</v>
      </c>
      <c r="G534" s="1">
        <v>107</v>
      </c>
      <c r="H534" s="1">
        <v>86</v>
      </c>
      <c r="I534" s="1">
        <v>4</v>
      </c>
      <c r="J534" s="1">
        <v>0</v>
      </c>
      <c r="K534" s="1">
        <v>520</v>
      </c>
      <c r="M534" s="1" t="str">
        <f>A534 &amp; ","</f>
        <v>Electric,</v>
      </c>
      <c r="N534" s="1" t="str">
        <f>B534 &amp; ","</f>
        <v>Water,</v>
      </c>
      <c r="O534" s="1" t="str">
        <f>C534 &amp; ","</f>
        <v>50,</v>
      </c>
      <c r="P534" s="1" t="str">
        <f>D534 &amp; ","</f>
        <v>65,</v>
      </c>
      <c r="Q534" s="1" t="str">
        <f>E534 &amp; ","</f>
        <v>107,</v>
      </c>
      <c r="R534" s="1" t="str">
        <f>F534 &amp; ","</f>
        <v>105,</v>
      </c>
      <c r="S534" s="1" t="str">
        <f>G534 &amp; ","</f>
        <v>107,</v>
      </c>
      <c r="T534" s="1" t="str">
        <f>H534 &amp; ","</f>
        <v>86,</v>
      </c>
      <c r="U534" s="1" t="str">
        <f>I534 &amp; ","</f>
        <v>4,</v>
      </c>
      <c r="V534" s="1" t="str">
        <f>J534 &amp; ","</f>
        <v>0,</v>
      </c>
      <c r="W534" s="1">
        <v>520</v>
      </c>
    </row>
    <row r="535" spans="1:23" x14ac:dyDescent="0.15">
      <c r="A535" s="1" t="s">
        <v>8</v>
      </c>
      <c r="B535" s="1" t="s">
        <v>15</v>
      </c>
      <c r="C535" s="1">
        <v>50</v>
      </c>
      <c r="D535" s="1">
        <v>65</v>
      </c>
      <c r="E535" s="1">
        <v>107</v>
      </c>
      <c r="F535" s="1">
        <v>105</v>
      </c>
      <c r="G535" s="1">
        <v>107</v>
      </c>
      <c r="H535" s="1">
        <v>86</v>
      </c>
      <c r="I535" s="1">
        <v>4</v>
      </c>
      <c r="J535" s="1">
        <v>0</v>
      </c>
      <c r="K535" s="1">
        <v>520</v>
      </c>
      <c r="M535" s="1" t="str">
        <f>A535 &amp; ","</f>
        <v>Electric,</v>
      </c>
      <c r="N535" s="1" t="str">
        <f>B535 &amp; ","</f>
        <v>Ice,</v>
      </c>
      <c r="O535" s="1" t="str">
        <f>C535 &amp; ","</f>
        <v>50,</v>
      </c>
      <c r="P535" s="1" t="str">
        <f>D535 &amp; ","</f>
        <v>65,</v>
      </c>
      <c r="Q535" s="1" t="str">
        <f>E535 &amp; ","</f>
        <v>107,</v>
      </c>
      <c r="R535" s="1" t="str">
        <f>F535 &amp; ","</f>
        <v>105,</v>
      </c>
      <c r="S535" s="1" t="str">
        <f>G535 &amp; ","</f>
        <v>107,</v>
      </c>
      <c r="T535" s="1" t="str">
        <f>H535 &amp; ","</f>
        <v>86,</v>
      </c>
      <c r="U535" s="1" t="str">
        <f>I535 &amp; ","</f>
        <v>4,</v>
      </c>
      <c r="V535" s="1" t="str">
        <f>J535 &amp; ","</f>
        <v>0,</v>
      </c>
      <c r="W535" s="1">
        <v>520</v>
      </c>
    </row>
    <row r="536" spans="1:23" x14ac:dyDescent="0.15">
      <c r="A536" s="1" t="s">
        <v>8</v>
      </c>
      <c r="B536" s="1" t="s">
        <v>3</v>
      </c>
      <c r="C536" s="1">
        <v>50</v>
      </c>
      <c r="D536" s="1">
        <v>65</v>
      </c>
      <c r="E536" s="1">
        <v>107</v>
      </c>
      <c r="F536" s="1">
        <v>105</v>
      </c>
      <c r="G536" s="1">
        <v>107</v>
      </c>
      <c r="H536" s="1">
        <v>86</v>
      </c>
      <c r="I536" s="1">
        <v>4</v>
      </c>
      <c r="J536" s="1">
        <v>0</v>
      </c>
      <c r="K536" s="1">
        <v>520</v>
      </c>
      <c r="M536" s="1" t="str">
        <f>A536 &amp; ","</f>
        <v>Electric,</v>
      </c>
      <c r="N536" s="1" t="str">
        <f>B536 &amp; ","</f>
        <v>Flying,</v>
      </c>
      <c r="O536" s="1" t="str">
        <f>C536 &amp; ","</f>
        <v>50,</v>
      </c>
      <c r="P536" s="1" t="str">
        <f>D536 &amp; ","</f>
        <v>65,</v>
      </c>
      <c r="Q536" s="1" t="str">
        <f>E536 &amp; ","</f>
        <v>107,</v>
      </c>
      <c r="R536" s="1" t="str">
        <f>F536 &amp; ","</f>
        <v>105,</v>
      </c>
      <c r="S536" s="1" t="str">
        <f>G536 &amp; ","</f>
        <v>107,</v>
      </c>
      <c r="T536" s="1" t="str">
        <f>H536 &amp; ","</f>
        <v>86,</v>
      </c>
      <c r="U536" s="1" t="str">
        <f>I536 &amp; ","</f>
        <v>4,</v>
      </c>
      <c r="V536" s="1" t="str">
        <f>J536 &amp; ","</f>
        <v>0,</v>
      </c>
      <c r="W536" s="1">
        <v>520</v>
      </c>
    </row>
    <row r="537" spans="1:23" x14ac:dyDescent="0.15">
      <c r="A537" s="1" t="s">
        <v>8</v>
      </c>
      <c r="B537" s="1" t="s">
        <v>0</v>
      </c>
      <c r="C537" s="1">
        <v>50</v>
      </c>
      <c r="D537" s="1">
        <v>65</v>
      </c>
      <c r="E537" s="1">
        <v>107</v>
      </c>
      <c r="F537" s="1">
        <v>105</v>
      </c>
      <c r="G537" s="1">
        <v>107</v>
      </c>
      <c r="H537" s="1">
        <v>86</v>
      </c>
      <c r="I537" s="1">
        <v>4</v>
      </c>
      <c r="J537" s="1">
        <v>0</v>
      </c>
      <c r="K537" s="1">
        <v>520</v>
      </c>
      <c r="M537" s="1" t="str">
        <f>A537 &amp; ","</f>
        <v>Electric,</v>
      </c>
      <c r="N537" s="1" t="str">
        <f>B537 &amp; ","</f>
        <v>Grass,</v>
      </c>
      <c r="O537" s="1" t="str">
        <f>C537 &amp; ","</f>
        <v>50,</v>
      </c>
      <c r="P537" s="1" t="str">
        <f>D537 &amp; ","</f>
        <v>65,</v>
      </c>
      <c r="Q537" s="1" t="str">
        <f>E537 &amp; ","</f>
        <v>107,</v>
      </c>
      <c r="R537" s="1" t="str">
        <f>F537 &amp; ","</f>
        <v>105,</v>
      </c>
      <c r="S537" s="1" t="str">
        <f>G537 &amp; ","</f>
        <v>107,</v>
      </c>
      <c r="T537" s="1" t="str">
        <f>H537 &amp; ","</f>
        <v>86,</v>
      </c>
      <c r="U537" s="1" t="str">
        <f>I537 &amp; ","</f>
        <v>4,</v>
      </c>
      <c r="V537" s="1" t="str">
        <f>J537 &amp; ","</f>
        <v>0,</v>
      </c>
      <c r="W537" s="1">
        <v>520</v>
      </c>
    </row>
    <row r="538" spans="1:23" x14ac:dyDescent="0.15">
      <c r="A538" s="1" t="s">
        <v>12</v>
      </c>
      <c r="B538" s="1" t="s">
        <v>19</v>
      </c>
      <c r="C538" s="1">
        <v>75</v>
      </c>
      <c r="D538" s="1">
        <v>75</v>
      </c>
      <c r="E538" s="1">
        <v>130</v>
      </c>
      <c r="F538" s="1">
        <v>75</v>
      </c>
      <c r="G538" s="1">
        <v>130</v>
      </c>
      <c r="H538" s="1">
        <v>95</v>
      </c>
      <c r="I538" s="1">
        <v>4</v>
      </c>
      <c r="J538" s="1">
        <v>1</v>
      </c>
      <c r="K538" s="1">
        <v>580</v>
      </c>
      <c r="M538" s="1" t="str">
        <f>A538 &amp; ","</f>
        <v>Psychic,</v>
      </c>
      <c r="N538" s="1" t="str">
        <f>B538 &amp; ","</f>
        <v>Null,</v>
      </c>
      <c r="O538" s="1" t="str">
        <f>C538 &amp; ","</f>
        <v>75,</v>
      </c>
      <c r="P538" s="1" t="str">
        <f>D538 &amp; ","</f>
        <v>75,</v>
      </c>
      <c r="Q538" s="1" t="str">
        <f>E538 &amp; ","</f>
        <v>130,</v>
      </c>
      <c r="R538" s="1" t="str">
        <f>F538 &amp; ","</f>
        <v>75,</v>
      </c>
      <c r="S538" s="1" t="str">
        <f>G538 &amp; ","</f>
        <v>130,</v>
      </c>
      <c r="T538" s="1" t="str">
        <f>H538 &amp; ","</f>
        <v>95,</v>
      </c>
      <c r="U538" s="1" t="str">
        <f>I538 &amp; ","</f>
        <v>4,</v>
      </c>
      <c r="V538" s="1" t="str">
        <f>J538 &amp; ","</f>
        <v>1,</v>
      </c>
      <c r="W538" s="1">
        <v>580</v>
      </c>
    </row>
    <row r="539" spans="1:23" x14ac:dyDescent="0.15">
      <c r="A539" s="1" t="s">
        <v>12</v>
      </c>
      <c r="B539" s="1" t="s">
        <v>19</v>
      </c>
      <c r="C539" s="1">
        <v>80</v>
      </c>
      <c r="D539" s="1">
        <v>105</v>
      </c>
      <c r="E539" s="1">
        <v>105</v>
      </c>
      <c r="F539" s="1">
        <v>105</v>
      </c>
      <c r="G539" s="1">
        <v>105</v>
      </c>
      <c r="H539" s="1">
        <v>80</v>
      </c>
      <c r="I539" s="1">
        <v>4</v>
      </c>
      <c r="J539" s="1">
        <v>1</v>
      </c>
      <c r="K539" s="1">
        <v>580</v>
      </c>
      <c r="M539" s="1" t="str">
        <f>A539 &amp; ","</f>
        <v>Psychic,</v>
      </c>
      <c r="N539" s="1" t="str">
        <f>B539 &amp; ","</f>
        <v>Null,</v>
      </c>
      <c r="O539" s="1" t="str">
        <f>C539 &amp; ","</f>
        <v>80,</v>
      </c>
      <c r="P539" s="1" t="str">
        <f>D539 &amp; ","</f>
        <v>105,</v>
      </c>
      <c r="Q539" s="1" t="str">
        <f>E539 &amp; ","</f>
        <v>105,</v>
      </c>
      <c r="R539" s="1" t="str">
        <f>F539 &amp; ","</f>
        <v>105,</v>
      </c>
      <c r="S539" s="1" t="str">
        <f>G539 &amp; ","</f>
        <v>105,</v>
      </c>
      <c r="T539" s="1" t="str">
        <f>H539 &amp; ","</f>
        <v>80,</v>
      </c>
      <c r="U539" s="1" t="str">
        <f>I539 &amp; ","</f>
        <v>4,</v>
      </c>
      <c r="V539" s="1" t="str">
        <f>J539 &amp; ","</f>
        <v>1,</v>
      </c>
      <c r="W539" s="1">
        <v>580</v>
      </c>
    </row>
    <row r="540" spans="1:23" x14ac:dyDescent="0.15">
      <c r="A540" s="1" t="s">
        <v>12</v>
      </c>
      <c r="B540" s="1" t="s">
        <v>19</v>
      </c>
      <c r="C540" s="1">
        <v>75</v>
      </c>
      <c r="D540" s="1">
        <v>125</v>
      </c>
      <c r="E540" s="1">
        <v>70</v>
      </c>
      <c r="F540" s="1">
        <v>125</v>
      </c>
      <c r="G540" s="1">
        <v>70</v>
      </c>
      <c r="H540" s="1">
        <v>115</v>
      </c>
      <c r="I540" s="1">
        <v>4</v>
      </c>
      <c r="J540" s="1">
        <v>1</v>
      </c>
      <c r="K540" s="1">
        <v>580</v>
      </c>
      <c r="M540" s="1" t="str">
        <f>A540 &amp; ","</f>
        <v>Psychic,</v>
      </c>
      <c r="N540" s="1" t="str">
        <f>B540 &amp; ","</f>
        <v>Null,</v>
      </c>
      <c r="O540" s="1" t="str">
        <f>C540 &amp; ","</f>
        <v>75,</v>
      </c>
      <c r="P540" s="1" t="str">
        <f>D540 &amp; ","</f>
        <v>125,</v>
      </c>
      <c r="Q540" s="1" t="str">
        <f>E540 &amp; ","</f>
        <v>70,</v>
      </c>
      <c r="R540" s="1" t="str">
        <f>F540 &amp; ","</f>
        <v>125,</v>
      </c>
      <c r="S540" s="1" t="str">
        <f>G540 &amp; ","</f>
        <v>70,</v>
      </c>
      <c r="T540" s="1" t="str">
        <f>H540 &amp; ","</f>
        <v>115,</v>
      </c>
      <c r="U540" s="1" t="str">
        <f>I540 &amp; ","</f>
        <v>4,</v>
      </c>
      <c r="V540" s="1" t="str">
        <f>J540 &amp; ","</f>
        <v>1,</v>
      </c>
      <c r="W540" s="1">
        <v>580</v>
      </c>
    </row>
    <row r="541" spans="1:23" x14ac:dyDescent="0.15">
      <c r="A541" s="1" t="s">
        <v>14</v>
      </c>
      <c r="B541" s="1" t="s">
        <v>4</v>
      </c>
      <c r="C541" s="1">
        <v>100</v>
      </c>
      <c r="D541" s="1">
        <v>120</v>
      </c>
      <c r="E541" s="1">
        <v>120</v>
      </c>
      <c r="F541" s="1">
        <v>150</v>
      </c>
      <c r="G541" s="1">
        <v>100</v>
      </c>
      <c r="H541" s="1">
        <v>90</v>
      </c>
      <c r="I541" s="1">
        <v>4</v>
      </c>
      <c r="J541" s="1">
        <v>1</v>
      </c>
      <c r="K541" s="1">
        <v>680</v>
      </c>
      <c r="M541" s="1" t="str">
        <f>A541 &amp; ","</f>
        <v>Steel,</v>
      </c>
      <c r="N541" s="1" t="str">
        <f>B541 &amp; ","</f>
        <v>Dragon,</v>
      </c>
      <c r="O541" s="1" t="str">
        <f>C541 &amp; ","</f>
        <v>100,</v>
      </c>
      <c r="P541" s="1" t="str">
        <f>D541 &amp; ","</f>
        <v>120,</v>
      </c>
      <c r="Q541" s="1" t="str">
        <f>E541 &amp; ","</f>
        <v>120,</v>
      </c>
      <c r="R541" s="1" t="str">
        <f>F541 &amp; ","</f>
        <v>150,</v>
      </c>
      <c r="S541" s="1" t="str">
        <f>G541 &amp; ","</f>
        <v>100,</v>
      </c>
      <c r="T541" s="1" t="str">
        <f>H541 &amp; ","</f>
        <v>90,</v>
      </c>
      <c r="U541" s="1" t="str">
        <f>I541 &amp; ","</f>
        <v>4,</v>
      </c>
      <c r="V541" s="1" t="str">
        <f>J541 &amp; ","</f>
        <v>1,</v>
      </c>
      <c r="W541" s="1">
        <v>680</v>
      </c>
    </row>
    <row r="542" spans="1:23" x14ac:dyDescent="0.15">
      <c r="A542" s="1" t="s">
        <v>5</v>
      </c>
      <c r="B542" s="1" t="s">
        <v>4</v>
      </c>
      <c r="C542" s="1">
        <v>90</v>
      </c>
      <c r="D542" s="1">
        <v>120</v>
      </c>
      <c r="E542" s="1">
        <v>100</v>
      </c>
      <c r="F542" s="1">
        <v>150</v>
      </c>
      <c r="G542" s="1">
        <v>120</v>
      </c>
      <c r="H542" s="1">
        <v>100</v>
      </c>
      <c r="I542" s="1">
        <v>4</v>
      </c>
      <c r="J542" s="1">
        <v>1</v>
      </c>
      <c r="K542" s="1">
        <v>680</v>
      </c>
      <c r="M542" s="1" t="str">
        <f>A542 &amp; ","</f>
        <v>Water,</v>
      </c>
      <c r="N542" s="1" t="str">
        <f>B542 &amp; ","</f>
        <v>Dragon,</v>
      </c>
      <c r="O542" s="1" t="str">
        <f>C542 &amp; ","</f>
        <v>90,</v>
      </c>
      <c r="P542" s="1" t="str">
        <f>D542 &amp; ","</f>
        <v>120,</v>
      </c>
      <c r="Q542" s="1" t="str">
        <f>E542 &amp; ","</f>
        <v>100,</v>
      </c>
      <c r="R542" s="1" t="str">
        <f>F542 &amp; ","</f>
        <v>150,</v>
      </c>
      <c r="S542" s="1" t="str">
        <f>G542 &amp; ","</f>
        <v>120,</v>
      </c>
      <c r="T542" s="1" t="str">
        <f>H542 &amp; ","</f>
        <v>100,</v>
      </c>
      <c r="U542" s="1" t="str">
        <f>I542 &amp; ","</f>
        <v>4,</v>
      </c>
      <c r="V542" s="1" t="str">
        <f>J542 &amp; ","</f>
        <v>1,</v>
      </c>
      <c r="W542" s="1">
        <v>680</v>
      </c>
    </row>
    <row r="543" spans="1:23" x14ac:dyDescent="0.15">
      <c r="A543" s="1" t="s">
        <v>2</v>
      </c>
      <c r="B543" s="1" t="s">
        <v>14</v>
      </c>
      <c r="C543" s="1">
        <v>91</v>
      </c>
      <c r="D543" s="1">
        <v>90</v>
      </c>
      <c r="E543" s="1">
        <v>106</v>
      </c>
      <c r="F543" s="1">
        <v>130</v>
      </c>
      <c r="G543" s="1">
        <v>106</v>
      </c>
      <c r="H543" s="1">
        <v>77</v>
      </c>
      <c r="I543" s="1">
        <v>4</v>
      </c>
      <c r="J543" s="1">
        <v>1</v>
      </c>
      <c r="K543" s="1">
        <v>600</v>
      </c>
      <c r="M543" s="1" t="str">
        <f>A543 &amp; ","</f>
        <v>Fire,</v>
      </c>
      <c r="N543" s="1" t="str">
        <f>B543 &amp; ","</f>
        <v>Steel,</v>
      </c>
      <c r="O543" s="1" t="str">
        <f>C543 &amp; ","</f>
        <v>91,</v>
      </c>
      <c r="P543" s="1" t="str">
        <f>D543 &amp; ","</f>
        <v>90,</v>
      </c>
      <c r="Q543" s="1" t="str">
        <f>E543 &amp; ","</f>
        <v>106,</v>
      </c>
      <c r="R543" s="1" t="str">
        <f>F543 &amp; ","</f>
        <v>130,</v>
      </c>
      <c r="S543" s="1" t="str">
        <f>G543 &amp; ","</f>
        <v>106,</v>
      </c>
      <c r="T543" s="1" t="str">
        <f>H543 &amp; ","</f>
        <v>77,</v>
      </c>
      <c r="U543" s="1" t="str">
        <f>I543 &amp; ","</f>
        <v>4,</v>
      </c>
      <c r="V543" s="1" t="str">
        <f>J543 &amp; ","</f>
        <v>1,</v>
      </c>
      <c r="W543" s="1">
        <v>600</v>
      </c>
    </row>
    <row r="544" spans="1:23" x14ac:dyDescent="0.15">
      <c r="A544" s="1" t="s">
        <v>7</v>
      </c>
      <c r="B544" s="1" t="s">
        <v>19</v>
      </c>
      <c r="C544" s="1">
        <v>110</v>
      </c>
      <c r="D544" s="1">
        <v>160</v>
      </c>
      <c r="E544" s="1">
        <v>110</v>
      </c>
      <c r="F544" s="1">
        <v>80</v>
      </c>
      <c r="G544" s="1">
        <v>110</v>
      </c>
      <c r="H544" s="1">
        <v>100</v>
      </c>
      <c r="I544" s="1">
        <v>4</v>
      </c>
      <c r="J544" s="1">
        <v>1</v>
      </c>
      <c r="K544" s="1">
        <v>670</v>
      </c>
      <c r="M544" s="1" t="str">
        <f>A544 &amp; ","</f>
        <v>Normal,</v>
      </c>
      <c r="N544" s="1" t="str">
        <f>B544 &amp; ","</f>
        <v>Null,</v>
      </c>
      <c r="O544" s="1" t="str">
        <f>C544 &amp; ","</f>
        <v>110,</v>
      </c>
      <c r="P544" s="1" t="str">
        <f>D544 &amp; ","</f>
        <v>160,</v>
      </c>
      <c r="Q544" s="1" t="str">
        <f>E544 &amp; ","</f>
        <v>110,</v>
      </c>
      <c r="R544" s="1" t="str">
        <f>F544 &amp; ","</f>
        <v>80,</v>
      </c>
      <c r="S544" s="1" t="str">
        <f>G544 &amp; ","</f>
        <v>110,</v>
      </c>
      <c r="T544" s="1" t="str">
        <f>H544 &amp; ","</f>
        <v>100,</v>
      </c>
      <c r="U544" s="1" t="str">
        <f>I544 &amp; ","</f>
        <v>4,</v>
      </c>
      <c r="V544" s="1" t="str">
        <f>J544 &amp; ","</f>
        <v>1,</v>
      </c>
      <c r="W544" s="1">
        <v>670</v>
      </c>
    </row>
    <row r="545" spans="1:23" x14ac:dyDescent="0.15">
      <c r="A545" s="1" t="s">
        <v>16</v>
      </c>
      <c r="B545" s="1" t="s">
        <v>4</v>
      </c>
      <c r="C545" s="1">
        <v>150</v>
      </c>
      <c r="D545" s="1">
        <v>100</v>
      </c>
      <c r="E545" s="1">
        <v>120</v>
      </c>
      <c r="F545" s="1">
        <v>100</v>
      </c>
      <c r="G545" s="1">
        <v>120</v>
      </c>
      <c r="H545" s="1">
        <v>90</v>
      </c>
      <c r="I545" s="1">
        <v>4</v>
      </c>
      <c r="J545" s="1">
        <v>1</v>
      </c>
      <c r="K545" s="1">
        <v>680</v>
      </c>
      <c r="M545" s="1" t="str">
        <f>A545 &amp; ","</f>
        <v>Ghost,</v>
      </c>
      <c r="N545" s="1" t="str">
        <f>B545 &amp; ","</f>
        <v>Dragon,</v>
      </c>
      <c r="O545" s="1" t="str">
        <f>C545 &amp; ","</f>
        <v>150,</v>
      </c>
      <c r="P545" s="1" t="str">
        <f>D545 &amp; ","</f>
        <v>100,</v>
      </c>
      <c r="Q545" s="1" t="str">
        <f>E545 &amp; ","</f>
        <v>120,</v>
      </c>
      <c r="R545" s="1" t="str">
        <f>F545 &amp; ","</f>
        <v>100,</v>
      </c>
      <c r="S545" s="1" t="str">
        <f>G545 &amp; ","</f>
        <v>120,</v>
      </c>
      <c r="T545" s="1" t="str">
        <f>H545 &amp; ","</f>
        <v>90,</v>
      </c>
      <c r="U545" s="1" t="str">
        <f>I545 &amp; ","</f>
        <v>4,</v>
      </c>
      <c r="V545" s="1" t="str">
        <f>J545 &amp; ","</f>
        <v>1,</v>
      </c>
      <c r="W545" s="1">
        <v>680</v>
      </c>
    </row>
    <row r="546" spans="1:23" x14ac:dyDescent="0.15">
      <c r="A546" s="1" t="s">
        <v>16</v>
      </c>
      <c r="B546" s="1" t="s">
        <v>4</v>
      </c>
      <c r="C546" s="1">
        <v>150</v>
      </c>
      <c r="D546" s="1">
        <v>120</v>
      </c>
      <c r="E546" s="1">
        <v>100</v>
      </c>
      <c r="F546" s="1">
        <v>120</v>
      </c>
      <c r="G546" s="1">
        <v>100</v>
      </c>
      <c r="H546" s="1">
        <v>90</v>
      </c>
      <c r="I546" s="1">
        <v>4</v>
      </c>
      <c r="J546" s="1">
        <v>1</v>
      </c>
      <c r="K546" s="1">
        <v>680</v>
      </c>
      <c r="M546" s="1" t="str">
        <f>A546 &amp; ","</f>
        <v>Ghost,</v>
      </c>
      <c r="N546" s="1" t="str">
        <f>B546 &amp; ","</f>
        <v>Dragon,</v>
      </c>
      <c r="O546" s="1" t="str">
        <f>C546 &amp; ","</f>
        <v>150,</v>
      </c>
      <c r="P546" s="1" t="str">
        <f>D546 &amp; ","</f>
        <v>120,</v>
      </c>
      <c r="Q546" s="1" t="str">
        <f>E546 &amp; ","</f>
        <v>100,</v>
      </c>
      <c r="R546" s="1" t="str">
        <f>F546 &amp; ","</f>
        <v>120,</v>
      </c>
      <c r="S546" s="1" t="str">
        <f>G546 &amp; ","</f>
        <v>100,</v>
      </c>
      <c r="T546" s="1" t="str">
        <f>H546 &amp; ","</f>
        <v>90,</v>
      </c>
      <c r="U546" s="1" t="str">
        <f>I546 &amp; ","</f>
        <v>4,</v>
      </c>
      <c r="V546" s="1" t="str">
        <f>J546 &amp; ","</f>
        <v>1,</v>
      </c>
      <c r="W546" s="1">
        <v>680</v>
      </c>
    </row>
    <row r="547" spans="1:23" x14ac:dyDescent="0.15">
      <c r="A547" s="1" t="s">
        <v>12</v>
      </c>
      <c r="B547" s="1" t="s">
        <v>19</v>
      </c>
      <c r="C547" s="1">
        <v>120</v>
      </c>
      <c r="D547" s="1">
        <v>70</v>
      </c>
      <c r="E547" s="1">
        <v>120</v>
      </c>
      <c r="F547" s="1">
        <v>75</v>
      </c>
      <c r="G547" s="1">
        <v>130</v>
      </c>
      <c r="H547" s="1">
        <v>85</v>
      </c>
      <c r="I547" s="1">
        <v>4</v>
      </c>
      <c r="J547" s="1">
        <v>0</v>
      </c>
      <c r="K547" s="1">
        <v>600</v>
      </c>
      <c r="M547" s="1" t="str">
        <f>A547 &amp; ","</f>
        <v>Psychic,</v>
      </c>
      <c r="N547" s="1" t="str">
        <f>B547 &amp; ","</f>
        <v>Null,</v>
      </c>
      <c r="O547" s="1" t="str">
        <f>C547 &amp; ","</f>
        <v>120,</v>
      </c>
      <c r="P547" s="1" t="str">
        <f>D547 &amp; ","</f>
        <v>70,</v>
      </c>
      <c r="Q547" s="1" t="str">
        <f>E547 &amp; ","</f>
        <v>120,</v>
      </c>
      <c r="R547" s="1" t="str">
        <f>F547 &amp; ","</f>
        <v>75,</v>
      </c>
      <c r="S547" s="1" t="str">
        <f>G547 &amp; ","</f>
        <v>130,</v>
      </c>
      <c r="T547" s="1" t="str">
        <f>H547 &amp; ","</f>
        <v>85,</v>
      </c>
      <c r="U547" s="1" t="str">
        <f>I547 &amp; ","</f>
        <v>4,</v>
      </c>
      <c r="V547" s="1" t="str">
        <f>J547 &amp; ","</f>
        <v>0,</v>
      </c>
      <c r="W547" s="1">
        <v>600</v>
      </c>
    </row>
    <row r="548" spans="1:23" x14ac:dyDescent="0.15">
      <c r="A548" s="1" t="s">
        <v>5</v>
      </c>
      <c r="B548" s="1" t="s">
        <v>19</v>
      </c>
      <c r="C548" s="1">
        <v>80</v>
      </c>
      <c r="D548" s="1">
        <v>80</v>
      </c>
      <c r="E548" s="1">
        <v>80</v>
      </c>
      <c r="F548" s="1">
        <v>80</v>
      </c>
      <c r="G548" s="1">
        <v>80</v>
      </c>
      <c r="H548" s="1">
        <v>80</v>
      </c>
      <c r="I548" s="1">
        <v>4</v>
      </c>
      <c r="J548" s="1">
        <v>0</v>
      </c>
      <c r="K548" s="1">
        <v>480</v>
      </c>
      <c r="M548" s="1" t="str">
        <f>A548 &amp; ","</f>
        <v>Water,</v>
      </c>
      <c r="N548" s="1" t="str">
        <f>B548 &amp; ","</f>
        <v>Null,</v>
      </c>
      <c r="O548" s="1" t="str">
        <f>C548 &amp; ","</f>
        <v>80,</v>
      </c>
      <c r="P548" s="1" t="str">
        <f>D548 &amp; ","</f>
        <v>80,</v>
      </c>
      <c r="Q548" s="1" t="str">
        <f>E548 &amp; ","</f>
        <v>80,</v>
      </c>
      <c r="R548" s="1" t="str">
        <f>F548 &amp; ","</f>
        <v>80,</v>
      </c>
      <c r="S548" s="1" t="str">
        <f>G548 &amp; ","</f>
        <v>80,</v>
      </c>
      <c r="T548" s="1" t="str">
        <f>H548 &amp; ","</f>
        <v>80,</v>
      </c>
      <c r="U548" s="1" t="str">
        <f>I548 &amp; ","</f>
        <v>4,</v>
      </c>
      <c r="V548" s="1" t="str">
        <f>J548 &amp; ","</f>
        <v>0,</v>
      </c>
      <c r="W548" s="1">
        <v>480</v>
      </c>
    </row>
    <row r="549" spans="1:23" x14ac:dyDescent="0.15">
      <c r="A549" s="1" t="s">
        <v>5</v>
      </c>
      <c r="B549" s="1" t="s">
        <v>19</v>
      </c>
      <c r="C549" s="1">
        <v>100</v>
      </c>
      <c r="D549" s="1">
        <v>100</v>
      </c>
      <c r="E549" s="1">
        <v>100</v>
      </c>
      <c r="F549" s="1">
        <v>100</v>
      </c>
      <c r="G549" s="1">
        <v>100</v>
      </c>
      <c r="H549" s="1">
        <v>100</v>
      </c>
      <c r="I549" s="1">
        <v>4</v>
      </c>
      <c r="J549" s="1">
        <v>0</v>
      </c>
      <c r="K549" s="1">
        <v>600</v>
      </c>
      <c r="M549" s="1" t="str">
        <f>A549 &amp; ","</f>
        <v>Water,</v>
      </c>
      <c r="N549" s="1" t="str">
        <f>B549 &amp; ","</f>
        <v>Null,</v>
      </c>
      <c r="O549" s="1" t="str">
        <f>C549 &amp; ","</f>
        <v>100,</v>
      </c>
      <c r="P549" s="1" t="str">
        <f>D549 &amp; ","</f>
        <v>100,</v>
      </c>
      <c r="Q549" s="1" t="str">
        <f>E549 &amp; ","</f>
        <v>100,</v>
      </c>
      <c r="R549" s="1" t="str">
        <f>F549 &amp; ","</f>
        <v>100,</v>
      </c>
      <c r="S549" s="1" t="str">
        <f>G549 &amp; ","</f>
        <v>100,</v>
      </c>
      <c r="T549" s="1" t="str">
        <f>H549 &amp; ","</f>
        <v>100,</v>
      </c>
      <c r="U549" s="1" t="str">
        <f>I549 &amp; ","</f>
        <v>4,</v>
      </c>
      <c r="V549" s="1" t="str">
        <f>J549 &amp; ","</f>
        <v>0,</v>
      </c>
      <c r="W549" s="1">
        <v>600</v>
      </c>
    </row>
    <row r="550" spans="1:23" x14ac:dyDescent="0.15">
      <c r="A550" s="1" t="s">
        <v>17</v>
      </c>
      <c r="B550" s="1" t="s">
        <v>19</v>
      </c>
      <c r="C550" s="1">
        <v>70</v>
      </c>
      <c r="D550" s="1">
        <v>90</v>
      </c>
      <c r="E550" s="1">
        <v>90</v>
      </c>
      <c r="F550" s="1">
        <v>135</v>
      </c>
      <c r="G550" s="1">
        <v>90</v>
      </c>
      <c r="H550" s="1">
        <v>125</v>
      </c>
      <c r="I550" s="1">
        <v>4</v>
      </c>
      <c r="J550" s="1">
        <v>1</v>
      </c>
      <c r="K550" s="1">
        <v>600</v>
      </c>
      <c r="M550" s="1" t="str">
        <f>A550 &amp; ","</f>
        <v>Dark,</v>
      </c>
      <c r="N550" s="1" t="str">
        <f>B550 &amp; ","</f>
        <v>Null,</v>
      </c>
      <c r="O550" s="1" t="str">
        <f>C550 &amp; ","</f>
        <v>70,</v>
      </c>
      <c r="P550" s="1" t="str">
        <f>D550 &amp; ","</f>
        <v>90,</v>
      </c>
      <c r="Q550" s="1" t="str">
        <f>E550 &amp; ","</f>
        <v>90,</v>
      </c>
      <c r="R550" s="1" t="str">
        <f>F550 &amp; ","</f>
        <v>135,</v>
      </c>
      <c r="S550" s="1" t="str">
        <f>G550 &amp; ","</f>
        <v>90,</v>
      </c>
      <c r="T550" s="1" t="str">
        <f>H550 &amp; ","</f>
        <v>125,</v>
      </c>
      <c r="U550" s="1" t="str">
        <f>I550 &amp; ","</f>
        <v>4,</v>
      </c>
      <c r="V550" s="1" t="str">
        <f>J550 &amp; ","</f>
        <v>1,</v>
      </c>
      <c r="W550" s="1">
        <v>600</v>
      </c>
    </row>
    <row r="551" spans="1:23" x14ac:dyDescent="0.15">
      <c r="A551" s="1" t="s">
        <v>0</v>
      </c>
      <c r="B551" s="1" t="s">
        <v>19</v>
      </c>
      <c r="C551" s="1">
        <v>100</v>
      </c>
      <c r="D551" s="1">
        <v>100</v>
      </c>
      <c r="E551" s="1">
        <v>100</v>
      </c>
      <c r="F551" s="1">
        <v>100</v>
      </c>
      <c r="G551" s="1">
        <v>100</v>
      </c>
      <c r="H551" s="1">
        <v>100</v>
      </c>
      <c r="I551" s="1">
        <v>4</v>
      </c>
      <c r="J551" s="1">
        <v>1</v>
      </c>
      <c r="K551" s="1">
        <v>600</v>
      </c>
      <c r="M551" s="1" t="str">
        <f>A551 &amp; ","</f>
        <v>Grass,</v>
      </c>
      <c r="N551" s="1" t="str">
        <f>B551 &amp; ","</f>
        <v>Null,</v>
      </c>
      <c r="O551" s="1" t="str">
        <f>C551 &amp; ","</f>
        <v>100,</v>
      </c>
      <c r="P551" s="1" t="str">
        <f>D551 &amp; ","</f>
        <v>100,</v>
      </c>
      <c r="Q551" s="1" t="str">
        <f>E551 &amp; ","</f>
        <v>100,</v>
      </c>
      <c r="R551" s="1" t="str">
        <f>F551 &amp; ","</f>
        <v>100,</v>
      </c>
      <c r="S551" s="1" t="str">
        <f>G551 &amp; ","</f>
        <v>100,</v>
      </c>
      <c r="T551" s="1" t="str">
        <f>H551 &amp; ","</f>
        <v>100,</v>
      </c>
      <c r="U551" s="1" t="str">
        <f>I551 &amp; ","</f>
        <v>4,</v>
      </c>
      <c r="V551" s="1" t="str">
        <f>J551 &amp; ","</f>
        <v>1,</v>
      </c>
      <c r="W551" s="1">
        <v>600</v>
      </c>
    </row>
    <row r="552" spans="1:23" x14ac:dyDescent="0.15">
      <c r="A552" s="1" t="s">
        <v>0</v>
      </c>
      <c r="B552" s="1" t="s">
        <v>3</v>
      </c>
      <c r="C552" s="1">
        <v>100</v>
      </c>
      <c r="D552" s="1">
        <v>103</v>
      </c>
      <c r="E552" s="1">
        <v>75</v>
      </c>
      <c r="F552" s="1">
        <v>120</v>
      </c>
      <c r="G552" s="1">
        <v>75</v>
      </c>
      <c r="H552" s="1">
        <v>127</v>
      </c>
      <c r="I552" s="1">
        <v>4</v>
      </c>
      <c r="J552" s="1">
        <v>1</v>
      </c>
      <c r="K552" s="1">
        <v>600</v>
      </c>
      <c r="M552" s="1" t="str">
        <f>A552 &amp; ","</f>
        <v>Grass,</v>
      </c>
      <c r="N552" s="1" t="str">
        <f>B552 &amp; ","</f>
        <v>Flying,</v>
      </c>
      <c r="O552" s="1" t="str">
        <f>C552 &amp; ","</f>
        <v>100,</v>
      </c>
      <c r="P552" s="1" t="str">
        <f>D552 &amp; ","</f>
        <v>103,</v>
      </c>
      <c r="Q552" s="1" t="str">
        <f>E552 &amp; ","</f>
        <v>75,</v>
      </c>
      <c r="R552" s="1" t="str">
        <f>F552 &amp; ","</f>
        <v>120,</v>
      </c>
      <c r="S552" s="1" t="str">
        <f>G552 &amp; ","</f>
        <v>75,</v>
      </c>
      <c r="T552" s="1" t="str">
        <f>H552 &amp; ","</f>
        <v>127,</v>
      </c>
      <c r="U552" s="1" t="str">
        <f>I552 &amp; ","</f>
        <v>4,</v>
      </c>
      <c r="V552" s="1" t="str">
        <f>J552 &amp; ","</f>
        <v>1,</v>
      </c>
      <c r="W552" s="1">
        <v>600</v>
      </c>
    </row>
    <row r="553" spans="1:23" x14ac:dyDescent="0.15">
      <c r="A553" s="1" t="s">
        <v>7</v>
      </c>
      <c r="B553" s="1" t="s">
        <v>19</v>
      </c>
      <c r="C553" s="1">
        <v>120</v>
      </c>
      <c r="D553" s="1">
        <v>120</v>
      </c>
      <c r="E553" s="1">
        <v>120</v>
      </c>
      <c r="F553" s="1">
        <v>120</v>
      </c>
      <c r="G553" s="1">
        <v>120</v>
      </c>
      <c r="H553" s="1">
        <v>120</v>
      </c>
      <c r="I553" s="1">
        <v>4</v>
      </c>
      <c r="J553" s="1">
        <v>1</v>
      </c>
      <c r="K553" s="1">
        <v>720</v>
      </c>
      <c r="M553" s="1" t="str">
        <f>A553 &amp; ","</f>
        <v>Normal,</v>
      </c>
      <c r="N553" s="1" t="str">
        <f>B553 &amp; ","</f>
        <v>Null,</v>
      </c>
      <c r="O553" s="1" t="str">
        <f>C553 &amp; ","</f>
        <v>120,</v>
      </c>
      <c r="P553" s="1" t="str">
        <f>D553 &amp; ","</f>
        <v>120,</v>
      </c>
      <c r="Q553" s="1" t="str">
        <f>E553 &amp; ","</f>
        <v>120,</v>
      </c>
      <c r="R553" s="1" t="str">
        <f>F553 &amp; ","</f>
        <v>120,</v>
      </c>
      <c r="S553" s="1" t="str">
        <f>G553 &amp; ","</f>
        <v>120,</v>
      </c>
      <c r="T553" s="1" t="str">
        <f>H553 &amp; ","</f>
        <v>120,</v>
      </c>
      <c r="U553" s="1" t="str">
        <f>I553 &amp; ","</f>
        <v>4,</v>
      </c>
      <c r="V553" s="1" t="str">
        <f>J553 &amp; ","</f>
        <v>1,</v>
      </c>
      <c r="W553" s="1">
        <v>720</v>
      </c>
    </row>
    <row r="554" spans="1:23" x14ac:dyDescent="0.15">
      <c r="A554" s="1" t="s">
        <v>12</v>
      </c>
      <c r="B554" s="1" t="s">
        <v>2</v>
      </c>
      <c r="C554" s="1">
        <v>100</v>
      </c>
      <c r="D554" s="1">
        <v>100</v>
      </c>
      <c r="E554" s="1">
        <v>100</v>
      </c>
      <c r="F554" s="1">
        <v>100</v>
      </c>
      <c r="G554" s="1">
        <v>100</v>
      </c>
      <c r="H554" s="1">
        <v>100</v>
      </c>
      <c r="I554" s="1">
        <v>5</v>
      </c>
      <c r="J554" s="1">
        <v>1</v>
      </c>
      <c r="K554" s="1">
        <v>600</v>
      </c>
      <c r="M554" s="1" t="str">
        <f>A554 &amp; ","</f>
        <v>Psychic,</v>
      </c>
      <c r="N554" s="1" t="str">
        <f>B554 &amp; ","</f>
        <v>Fire,</v>
      </c>
      <c r="O554" s="1" t="str">
        <f>C554 &amp; ","</f>
        <v>100,</v>
      </c>
      <c r="P554" s="1" t="str">
        <f>D554 &amp; ","</f>
        <v>100,</v>
      </c>
      <c r="Q554" s="1" t="str">
        <f>E554 &amp; ","</f>
        <v>100,</v>
      </c>
      <c r="R554" s="1" t="str">
        <f>F554 &amp; ","</f>
        <v>100,</v>
      </c>
      <c r="S554" s="1" t="str">
        <f>G554 &amp; ","</f>
        <v>100,</v>
      </c>
      <c r="T554" s="1" t="str">
        <f>H554 &amp; ","</f>
        <v>100,</v>
      </c>
      <c r="U554" s="1" t="str">
        <f>I554 &amp; ","</f>
        <v>5,</v>
      </c>
      <c r="V554" s="1" t="str">
        <f>J554 &amp; ","</f>
        <v>1,</v>
      </c>
      <c r="W554" s="1">
        <v>600</v>
      </c>
    </row>
    <row r="555" spans="1:23" x14ac:dyDescent="0.15">
      <c r="A555" s="1" t="s">
        <v>0</v>
      </c>
      <c r="B555" s="1" t="s">
        <v>19</v>
      </c>
      <c r="C555" s="1">
        <v>45</v>
      </c>
      <c r="D555" s="1">
        <v>45</v>
      </c>
      <c r="E555" s="1">
        <v>55</v>
      </c>
      <c r="F555" s="1">
        <v>45</v>
      </c>
      <c r="G555" s="1">
        <v>55</v>
      </c>
      <c r="H555" s="1">
        <v>63</v>
      </c>
      <c r="I555" s="1">
        <v>5</v>
      </c>
      <c r="J555" s="1">
        <v>0</v>
      </c>
      <c r="K555" s="1">
        <v>308</v>
      </c>
      <c r="M555" s="1" t="str">
        <f>A555 &amp; ","</f>
        <v>Grass,</v>
      </c>
      <c r="N555" s="1" t="str">
        <f>B555 &amp; ","</f>
        <v>Null,</v>
      </c>
      <c r="O555" s="1" t="str">
        <f>C555 &amp; ","</f>
        <v>45,</v>
      </c>
      <c r="P555" s="1" t="str">
        <f>D555 &amp; ","</f>
        <v>45,</v>
      </c>
      <c r="Q555" s="1" t="str">
        <f>E555 &amp; ","</f>
        <v>55,</v>
      </c>
      <c r="R555" s="1" t="str">
        <f>F555 &amp; ","</f>
        <v>45,</v>
      </c>
      <c r="S555" s="1" t="str">
        <f>G555 &amp; ","</f>
        <v>55,</v>
      </c>
      <c r="T555" s="1" t="str">
        <f>H555 &amp; ","</f>
        <v>63,</v>
      </c>
      <c r="U555" s="1" t="str">
        <f>I555 &amp; ","</f>
        <v>5,</v>
      </c>
      <c r="V555" s="1" t="str">
        <f>J555 &amp; ","</f>
        <v>0,</v>
      </c>
      <c r="W555" s="1">
        <v>308</v>
      </c>
    </row>
    <row r="556" spans="1:23" x14ac:dyDescent="0.15">
      <c r="A556" s="1" t="s">
        <v>0</v>
      </c>
      <c r="B556" s="1" t="s">
        <v>19</v>
      </c>
      <c r="C556" s="1">
        <v>60</v>
      </c>
      <c r="D556" s="1">
        <v>60</v>
      </c>
      <c r="E556" s="1">
        <v>75</v>
      </c>
      <c r="F556" s="1">
        <v>60</v>
      </c>
      <c r="G556" s="1">
        <v>75</v>
      </c>
      <c r="H556" s="1">
        <v>83</v>
      </c>
      <c r="I556" s="1">
        <v>5</v>
      </c>
      <c r="J556" s="1">
        <v>0</v>
      </c>
      <c r="K556" s="1">
        <v>413</v>
      </c>
      <c r="M556" s="1" t="str">
        <f>A556 &amp; ","</f>
        <v>Grass,</v>
      </c>
      <c r="N556" s="1" t="str">
        <f>B556 &amp; ","</f>
        <v>Null,</v>
      </c>
      <c r="O556" s="1" t="str">
        <f>C556 &amp; ","</f>
        <v>60,</v>
      </c>
      <c r="P556" s="1" t="str">
        <f>D556 &amp; ","</f>
        <v>60,</v>
      </c>
      <c r="Q556" s="1" t="str">
        <f>E556 &amp; ","</f>
        <v>75,</v>
      </c>
      <c r="R556" s="1" t="str">
        <f>F556 &amp; ","</f>
        <v>60,</v>
      </c>
      <c r="S556" s="1" t="str">
        <f>G556 &amp; ","</f>
        <v>75,</v>
      </c>
      <c r="T556" s="1" t="str">
        <f>H556 &amp; ","</f>
        <v>83,</v>
      </c>
      <c r="U556" s="1" t="str">
        <f>I556 &amp; ","</f>
        <v>5,</v>
      </c>
      <c r="V556" s="1" t="str">
        <f>J556 &amp; ","</f>
        <v>0,</v>
      </c>
      <c r="W556" s="1">
        <v>413</v>
      </c>
    </row>
    <row r="557" spans="1:23" x14ac:dyDescent="0.15">
      <c r="A557" s="1" t="s">
        <v>0</v>
      </c>
      <c r="B557" s="1" t="s">
        <v>19</v>
      </c>
      <c r="C557" s="1">
        <v>75</v>
      </c>
      <c r="D557" s="1">
        <v>75</v>
      </c>
      <c r="E557" s="1">
        <v>95</v>
      </c>
      <c r="F557" s="1">
        <v>75</v>
      </c>
      <c r="G557" s="1">
        <v>95</v>
      </c>
      <c r="H557" s="1">
        <v>113</v>
      </c>
      <c r="I557" s="1">
        <v>5</v>
      </c>
      <c r="J557" s="1">
        <v>0</v>
      </c>
      <c r="K557" s="1">
        <v>528</v>
      </c>
      <c r="M557" s="1" t="str">
        <f>A557 &amp; ","</f>
        <v>Grass,</v>
      </c>
      <c r="N557" s="1" t="str">
        <f>B557 &amp; ","</f>
        <v>Null,</v>
      </c>
      <c r="O557" s="1" t="str">
        <f>C557 &amp; ","</f>
        <v>75,</v>
      </c>
      <c r="P557" s="1" t="str">
        <f>D557 &amp; ","</f>
        <v>75,</v>
      </c>
      <c r="Q557" s="1" t="str">
        <f>E557 &amp; ","</f>
        <v>95,</v>
      </c>
      <c r="R557" s="1" t="str">
        <f>F557 &amp; ","</f>
        <v>75,</v>
      </c>
      <c r="S557" s="1" t="str">
        <f>G557 &amp; ","</f>
        <v>95,</v>
      </c>
      <c r="T557" s="1" t="str">
        <f>H557 &amp; ","</f>
        <v>113,</v>
      </c>
      <c r="U557" s="1" t="str">
        <f>I557 &amp; ","</f>
        <v>5,</v>
      </c>
      <c r="V557" s="1" t="str">
        <f>J557 &amp; ","</f>
        <v>0,</v>
      </c>
      <c r="W557" s="1">
        <v>528</v>
      </c>
    </row>
    <row r="558" spans="1:23" x14ac:dyDescent="0.15">
      <c r="A558" s="1" t="s">
        <v>2</v>
      </c>
      <c r="B558" s="1" t="s">
        <v>19</v>
      </c>
      <c r="C558" s="1">
        <v>65</v>
      </c>
      <c r="D558" s="1">
        <v>63</v>
      </c>
      <c r="E558" s="1">
        <v>45</v>
      </c>
      <c r="F558" s="1">
        <v>45</v>
      </c>
      <c r="G558" s="1">
        <v>45</v>
      </c>
      <c r="H558" s="1">
        <v>45</v>
      </c>
      <c r="I558" s="1">
        <v>5</v>
      </c>
      <c r="J558" s="1">
        <v>0</v>
      </c>
      <c r="K558" s="1">
        <v>308</v>
      </c>
      <c r="M558" s="1" t="str">
        <f>A558 &amp; ","</f>
        <v>Fire,</v>
      </c>
      <c r="N558" s="1" t="str">
        <f>B558 &amp; ","</f>
        <v>Null,</v>
      </c>
      <c r="O558" s="1" t="str">
        <f>C558 &amp; ","</f>
        <v>65,</v>
      </c>
      <c r="P558" s="1" t="str">
        <f>D558 &amp; ","</f>
        <v>63,</v>
      </c>
      <c r="Q558" s="1" t="str">
        <f>E558 &amp; ","</f>
        <v>45,</v>
      </c>
      <c r="R558" s="1" t="str">
        <f>F558 &amp; ","</f>
        <v>45,</v>
      </c>
      <c r="S558" s="1" t="str">
        <f>G558 &amp; ","</f>
        <v>45,</v>
      </c>
      <c r="T558" s="1" t="str">
        <f>H558 &amp; ","</f>
        <v>45,</v>
      </c>
      <c r="U558" s="1" t="str">
        <f>I558 &amp; ","</f>
        <v>5,</v>
      </c>
      <c r="V558" s="1" t="str">
        <f>J558 &amp; ","</f>
        <v>0,</v>
      </c>
      <c r="W558" s="1">
        <v>308</v>
      </c>
    </row>
    <row r="559" spans="1:23" x14ac:dyDescent="0.15">
      <c r="A559" s="1" t="s">
        <v>2</v>
      </c>
      <c r="B559" s="1" t="s">
        <v>11</v>
      </c>
      <c r="C559" s="1">
        <v>90</v>
      </c>
      <c r="D559" s="1">
        <v>93</v>
      </c>
      <c r="E559" s="1">
        <v>55</v>
      </c>
      <c r="F559" s="1">
        <v>70</v>
      </c>
      <c r="G559" s="1">
        <v>55</v>
      </c>
      <c r="H559" s="1">
        <v>55</v>
      </c>
      <c r="I559" s="1">
        <v>5</v>
      </c>
      <c r="J559" s="1">
        <v>0</v>
      </c>
      <c r="K559" s="1">
        <v>418</v>
      </c>
      <c r="M559" s="1" t="str">
        <f>A559 &amp; ","</f>
        <v>Fire,</v>
      </c>
      <c r="N559" s="1" t="str">
        <f>B559 &amp; ","</f>
        <v>Fighting,</v>
      </c>
      <c r="O559" s="1" t="str">
        <f>C559 &amp; ","</f>
        <v>90,</v>
      </c>
      <c r="P559" s="1" t="str">
        <f>D559 &amp; ","</f>
        <v>93,</v>
      </c>
      <c r="Q559" s="1" t="str">
        <f>E559 &amp; ","</f>
        <v>55,</v>
      </c>
      <c r="R559" s="1" t="str">
        <f>F559 &amp; ","</f>
        <v>70,</v>
      </c>
      <c r="S559" s="1" t="str">
        <f>G559 &amp; ","</f>
        <v>55,</v>
      </c>
      <c r="T559" s="1" t="str">
        <f>H559 &amp; ","</f>
        <v>55,</v>
      </c>
      <c r="U559" s="1" t="str">
        <f>I559 &amp; ","</f>
        <v>5,</v>
      </c>
      <c r="V559" s="1" t="str">
        <f>J559 &amp; ","</f>
        <v>0,</v>
      </c>
      <c r="W559" s="1">
        <v>418</v>
      </c>
    </row>
    <row r="560" spans="1:23" x14ac:dyDescent="0.15">
      <c r="A560" s="1" t="s">
        <v>2</v>
      </c>
      <c r="B560" s="1" t="s">
        <v>11</v>
      </c>
      <c r="C560" s="1">
        <v>110</v>
      </c>
      <c r="D560" s="1">
        <v>123</v>
      </c>
      <c r="E560" s="1">
        <v>65</v>
      </c>
      <c r="F560" s="1">
        <v>100</v>
      </c>
      <c r="G560" s="1">
        <v>65</v>
      </c>
      <c r="H560" s="1">
        <v>65</v>
      </c>
      <c r="I560" s="1">
        <v>5</v>
      </c>
      <c r="J560" s="1">
        <v>0</v>
      </c>
      <c r="K560" s="1">
        <v>528</v>
      </c>
      <c r="M560" s="1" t="str">
        <f>A560 &amp; ","</f>
        <v>Fire,</v>
      </c>
      <c r="N560" s="1" t="str">
        <f>B560 &amp; ","</f>
        <v>Fighting,</v>
      </c>
      <c r="O560" s="1" t="str">
        <f>C560 &amp; ","</f>
        <v>110,</v>
      </c>
      <c r="P560" s="1" t="str">
        <f>D560 &amp; ","</f>
        <v>123,</v>
      </c>
      <c r="Q560" s="1" t="str">
        <f>E560 &amp; ","</f>
        <v>65,</v>
      </c>
      <c r="R560" s="1" t="str">
        <f>F560 &amp; ","</f>
        <v>100,</v>
      </c>
      <c r="S560" s="1" t="str">
        <f>G560 &amp; ","</f>
        <v>65,</v>
      </c>
      <c r="T560" s="1" t="str">
        <f>H560 &amp; ","</f>
        <v>65,</v>
      </c>
      <c r="U560" s="1" t="str">
        <f>I560 &amp; ","</f>
        <v>5,</v>
      </c>
      <c r="V560" s="1" t="str">
        <f>J560 &amp; ","</f>
        <v>0,</v>
      </c>
      <c r="W560" s="1">
        <v>528</v>
      </c>
    </row>
    <row r="561" spans="1:23" x14ac:dyDescent="0.15">
      <c r="A561" s="1" t="s">
        <v>5</v>
      </c>
      <c r="B561" s="1" t="s">
        <v>19</v>
      </c>
      <c r="C561" s="1">
        <v>55</v>
      </c>
      <c r="D561" s="1">
        <v>55</v>
      </c>
      <c r="E561" s="1">
        <v>45</v>
      </c>
      <c r="F561" s="1">
        <v>63</v>
      </c>
      <c r="G561" s="1">
        <v>45</v>
      </c>
      <c r="H561" s="1">
        <v>45</v>
      </c>
      <c r="I561" s="1">
        <v>5</v>
      </c>
      <c r="J561" s="1">
        <v>0</v>
      </c>
      <c r="K561" s="1">
        <v>308</v>
      </c>
      <c r="M561" s="1" t="str">
        <f>A561 &amp; ","</f>
        <v>Water,</v>
      </c>
      <c r="N561" s="1" t="str">
        <f>B561 &amp; ","</f>
        <v>Null,</v>
      </c>
      <c r="O561" s="1" t="str">
        <f>C561 &amp; ","</f>
        <v>55,</v>
      </c>
      <c r="P561" s="1" t="str">
        <f>D561 &amp; ","</f>
        <v>55,</v>
      </c>
      <c r="Q561" s="1" t="str">
        <f>E561 &amp; ","</f>
        <v>45,</v>
      </c>
      <c r="R561" s="1" t="str">
        <f>F561 &amp; ","</f>
        <v>63,</v>
      </c>
      <c r="S561" s="1" t="str">
        <f>G561 &amp; ","</f>
        <v>45,</v>
      </c>
      <c r="T561" s="1" t="str">
        <f>H561 &amp; ","</f>
        <v>45,</v>
      </c>
      <c r="U561" s="1" t="str">
        <f>I561 &amp; ","</f>
        <v>5,</v>
      </c>
      <c r="V561" s="1" t="str">
        <f>J561 &amp; ","</f>
        <v>0,</v>
      </c>
      <c r="W561" s="1">
        <v>308</v>
      </c>
    </row>
    <row r="562" spans="1:23" x14ac:dyDescent="0.15">
      <c r="A562" s="1" t="s">
        <v>5</v>
      </c>
      <c r="B562" s="1" t="s">
        <v>19</v>
      </c>
      <c r="C562" s="1">
        <v>75</v>
      </c>
      <c r="D562" s="1">
        <v>75</v>
      </c>
      <c r="E562" s="1">
        <v>60</v>
      </c>
      <c r="F562" s="1">
        <v>83</v>
      </c>
      <c r="G562" s="1">
        <v>60</v>
      </c>
      <c r="H562" s="1">
        <v>60</v>
      </c>
      <c r="I562" s="1">
        <v>5</v>
      </c>
      <c r="J562" s="1">
        <v>0</v>
      </c>
      <c r="K562" s="1">
        <v>413</v>
      </c>
      <c r="M562" s="1" t="str">
        <f>A562 &amp; ","</f>
        <v>Water,</v>
      </c>
      <c r="N562" s="1" t="str">
        <f>B562 &amp; ","</f>
        <v>Null,</v>
      </c>
      <c r="O562" s="1" t="str">
        <f>C562 &amp; ","</f>
        <v>75,</v>
      </c>
      <c r="P562" s="1" t="str">
        <f>D562 &amp; ","</f>
        <v>75,</v>
      </c>
      <c r="Q562" s="1" t="str">
        <f>E562 &amp; ","</f>
        <v>60,</v>
      </c>
      <c r="R562" s="1" t="str">
        <f>F562 &amp; ","</f>
        <v>83,</v>
      </c>
      <c r="S562" s="1" t="str">
        <f>G562 &amp; ","</f>
        <v>60,</v>
      </c>
      <c r="T562" s="1" t="str">
        <f>H562 &amp; ","</f>
        <v>60,</v>
      </c>
      <c r="U562" s="1" t="str">
        <f>I562 &amp; ","</f>
        <v>5,</v>
      </c>
      <c r="V562" s="1" t="str">
        <f>J562 &amp; ","</f>
        <v>0,</v>
      </c>
      <c r="W562" s="1">
        <v>413</v>
      </c>
    </row>
    <row r="563" spans="1:23" x14ac:dyDescent="0.15">
      <c r="A563" s="1" t="s">
        <v>5</v>
      </c>
      <c r="B563" s="1" t="s">
        <v>19</v>
      </c>
      <c r="C563" s="1">
        <v>95</v>
      </c>
      <c r="D563" s="1">
        <v>100</v>
      </c>
      <c r="E563" s="1">
        <v>85</v>
      </c>
      <c r="F563" s="1">
        <v>108</v>
      </c>
      <c r="G563" s="1">
        <v>70</v>
      </c>
      <c r="H563" s="1">
        <v>70</v>
      </c>
      <c r="I563" s="1">
        <v>5</v>
      </c>
      <c r="J563" s="1">
        <v>0</v>
      </c>
      <c r="K563" s="1">
        <v>528</v>
      </c>
      <c r="M563" s="1" t="str">
        <f>A563 &amp; ","</f>
        <v>Water,</v>
      </c>
      <c r="N563" s="1" t="str">
        <f>B563 &amp; ","</f>
        <v>Null,</v>
      </c>
      <c r="O563" s="1" t="str">
        <f>C563 &amp; ","</f>
        <v>95,</v>
      </c>
      <c r="P563" s="1" t="str">
        <f>D563 &amp; ","</f>
        <v>100,</v>
      </c>
      <c r="Q563" s="1" t="str">
        <f>E563 &amp; ","</f>
        <v>85,</v>
      </c>
      <c r="R563" s="1" t="str">
        <f>F563 &amp; ","</f>
        <v>108,</v>
      </c>
      <c r="S563" s="1" t="str">
        <f>G563 &amp; ","</f>
        <v>70,</v>
      </c>
      <c r="T563" s="1" t="str">
        <f>H563 &amp; ","</f>
        <v>70,</v>
      </c>
      <c r="U563" s="1" t="str">
        <f>I563 &amp; ","</f>
        <v>5,</v>
      </c>
      <c r="V563" s="1" t="str">
        <f>J563 &amp; ","</f>
        <v>0,</v>
      </c>
      <c r="W563" s="1">
        <v>528</v>
      </c>
    </row>
    <row r="564" spans="1:23" x14ac:dyDescent="0.15">
      <c r="A564" s="1" t="s">
        <v>7</v>
      </c>
      <c r="B564" s="1" t="s">
        <v>19</v>
      </c>
      <c r="C564" s="1">
        <v>45</v>
      </c>
      <c r="D564" s="1">
        <v>55</v>
      </c>
      <c r="E564" s="1">
        <v>39</v>
      </c>
      <c r="F564" s="1">
        <v>35</v>
      </c>
      <c r="G564" s="1">
        <v>39</v>
      </c>
      <c r="H564" s="1">
        <v>42</v>
      </c>
      <c r="I564" s="1">
        <v>5</v>
      </c>
      <c r="J564" s="1">
        <v>0</v>
      </c>
      <c r="K564" s="1">
        <v>255</v>
      </c>
      <c r="M564" s="1" t="str">
        <f>A564 &amp; ","</f>
        <v>Normal,</v>
      </c>
      <c r="N564" s="1" t="str">
        <f>B564 &amp; ","</f>
        <v>Null,</v>
      </c>
      <c r="O564" s="1" t="str">
        <f>C564 &amp; ","</f>
        <v>45,</v>
      </c>
      <c r="P564" s="1" t="str">
        <f>D564 &amp; ","</f>
        <v>55,</v>
      </c>
      <c r="Q564" s="1" t="str">
        <f>E564 &amp; ","</f>
        <v>39,</v>
      </c>
      <c r="R564" s="1" t="str">
        <f>F564 &amp; ","</f>
        <v>35,</v>
      </c>
      <c r="S564" s="1" t="str">
        <f>G564 &amp; ","</f>
        <v>39,</v>
      </c>
      <c r="T564" s="1" t="str">
        <f>H564 &amp; ","</f>
        <v>42,</v>
      </c>
      <c r="U564" s="1" t="str">
        <f>I564 &amp; ","</f>
        <v>5,</v>
      </c>
      <c r="V564" s="1" t="str">
        <f>J564 &amp; ","</f>
        <v>0,</v>
      </c>
      <c r="W564" s="1">
        <v>255</v>
      </c>
    </row>
    <row r="565" spans="1:23" x14ac:dyDescent="0.15">
      <c r="A565" s="1" t="s">
        <v>7</v>
      </c>
      <c r="B565" s="1" t="s">
        <v>19</v>
      </c>
      <c r="C565" s="1">
        <v>60</v>
      </c>
      <c r="D565" s="1">
        <v>85</v>
      </c>
      <c r="E565" s="1">
        <v>69</v>
      </c>
      <c r="F565" s="1">
        <v>60</v>
      </c>
      <c r="G565" s="1">
        <v>69</v>
      </c>
      <c r="H565" s="1">
        <v>77</v>
      </c>
      <c r="I565" s="1">
        <v>5</v>
      </c>
      <c r="J565" s="1">
        <v>0</v>
      </c>
      <c r="K565" s="1">
        <v>420</v>
      </c>
      <c r="M565" s="1" t="str">
        <f>A565 &amp; ","</f>
        <v>Normal,</v>
      </c>
      <c r="N565" s="1" t="str">
        <f>B565 &amp; ","</f>
        <v>Null,</v>
      </c>
      <c r="O565" s="1" t="str">
        <f>C565 &amp; ","</f>
        <v>60,</v>
      </c>
      <c r="P565" s="1" t="str">
        <f>D565 &amp; ","</f>
        <v>85,</v>
      </c>
      <c r="Q565" s="1" t="str">
        <f>E565 &amp; ","</f>
        <v>69,</v>
      </c>
      <c r="R565" s="1" t="str">
        <f>F565 &amp; ","</f>
        <v>60,</v>
      </c>
      <c r="S565" s="1" t="str">
        <f>G565 &amp; ","</f>
        <v>69,</v>
      </c>
      <c r="T565" s="1" t="str">
        <f>H565 &amp; ","</f>
        <v>77,</v>
      </c>
      <c r="U565" s="1" t="str">
        <f>I565 &amp; ","</f>
        <v>5,</v>
      </c>
      <c r="V565" s="1" t="str">
        <f>J565 &amp; ","</f>
        <v>0,</v>
      </c>
      <c r="W565" s="1">
        <v>420</v>
      </c>
    </row>
    <row r="566" spans="1:23" x14ac:dyDescent="0.15">
      <c r="A566" s="1" t="s">
        <v>7</v>
      </c>
      <c r="B566" s="1" t="s">
        <v>19</v>
      </c>
      <c r="C566" s="1">
        <v>45</v>
      </c>
      <c r="D566" s="1">
        <v>60</v>
      </c>
      <c r="E566" s="1">
        <v>45</v>
      </c>
      <c r="F566" s="1">
        <v>25</v>
      </c>
      <c r="G566" s="1">
        <v>45</v>
      </c>
      <c r="H566" s="1">
        <v>55</v>
      </c>
      <c r="I566" s="1">
        <v>5</v>
      </c>
      <c r="J566" s="1">
        <v>0</v>
      </c>
      <c r="K566" s="1">
        <v>275</v>
      </c>
      <c r="M566" s="1" t="str">
        <f>A566 &amp; ","</f>
        <v>Normal,</v>
      </c>
      <c r="N566" s="1" t="str">
        <f>B566 &amp; ","</f>
        <v>Null,</v>
      </c>
      <c r="O566" s="1" t="str">
        <f>C566 &amp; ","</f>
        <v>45,</v>
      </c>
      <c r="P566" s="1" t="str">
        <f>D566 &amp; ","</f>
        <v>60,</v>
      </c>
      <c r="Q566" s="1" t="str">
        <f>E566 &amp; ","</f>
        <v>45,</v>
      </c>
      <c r="R566" s="1" t="str">
        <f>F566 &amp; ","</f>
        <v>25,</v>
      </c>
      <c r="S566" s="1" t="str">
        <f>G566 &amp; ","</f>
        <v>45,</v>
      </c>
      <c r="T566" s="1" t="str">
        <f>H566 &amp; ","</f>
        <v>55,</v>
      </c>
      <c r="U566" s="1" t="str">
        <f>I566 &amp; ","</f>
        <v>5,</v>
      </c>
      <c r="V566" s="1" t="str">
        <f>J566 &amp; ","</f>
        <v>0,</v>
      </c>
      <c r="W566" s="1">
        <v>275</v>
      </c>
    </row>
    <row r="567" spans="1:23" x14ac:dyDescent="0.15">
      <c r="A567" s="1" t="s">
        <v>7</v>
      </c>
      <c r="B567" s="1" t="s">
        <v>19</v>
      </c>
      <c r="C567" s="1">
        <v>65</v>
      </c>
      <c r="D567" s="1">
        <v>80</v>
      </c>
      <c r="E567" s="1">
        <v>65</v>
      </c>
      <c r="F567" s="1">
        <v>35</v>
      </c>
      <c r="G567" s="1">
        <v>65</v>
      </c>
      <c r="H567" s="1">
        <v>60</v>
      </c>
      <c r="I567" s="1">
        <v>5</v>
      </c>
      <c r="J567" s="1">
        <v>0</v>
      </c>
      <c r="K567" s="1">
        <v>370</v>
      </c>
      <c r="M567" s="1" t="str">
        <f>A567 &amp; ","</f>
        <v>Normal,</v>
      </c>
      <c r="N567" s="1" t="str">
        <f>B567 &amp; ","</f>
        <v>Null,</v>
      </c>
      <c r="O567" s="1" t="str">
        <f>C567 &amp; ","</f>
        <v>65,</v>
      </c>
      <c r="P567" s="1" t="str">
        <f>D567 &amp; ","</f>
        <v>80,</v>
      </c>
      <c r="Q567" s="1" t="str">
        <f>E567 &amp; ","</f>
        <v>65,</v>
      </c>
      <c r="R567" s="1" t="str">
        <f>F567 &amp; ","</f>
        <v>35,</v>
      </c>
      <c r="S567" s="1" t="str">
        <f>G567 &amp; ","</f>
        <v>65,</v>
      </c>
      <c r="T567" s="1" t="str">
        <f>H567 &amp; ","</f>
        <v>60,</v>
      </c>
      <c r="U567" s="1" t="str">
        <f>I567 &amp; ","</f>
        <v>5,</v>
      </c>
      <c r="V567" s="1" t="str">
        <f>J567 &amp; ","</f>
        <v>0,</v>
      </c>
      <c r="W567" s="1">
        <v>370</v>
      </c>
    </row>
    <row r="568" spans="1:23" x14ac:dyDescent="0.15">
      <c r="A568" s="1" t="s">
        <v>7</v>
      </c>
      <c r="B568" s="1" t="s">
        <v>19</v>
      </c>
      <c r="C568" s="1">
        <v>85</v>
      </c>
      <c r="D568" s="1">
        <v>110</v>
      </c>
      <c r="E568" s="1">
        <v>90</v>
      </c>
      <c r="F568" s="1">
        <v>45</v>
      </c>
      <c r="G568" s="1">
        <v>90</v>
      </c>
      <c r="H568" s="1">
        <v>80</v>
      </c>
      <c r="I568" s="1">
        <v>5</v>
      </c>
      <c r="J568" s="1">
        <v>0</v>
      </c>
      <c r="K568" s="1">
        <v>500</v>
      </c>
      <c r="M568" s="1" t="str">
        <f>A568 &amp; ","</f>
        <v>Normal,</v>
      </c>
      <c r="N568" s="1" t="str">
        <f>B568 &amp; ","</f>
        <v>Null,</v>
      </c>
      <c r="O568" s="1" t="str">
        <f>C568 &amp; ","</f>
        <v>85,</v>
      </c>
      <c r="P568" s="1" t="str">
        <f>D568 &amp; ","</f>
        <v>110,</v>
      </c>
      <c r="Q568" s="1" t="str">
        <f>E568 &amp; ","</f>
        <v>90,</v>
      </c>
      <c r="R568" s="1" t="str">
        <f>F568 &amp; ","</f>
        <v>45,</v>
      </c>
      <c r="S568" s="1" t="str">
        <f>G568 &amp; ","</f>
        <v>90,</v>
      </c>
      <c r="T568" s="1" t="str">
        <f>H568 &amp; ","</f>
        <v>80,</v>
      </c>
      <c r="U568" s="1" t="str">
        <f>I568 &amp; ","</f>
        <v>5,</v>
      </c>
      <c r="V568" s="1" t="str">
        <f>J568 &amp; ","</f>
        <v>0,</v>
      </c>
      <c r="W568" s="1">
        <v>500</v>
      </c>
    </row>
    <row r="569" spans="1:23" x14ac:dyDescent="0.15">
      <c r="A569" s="1" t="s">
        <v>17</v>
      </c>
      <c r="B569" s="1" t="s">
        <v>19</v>
      </c>
      <c r="C569" s="1">
        <v>41</v>
      </c>
      <c r="D569" s="1">
        <v>50</v>
      </c>
      <c r="E569" s="1">
        <v>37</v>
      </c>
      <c r="F569" s="1">
        <v>50</v>
      </c>
      <c r="G569" s="1">
        <v>37</v>
      </c>
      <c r="H569" s="1">
        <v>66</v>
      </c>
      <c r="I569" s="1">
        <v>5</v>
      </c>
      <c r="J569" s="1">
        <v>0</v>
      </c>
      <c r="K569" s="1">
        <v>281</v>
      </c>
      <c r="M569" s="1" t="str">
        <f>A569 &amp; ","</f>
        <v>Dark,</v>
      </c>
      <c r="N569" s="1" t="str">
        <f>B569 &amp; ","</f>
        <v>Null,</v>
      </c>
      <c r="O569" s="1" t="str">
        <f>C569 &amp; ","</f>
        <v>41,</v>
      </c>
      <c r="P569" s="1" t="str">
        <f>D569 &amp; ","</f>
        <v>50,</v>
      </c>
      <c r="Q569" s="1" t="str">
        <f>E569 &amp; ","</f>
        <v>37,</v>
      </c>
      <c r="R569" s="1" t="str">
        <f>F569 &amp; ","</f>
        <v>50,</v>
      </c>
      <c r="S569" s="1" t="str">
        <f>G569 &amp; ","</f>
        <v>37,</v>
      </c>
      <c r="T569" s="1" t="str">
        <f>H569 &amp; ","</f>
        <v>66,</v>
      </c>
      <c r="U569" s="1" t="str">
        <f>I569 &amp; ","</f>
        <v>5,</v>
      </c>
      <c r="V569" s="1" t="str">
        <f>J569 &amp; ","</f>
        <v>0,</v>
      </c>
      <c r="W569" s="1">
        <v>281</v>
      </c>
    </row>
    <row r="570" spans="1:23" x14ac:dyDescent="0.15">
      <c r="A570" s="1" t="s">
        <v>17</v>
      </c>
      <c r="B570" s="1" t="s">
        <v>19</v>
      </c>
      <c r="C570" s="1">
        <v>64</v>
      </c>
      <c r="D570" s="1">
        <v>88</v>
      </c>
      <c r="E570" s="1">
        <v>50</v>
      </c>
      <c r="F570" s="1">
        <v>88</v>
      </c>
      <c r="G570" s="1">
        <v>50</v>
      </c>
      <c r="H570" s="1">
        <v>106</v>
      </c>
      <c r="I570" s="1">
        <v>5</v>
      </c>
      <c r="J570" s="1">
        <v>0</v>
      </c>
      <c r="K570" s="1">
        <v>446</v>
      </c>
      <c r="M570" s="1" t="str">
        <f>A570 &amp; ","</f>
        <v>Dark,</v>
      </c>
      <c r="N570" s="1" t="str">
        <f>B570 &amp; ","</f>
        <v>Null,</v>
      </c>
      <c r="O570" s="1" t="str">
        <f>C570 &amp; ","</f>
        <v>64,</v>
      </c>
      <c r="P570" s="1" t="str">
        <f>D570 &amp; ","</f>
        <v>88,</v>
      </c>
      <c r="Q570" s="1" t="str">
        <f>E570 &amp; ","</f>
        <v>50,</v>
      </c>
      <c r="R570" s="1" t="str">
        <f>F570 &amp; ","</f>
        <v>88,</v>
      </c>
      <c r="S570" s="1" t="str">
        <f>G570 &amp; ","</f>
        <v>50,</v>
      </c>
      <c r="T570" s="1" t="str">
        <f>H570 &amp; ","</f>
        <v>106,</v>
      </c>
      <c r="U570" s="1" t="str">
        <f>I570 &amp; ","</f>
        <v>5,</v>
      </c>
      <c r="V570" s="1" t="str">
        <f>J570 &amp; ","</f>
        <v>0,</v>
      </c>
      <c r="W570" s="1">
        <v>446</v>
      </c>
    </row>
    <row r="571" spans="1:23" x14ac:dyDescent="0.15">
      <c r="A571" s="1" t="s">
        <v>0</v>
      </c>
      <c r="B571" s="1" t="s">
        <v>19</v>
      </c>
      <c r="C571" s="1">
        <v>50</v>
      </c>
      <c r="D571" s="1">
        <v>53</v>
      </c>
      <c r="E571" s="1">
        <v>48</v>
      </c>
      <c r="F571" s="1">
        <v>53</v>
      </c>
      <c r="G571" s="1">
        <v>48</v>
      </c>
      <c r="H571" s="1">
        <v>64</v>
      </c>
      <c r="I571" s="1">
        <v>5</v>
      </c>
      <c r="J571" s="1">
        <v>0</v>
      </c>
      <c r="K571" s="1">
        <v>316</v>
      </c>
      <c r="M571" s="1" t="str">
        <f>A571 &amp; ","</f>
        <v>Grass,</v>
      </c>
      <c r="N571" s="1" t="str">
        <f>B571 &amp; ","</f>
        <v>Null,</v>
      </c>
      <c r="O571" s="1" t="str">
        <f>C571 &amp; ","</f>
        <v>50,</v>
      </c>
      <c r="P571" s="1" t="str">
        <f>D571 &amp; ","</f>
        <v>53,</v>
      </c>
      <c r="Q571" s="1" t="str">
        <f>E571 &amp; ","</f>
        <v>48,</v>
      </c>
      <c r="R571" s="1" t="str">
        <f>F571 &amp; ","</f>
        <v>53,</v>
      </c>
      <c r="S571" s="1" t="str">
        <f>G571 &amp; ","</f>
        <v>48,</v>
      </c>
      <c r="T571" s="1" t="str">
        <f>H571 &amp; ","</f>
        <v>64,</v>
      </c>
      <c r="U571" s="1" t="str">
        <f>I571 &amp; ","</f>
        <v>5,</v>
      </c>
      <c r="V571" s="1" t="str">
        <f>J571 &amp; ","</f>
        <v>0,</v>
      </c>
      <c r="W571" s="1">
        <v>316</v>
      </c>
    </row>
    <row r="572" spans="1:23" x14ac:dyDescent="0.15">
      <c r="A572" s="1" t="s">
        <v>0</v>
      </c>
      <c r="B572" s="1" t="s">
        <v>19</v>
      </c>
      <c r="C572" s="1">
        <v>75</v>
      </c>
      <c r="D572" s="1">
        <v>98</v>
      </c>
      <c r="E572" s="1">
        <v>63</v>
      </c>
      <c r="F572" s="1">
        <v>98</v>
      </c>
      <c r="G572" s="1">
        <v>63</v>
      </c>
      <c r="H572" s="1">
        <v>101</v>
      </c>
      <c r="I572" s="1">
        <v>5</v>
      </c>
      <c r="J572" s="1">
        <v>0</v>
      </c>
      <c r="K572" s="1">
        <v>498</v>
      </c>
      <c r="M572" s="1" t="str">
        <f>A572 &amp; ","</f>
        <v>Grass,</v>
      </c>
      <c r="N572" s="1" t="str">
        <f>B572 &amp; ","</f>
        <v>Null,</v>
      </c>
      <c r="O572" s="1" t="str">
        <f>C572 &amp; ","</f>
        <v>75,</v>
      </c>
      <c r="P572" s="1" t="str">
        <f>D572 &amp; ","</f>
        <v>98,</v>
      </c>
      <c r="Q572" s="1" t="str">
        <f>E572 &amp; ","</f>
        <v>63,</v>
      </c>
      <c r="R572" s="1" t="str">
        <f>F572 &amp; ","</f>
        <v>98,</v>
      </c>
      <c r="S572" s="1" t="str">
        <f>G572 &amp; ","</f>
        <v>63,</v>
      </c>
      <c r="T572" s="1" t="str">
        <f>H572 &amp; ","</f>
        <v>101,</v>
      </c>
      <c r="U572" s="1" t="str">
        <f>I572 &amp; ","</f>
        <v>5,</v>
      </c>
      <c r="V572" s="1" t="str">
        <f>J572 &amp; ","</f>
        <v>0,</v>
      </c>
      <c r="W572" s="1">
        <v>498</v>
      </c>
    </row>
    <row r="573" spans="1:23" x14ac:dyDescent="0.15">
      <c r="A573" s="1" t="s">
        <v>2</v>
      </c>
      <c r="B573" s="1" t="s">
        <v>19</v>
      </c>
      <c r="C573" s="1">
        <v>50</v>
      </c>
      <c r="D573" s="1">
        <v>53</v>
      </c>
      <c r="E573" s="1">
        <v>48</v>
      </c>
      <c r="F573" s="1">
        <v>53</v>
      </c>
      <c r="G573" s="1">
        <v>48</v>
      </c>
      <c r="H573" s="1">
        <v>64</v>
      </c>
      <c r="I573" s="1">
        <v>5</v>
      </c>
      <c r="J573" s="1">
        <v>0</v>
      </c>
      <c r="K573" s="1">
        <v>316</v>
      </c>
      <c r="M573" s="1" t="str">
        <f>A573 &amp; ","</f>
        <v>Fire,</v>
      </c>
      <c r="N573" s="1" t="str">
        <f>B573 &amp; ","</f>
        <v>Null,</v>
      </c>
      <c r="O573" s="1" t="str">
        <f>C573 &amp; ","</f>
        <v>50,</v>
      </c>
      <c r="P573" s="1" t="str">
        <f>D573 &amp; ","</f>
        <v>53,</v>
      </c>
      <c r="Q573" s="1" t="str">
        <f>E573 &amp; ","</f>
        <v>48,</v>
      </c>
      <c r="R573" s="1" t="str">
        <f>F573 &amp; ","</f>
        <v>53,</v>
      </c>
      <c r="S573" s="1" t="str">
        <f>G573 &amp; ","</f>
        <v>48,</v>
      </c>
      <c r="T573" s="1" t="str">
        <f>H573 &amp; ","</f>
        <v>64,</v>
      </c>
      <c r="U573" s="1" t="str">
        <f>I573 &amp; ","</f>
        <v>5,</v>
      </c>
      <c r="V573" s="1" t="str">
        <f>J573 &amp; ","</f>
        <v>0,</v>
      </c>
      <c r="W573" s="1">
        <v>316</v>
      </c>
    </row>
    <row r="574" spans="1:23" x14ac:dyDescent="0.15">
      <c r="A574" s="1" t="s">
        <v>2</v>
      </c>
      <c r="B574" s="1" t="s">
        <v>19</v>
      </c>
      <c r="C574" s="1">
        <v>75</v>
      </c>
      <c r="D574" s="1">
        <v>98</v>
      </c>
      <c r="E574" s="1">
        <v>63</v>
      </c>
      <c r="F574" s="1">
        <v>98</v>
      </c>
      <c r="G574" s="1">
        <v>63</v>
      </c>
      <c r="H574" s="1">
        <v>101</v>
      </c>
      <c r="I574" s="1">
        <v>5</v>
      </c>
      <c r="J574" s="1">
        <v>0</v>
      </c>
      <c r="K574" s="1">
        <v>498</v>
      </c>
      <c r="M574" s="1" t="str">
        <f>A574 &amp; ","</f>
        <v>Fire,</v>
      </c>
      <c r="N574" s="1" t="str">
        <f>B574 &amp; ","</f>
        <v>Null,</v>
      </c>
      <c r="O574" s="1" t="str">
        <f>C574 &amp; ","</f>
        <v>75,</v>
      </c>
      <c r="P574" s="1" t="str">
        <f>D574 &amp; ","</f>
        <v>98,</v>
      </c>
      <c r="Q574" s="1" t="str">
        <f>E574 &amp; ","</f>
        <v>63,</v>
      </c>
      <c r="R574" s="1" t="str">
        <f>F574 &amp; ","</f>
        <v>98,</v>
      </c>
      <c r="S574" s="1" t="str">
        <f>G574 &amp; ","</f>
        <v>63,</v>
      </c>
      <c r="T574" s="1" t="str">
        <f>H574 &amp; ","</f>
        <v>101,</v>
      </c>
      <c r="U574" s="1" t="str">
        <f>I574 &amp; ","</f>
        <v>5,</v>
      </c>
      <c r="V574" s="1" t="str">
        <f>J574 &amp; ","</f>
        <v>0,</v>
      </c>
      <c r="W574" s="1">
        <v>498</v>
      </c>
    </row>
    <row r="575" spans="1:23" x14ac:dyDescent="0.15">
      <c r="A575" s="1" t="s">
        <v>5</v>
      </c>
      <c r="B575" s="1" t="s">
        <v>19</v>
      </c>
      <c r="C575" s="1">
        <v>50</v>
      </c>
      <c r="D575" s="1">
        <v>53</v>
      </c>
      <c r="E575" s="1">
        <v>48</v>
      </c>
      <c r="F575" s="1">
        <v>53</v>
      </c>
      <c r="G575" s="1">
        <v>48</v>
      </c>
      <c r="H575" s="1">
        <v>64</v>
      </c>
      <c r="I575" s="1">
        <v>5</v>
      </c>
      <c r="J575" s="1">
        <v>0</v>
      </c>
      <c r="K575" s="1">
        <v>316</v>
      </c>
      <c r="M575" s="1" t="str">
        <f>A575 &amp; ","</f>
        <v>Water,</v>
      </c>
      <c r="N575" s="1" t="str">
        <f>B575 &amp; ","</f>
        <v>Null,</v>
      </c>
      <c r="O575" s="1" t="str">
        <f>C575 &amp; ","</f>
        <v>50,</v>
      </c>
      <c r="P575" s="1" t="str">
        <f>D575 &amp; ","</f>
        <v>53,</v>
      </c>
      <c r="Q575" s="1" t="str">
        <f>E575 &amp; ","</f>
        <v>48,</v>
      </c>
      <c r="R575" s="1" t="str">
        <f>F575 &amp; ","</f>
        <v>53,</v>
      </c>
      <c r="S575" s="1" t="str">
        <f>G575 &amp; ","</f>
        <v>48,</v>
      </c>
      <c r="T575" s="1" t="str">
        <f>H575 &amp; ","</f>
        <v>64,</v>
      </c>
      <c r="U575" s="1" t="str">
        <f>I575 &amp; ","</f>
        <v>5,</v>
      </c>
      <c r="V575" s="1" t="str">
        <f>J575 &amp; ","</f>
        <v>0,</v>
      </c>
      <c r="W575" s="1">
        <v>316</v>
      </c>
    </row>
    <row r="576" spans="1:23" x14ac:dyDescent="0.15">
      <c r="A576" s="1" t="s">
        <v>5</v>
      </c>
      <c r="B576" s="1" t="s">
        <v>19</v>
      </c>
      <c r="C576" s="1">
        <v>75</v>
      </c>
      <c r="D576" s="1">
        <v>98</v>
      </c>
      <c r="E576" s="1">
        <v>63</v>
      </c>
      <c r="F576" s="1">
        <v>98</v>
      </c>
      <c r="G576" s="1">
        <v>63</v>
      </c>
      <c r="H576" s="1">
        <v>101</v>
      </c>
      <c r="I576" s="1">
        <v>5</v>
      </c>
      <c r="J576" s="1">
        <v>0</v>
      </c>
      <c r="K576" s="1">
        <v>498</v>
      </c>
      <c r="M576" s="1" t="str">
        <f>A576 &amp; ","</f>
        <v>Water,</v>
      </c>
      <c r="N576" s="1" t="str">
        <f>B576 &amp; ","</f>
        <v>Null,</v>
      </c>
      <c r="O576" s="1" t="str">
        <f>C576 &amp; ","</f>
        <v>75,</v>
      </c>
      <c r="P576" s="1" t="str">
        <f>D576 &amp; ","</f>
        <v>98,</v>
      </c>
      <c r="Q576" s="1" t="str">
        <f>E576 &amp; ","</f>
        <v>63,</v>
      </c>
      <c r="R576" s="1" t="str">
        <f>F576 &amp; ","</f>
        <v>98,</v>
      </c>
      <c r="S576" s="1" t="str">
        <f>G576 &amp; ","</f>
        <v>63,</v>
      </c>
      <c r="T576" s="1" t="str">
        <f>H576 &amp; ","</f>
        <v>101,</v>
      </c>
      <c r="U576" s="1" t="str">
        <f>I576 &amp; ","</f>
        <v>5,</v>
      </c>
      <c r="V576" s="1" t="str">
        <f>J576 &amp; ","</f>
        <v>0,</v>
      </c>
      <c r="W576" s="1">
        <v>498</v>
      </c>
    </row>
    <row r="577" spans="1:23" x14ac:dyDescent="0.15">
      <c r="A577" s="1" t="s">
        <v>12</v>
      </c>
      <c r="B577" s="1" t="s">
        <v>19</v>
      </c>
      <c r="C577" s="1">
        <v>76</v>
      </c>
      <c r="D577" s="1">
        <v>25</v>
      </c>
      <c r="E577" s="1">
        <v>45</v>
      </c>
      <c r="F577" s="1">
        <v>67</v>
      </c>
      <c r="G577" s="1">
        <v>55</v>
      </c>
      <c r="H577" s="1">
        <v>24</v>
      </c>
      <c r="I577" s="1">
        <v>5</v>
      </c>
      <c r="J577" s="1">
        <v>0</v>
      </c>
      <c r="K577" s="1">
        <v>292</v>
      </c>
      <c r="M577" s="1" t="str">
        <f>A577 &amp; ","</f>
        <v>Psychic,</v>
      </c>
      <c r="N577" s="1" t="str">
        <f>B577 &amp; ","</f>
        <v>Null,</v>
      </c>
      <c r="O577" s="1" t="str">
        <f>C577 &amp; ","</f>
        <v>76,</v>
      </c>
      <c r="P577" s="1" t="str">
        <f>D577 &amp; ","</f>
        <v>25,</v>
      </c>
      <c r="Q577" s="1" t="str">
        <f>E577 &amp; ","</f>
        <v>45,</v>
      </c>
      <c r="R577" s="1" t="str">
        <f>F577 &amp; ","</f>
        <v>67,</v>
      </c>
      <c r="S577" s="1" t="str">
        <f>G577 &amp; ","</f>
        <v>55,</v>
      </c>
      <c r="T577" s="1" t="str">
        <f>H577 &amp; ","</f>
        <v>24,</v>
      </c>
      <c r="U577" s="1" t="str">
        <f>I577 &amp; ","</f>
        <v>5,</v>
      </c>
      <c r="V577" s="1" t="str">
        <f>J577 &amp; ","</f>
        <v>0,</v>
      </c>
      <c r="W577" s="1">
        <v>292</v>
      </c>
    </row>
    <row r="578" spans="1:23" x14ac:dyDescent="0.15">
      <c r="A578" s="1" t="s">
        <v>12</v>
      </c>
      <c r="B578" s="1" t="s">
        <v>19</v>
      </c>
      <c r="C578" s="1">
        <v>116</v>
      </c>
      <c r="D578" s="1">
        <v>55</v>
      </c>
      <c r="E578" s="1">
        <v>85</v>
      </c>
      <c r="F578" s="1">
        <v>107</v>
      </c>
      <c r="G578" s="1">
        <v>95</v>
      </c>
      <c r="H578" s="1">
        <v>29</v>
      </c>
      <c r="I578" s="1">
        <v>5</v>
      </c>
      <c r="J578" s="1">
        <v>0</v>
      </c>
      <c r="K578" s="1">
        <v>487</v>
      </c>
      <c r="M578" s="1" t="str">
        <f>A578 &amp; ","</f>
        <v>Psychic,</v>
      </c>
      <c r="N578" s="1" t="str">
        <f>B578 &amp; ","</f>
        <v>Null,</v>
      </c>
      <c r="O578" s="1" t="str">
        <f>C578 &amp; ","</f>
        <v>116,</v>
      </c>
      <c r="P578" s="1" t="str">
        <f>D578 &amp; ","</f>
        <v>55,</v>
      </c>
      <c r="Q578" s="1" t="str">
        <f>E578 &amp; ","</f>
        <v>85,</v>
      </c>
      <c r="R578" s="1" t="str">
        <f>F578 &amp; ","</f>
        <v>107,</v>
      </c>
      <c r="S578" s="1" t="str">
        <f>G578 &amp; ","</f>
        <v>95,</v>
      </c>
      <c r="T578" s="1" t="str">
        <f>H578 &amp; ","</f>
        <v>29,</v>
      </c>
      <c r="U578" s="1" t="str">
        <f>I578 &amp; ","</f>
        <v>5,</v>
      </c>
      <c r="V578" s="1" t="str">
        <f>J578 &amp; ","</f>
        <v>0,</v>
      </c>
      <c r="W578" s="1">
        <v>487</v>
      </c>
    </row>
    <row r="579" spans="1:23" x14ac:dyDescent="0.15">
      <c r="A579" s="1" t="s">
        <v>7</v>
      </c>
      <c r="B579" s="1" t="s">
        <v>3</v>
      </c>
      <c r="C579" s="1">
        <v>50</v>
      </c>
      <c r="D579" s="1">
        <v>55</v>
      </c>
      <c r="E579" s="1">
        <v>50</v>
      </c>
      <c r="F579" s="1">
        <v>36</v>
      </c>
      <c r="G579" s="1">
        <v>30</v>
      </c>
      <c r="H579" s="1">
        <v>43</v>
      </c>
      <c r="I579" s="1">
        <v>5</v>
      </c>
      <c r="J579" s="1">
        <v>0</v>
      </c>
      <c r="K579" s="1">
        <v>264</v>
      </c>
      <c r="M579" s="1" t="str">
        <f>A579 &amp; ","</f>
        <v>Normal,</v>
      </c>
      <c r="N579" s="1" t="str">
        <f>B579 &amp; ","</f>
        <v>Flying,</v>
      </c>
      <c r="O579" s="1" t="str">
        <f>C579 &amp; ","</f>
        <v>50,</v>
      </c>
      <c r="P579" s="1" t="str">
        <f>D579 &amp; ","</f>
        <v>55,</v>
      </c>
      <c r="Q579" s="1" t="str">
        <f>E579 &amp; ","</f>
        <v>50,</v>
      </c>
      <c r="R579" s="1" t="str">
        <f>F579 &amp; ","</f>
        <v>36,</v>
      </c>
      <c r="S579" s="1" t="str">
        <f>G579 &amp; ","</f>
        <v>30,</v>
      </c>
      <c r="T579" s="1" t="str">
        <f>H579 &amp; ","</f>
        <v>43,</v>
      </c>
      <c r="U579" s="1" t="str">
        <f>I579 &amp; ","</f>
        <v>5,</v>
      </c>
      <c r="V579" s="1" t="str">
        <f>J579 &amp; ","</f>
        <v>0,</v>
      </c>
      <c r="W579" s="1">
        <v>264</v>
      </c>
    </row>
    <row r="580" spans="1:23" x14ac:dyDescent="0.15">
      <c r="A580" s="1" t="s">
        <v>7</v>
      </c>
      <c r="B580" s="1" t="s">
        <v>3</v>
      </c>
      <c r="C580" s="1">
        <v>62</v>
      </c>
      <c r="D580" s="1">
        <v>77</v>
      </c>
      <c r="E580" s="1">
        <v>62</v>
      </c>
      <c r="F580" s="1">
        <v>50</v>
      </c>
      <c r="G580" s="1">
        <v>42</v>
      </c>
      <c r="H580" s="1">
        <v>65</v>
      </c>
      <c r="I580" s="1">
        <v>5</v>
      </c>
      <c r="J580" s="1">
        <v>0</v>
      </c>
      <c r="K580" s="1">
        <v>358</v>
      </c>
      <c r="M580" s="1" t="str">
        <f>A580 &amp; ","</f>
        <v>Normal,</v>
      </c>
      <c r="N580" s="1" t="str">
        <f>B580 &amp; ","</f>
        <v>Flying,</v>
      </c>
      <c r="O580" s="1" t="str">
        <f>C580 &amp; ","</f>
        <v>62,</v>
      </c>
      <c r="P580" s="1" t="str">
        <f>D580 &amp; ","</f>
        <v>77,</v>
      </c>
      <c r="Q580" s="1" t="str">
        <f>E580 &amp; ","</f>
        <v>62,</v>
      </c>
      <c r="R580" s="1" t="str">
        <f>F580 &amp; ","</f>
        <v>50,</v>
      </c>
      <c r="S580" s="1" t="str">
        <f>G580 &amp; ","</f>
        <v>42,</v>
      </c>
      <c r="T580" s="1" t="str">
        <f>H580 &amp; ","</f>
        <v>65,</v>
      </c>
      <c r="U580" s="1" t="str">
        <f>I580 &amp; ","</f>
        <v>5,</v>
      </c>
      <c r="V580" s="1" t="str">
        <f>J580 &amp; ","</f>
        <v>0,</v>
      </c>
      <c r="W580" s="1">
        <v>358</v>
      </c>
    </row>
    <row r="581" spans="1:23" x14ac:dyDescent="0.15">
      <c r="A581" s="1" t="s">
        <v>7</v>
      </c>
      <c r="B581" s="1" t="s">
        <v>3</v>
      </c>
      <c r="C581" s="1">
        <v>80</v>
      </c>
      <c r="D581" s="1">
        <v>115</v>
      </c>
      <c r="E581" s="1">
        <v>80</v>
      </c>
      <c r="F581" s="1">
        <v>65</v>
      </c>
      <c r="G581" s="1">
        <v>55</v>
      </c>
      <c r="H581" s="1">
        <v>93</v>
      </c>
      <c r="I581" s="1">
        <v>5</v>
      </c>
      <c r="J581" s="1">
        <v>0</v>
      </c>
      <c r="K581" s="1">
        <v>488</v>
      </c>
      <c r="M581" s="1" t="str">
        <f>A581 &amp; ","</f>
        <v>Normal,</v>
      </c>
      <c r="N581" s="1" t="str">
        <f>B581 &amp; ","</f>
        <v>Flying,</v>
      </c>
      <c r="O581" s="1" t="str">
        <f>C581 &amp; ","</f>
        <v>80,</v>
      </c>
      <c r="P581" s="1" t="str">
        <f>D581 &amp; ","</f>
        <v>115,</v>
      </c>
      <c r="Q581" s="1" t="str">
        <f>E581 &amp; ","</f>
        <v>80,</v>
      </c>
      <c r="R581" s="1" t="str">
        <f>F581 &amp; ","</f>
        <v>65,</v>
      </c>
      <c r="S581" s="1" t="str">
        <f>G581 &amp; ","</f>
        <v>55,</v>
      </c>
      <c r="T581" s="1" t="str">
        <f>H581 &amp; ","</f>
        <v>93,</v>
      </c>
      <c r="U581" s="1" t="str">
        <f>I581 &amp; ","</f>
        <v>5,</v>
      </c>
      <c r="V581" s="1" t="str">
        <f>J581 &amp; ","</f>
        <v>0,</v>
      </c>
      <c r="W581" s="1">
        <v>488</v>
      </c>
    </row>
    <row r="582" spans="1:23" x14ac:dyDescent="0.15">
      <c r="A582" s="1" t="s">
        <v>8</v>
      </c>
      <c r="B582" s="1" t="s">
        <v>19</v>
      </c>
      <c r="C582" s="1">
        <v>45</v>
      </c>
      <c r="D582" s="1">
        <v>60</v>
      </c>
      <c r="E582" s="1">
        <v>32</v>
      </c>
      <c r="F582" s="1">
        <v>50</v>
      </c>
      <c r="G582" s="1">
        <v>32</v>
      </c>
      <c r="H582" s="1">
        <v>76</v>
      </c>
      <c r="I582" s="1">
        <v>5</v>
      </c>
      <c r="J582" s="1">
        <v>0</v>
      </c>
      <c r="K582" s="1">
        <v>295</v>
      </c>
      <c r="M582" s="1" t="str">
        <f>A582 &amp; ","</f>
        <v>Electric,</v>
      </c>
      <c r="N582" s="1" t="str">
        <f>B582 &amp; ","</f>
        <v>Null,</v>
      </c>
      <c r="O582" s="1" t="str">
        <f>C582 &amp; ","</f>
        <v>45,</v>
      </c>
      <c r="P582" s="1" t="str">
        <f>D582 &amp; ","</f>
        <v>60,</v>
      </c>
      <c r="Q582" s="1" t="str">
        <f>E582 &amp; ","</f>
        <v>32,</v>
      </c>
      <c r="R582" s="1" t="str">
        <f>F582 &amp; ","</f>
        <v>50,</v>
      </c>
      <c r="S582" s="1" t="str">
        <f>G582 &amp; ","</f>
        <v>32,</v>
      </c>
      <c r="T582" s="1" t="str">
        <f>H582 &amp; ","</f>
        <v>76,</v>
      </c>
      <c r="U582" s="1" t="str">
        <f>I582 &amp; ","</f>
        <v>5,</v>
      </c>
      <c r="V582" s="1" t="str">
        <f>J582 &amp; ","</f>
        <v>0,</v>
      </c>
      <c r="W582" s="1">
        <v>295</v>
      </c>
    </row>
    <row r="583" spans="1:23" x14ac:dyDescent="0.15">
      <c r="A583" s="1" t="s">
        <v>8</v>
      </c>
      <c r="B583" s="1" t="s">
        <v>19</v>
      </c>
      <c r="C583" s="1">
        <v>75</v>
      </c>
      <c r="D583" s="1">
        <v>100</v>
      </c>
      <c r="E583" s="1">
        <v>63</v>
      </c>
      <c r="F583" s="1">
        <v>80</v>
      </c>
      <c r="G583" s="1">
        <v>63</v>
      </c>
      <c r="H583" s="1">
        <v>116</v>
      </c>
      <c r="I583" s="1">
        <v>5</v>
      </c>
      <c r="J583" s="1">
        <v>0</v>
      </c>
      <c r="K583" s="1">
        <v>497</v>
      </c>
      <c r="M583" s="1" t="str">
        <f>A583 &amp; ","</f>
        <v>Electric,</v>
      </c>
      <c r="N583" s="1" t="str">
        <f>B583 &amp; ","</f>
        <v>Null,</v>
      </c>
      <c r="O583" s="1" t="str">
        <f>C583 &amp; ","</f>
        <v>75,</v>
      </c>
      <c r="P583" s="1" t="str">
        <f>D583 &amp; ","</f>
        <v>100,</v>
      </c>
      <c r="Q583" s="1" t="str">
        <f>E583 &amp; ","</f>
        <v>63,</v>
      </c>
      <c r="R583" s="1" t="str">
        <f>F583 &amp; ","</f>
        <v>80,</v>
      </c>
      <c r="S583" s="1" t="str">
        <f>G583 &amp; ","</f>
        <v>63,</v>
      </c>
      <c r="T583" s="1" t="str">
        <f>H583 &amp; ","</f>
        <v>116,</v>
      </c>
      <c r="U583" s="1" t="str">
        <f>I583 &amp; ","</f>
        <v>5,</v>
      </c>
      <c r="V583" s="1" t="str">
        <f>J583 &amp; ","</f>
        <v>0,</v>
      </c>
      <c r="W583" s="1">
        <v>497</v>
      </c>
    </row>
    <row r="584" spans="1:23" x14ac:dyDescent="0.15">
      <c r="A584" s="1" t="s">
        <v>13</v>
      </c>
      <c r="B584" s="1" t="s">
        <v>19</v>
      </c>
      <c r="C584" s="1">
        <v>55</v>
      </c>
      <c r="D584" s="1">
        <v>75</v>
      </c>
      <c r="E584" s="1">
        <v>85</v>
      </c>
      <c r="F584" s="1">
        <v>25</v>
      </c>
      <c r="G584" s="1">
        <v>25</v>
      </c>
      <c r="H584" s="1">
        <v>15</v>
      </c>
      <c r="I584" s="1">
        <v>5</v>
      </c>
      <c r="J584" s="1">
        <v>0</v>
      </c>
      <c r="K584" s="1">
        <v>280</v>
      </c>
      <c r="M584" s="1" t="str">
        <f>A584 &amp; ","</f>
        <v>Rock,</v>
      </c>
      <c r="N584" s="1" t="str">
        <f>B584 &amp; ","</f>
        <v>Null,</v>
      </c>
      <c r="O584" s="1" t="str">
        <f>C584 &amp; ","</f>
        <v>55,</v>
      </c>
      <c r="P584" s="1" t="str">
        <f>D584 &amp; ","</f>
        <v>75,</v>
      </c>
      <c r="Q584" s="1" t="str">
        <f>E584 &amp; ","</f>
        <v>85,</v>
      </c>
      <c r="R584" s="1" t="str">
        <f>F584 &amp; ","</f>
        <v>25,</v>
      </c>
      <c r="S584" s="1" t="str">
        <f>G584 &amp; ","</f>
        <v>25,</v>
      </c>
      <c r="T584" s="1" t="str">
        <f>H584 &amp; ","</f>
        <v>15,</v>
      </c>
      <c r="U584" s="1" t="str">
        <f>I584 &amp; ","</f>
        <v>5,</v>
      </c>
      <c r="V584" s="1" t="str">
        <f>J584 &amp; ","</f>
        <v>0,</v>
      </c>
      <c r="W584" s="1">
        <v>280</v>
      </c>
    </row>
    <row r="585" spans="1:23" x14ac:dyDescent="0.15">
      <c r="A585" s="1" t="s">
        <v>13</v>
      </c>
      <c r="B585" s="1" t="s">
        <v>19</v>
      </c>
      <c r="C585" s="1">
        <v>70</v>
      </c>
      <c r="D585" s="1">
        <v>105</v>
      </c>
      <c r="E585" s="1">
        <v>105</v>
      </c>
      <c r="F585" s="1">
        <v>50</v>
      </c>
      <c r="G585" s="1">
        <v>40</v>
      </c>
      <c r="H585" s="1">
        <v>20</v>
      </c>
      <c r="I585" s="1">
        <v>5</v>
      </c>
      <c r="J585" s="1">
        <v>0</v>
      </c>
      <c r="K585" s="1">
        <v>390</v>
      </c>
      <c r="M585" s="1" t="str">
        <f>A585 &amp; ","</f>
        <v>Rock,</v>
      </c>
      <c r="N585" s="1" t="str">
        <f>B585 &amp; ","</f>
        <v>Null,</v>
      </c>
      <c r="O585" s="1" t="str">
        <f>C585 &amp; ","</f>
        <v>70,</v>
      </c>
      <c r="P585" s="1" t="str">
        <f>D585 &amp; ","</f>
        <v>105,</v>
      </c>
      <c r="Q585" s="1" t="str">
        <f>E585 &amp; ","</f>
        <v>105,</v>
      </c>
      <c r="R585" s="1" t="str">
        <f>F585 &amp; ","</f>
        <v>50,</v>
      </c>
      <c r="S585" s="1" t="str">
        <f>G585 &amp; ","</f>
        <v>40,</v>
      </c>
      <c r="T585" s="1" t="str">
        <f>H585 &amp; ","</f>
        <v>20,</v>
      </c>
      <c r="U585" s="1" t="str">
        <f>I585 &amp; ","</f>
        <v>5,</v>
      </c>
      <c r="V585" s="1" t="str">
        <f>J585 &amp; ","</f>
        <v>0,</v>
      </c>
      <c r="W585" s="1">
        <v>390</v>
      </c>
    </row>
    <row r="586" spans="1:23" x14ac:dyDescent="0.15">
      <c r="A586" s="1" t="s">
        <v>13</v>
      </c>
      <c r="B586" s="1" t="s">
        <v>19</v>
      </c>
      <c r="C586" s="1">
        <v>85</v>
      </c>
      <c r="D586" s="1">
        <v>135</v>
      </c>
      <c r="E586" s="1">
        <v>130</v>
      </c>
      <c r="F586" s="1">
        <v>60</v>
      </c>
      <c r="G586" s="1">
        <v>80</v>
      </c>
      <c r="H586" s="1">
        <v>25</v>
      </c>
      <c r="I586" s="1">
        <v>5</v>
      </c>
      <c r="J586" s="1">
        <v>0</v>
      </c>
      <c r="K586" s="1">
        <v>515</v>
      </c>
      <c r="M586" s="1" t="str">
        <f>A586 &amp; ","</f>
        <v>Rock,</v>
      </c>
      <c r="N586" s="1" t="str">
        <f>B586 &amp; ","</f>
        <v>Null,</v>
      </c>
      <c r="O586" s="1" t="str">
        <f>C586 &amp; ","</f>
        <v>85,</v>
      </c>
      <c r="P586" s="1" t="str">
        <f>D586 &amp; ","</f>
        <v>135,</v>
      </c>
      <c r="Q586" s="1" t="str">
        <f>E586 &amp; ","</f>
        <v>130,</v>
      </c>
      <c r="R586" s="1" t="str">
        <f>F586 &amp; ","</f>
        <v>60,</v>
      </c>
      <c r="S586" s="1" t="str">
        <f>G586 &amp; ","</f>
        <v>80,</v>
      </c>
      <c r="T586" s="1" t="str">
        <f>H586 &amp; ","</f>
        <v>25,</v>
      </c>
      <c r="U586" s="1" t="str">
        <f>I586 &amp; ","</f>
        <v>5,</v>
      </c>
      <c r="V586" s="1" t="str">
        <f>J586 &amp; ","</f>
        <v>0,</v>
      </c>
      <c r="W586" s="1">
        <v>515</v>
      </c>
    </row>
    <row r="587" spans="1:23" x14ac:dyDescent="0.15">
      <c r="A587" s="1" t="s">
        <v>12</v>
      </c>
      <c r="B587" s="1" t="s">
        <v>3</v>
      </c>
      <c r="C587" s="1">
        <v>55</v>
      </c>
      <c r="D587" s="1">
        <v>45</v>
      </c>
      <c r="E587" s="1">
        <v>43</v>
      </c>
      <c r="F587" s="1">
        <v>55</v>
      </c>
      <c r="G587" s="1">
        <v>43</v>
      </c>
      <c r="H587" s="1">
        <v>72</v>
      </c>
      <c r="I587" s="1">
        <v>5</v>
      </c>
      <c r="J587" s="1">
        <v>0</v>
      </c>
      <c r="K587" s="1">
        <v>313</v>
      </c>
      <c r="M587" s="1" t="str">
        <f>A587 &amp; ","</f>
        <v>Psychic,</v>
      </c>
      <c r="N587" s="1" t="str">
        <f>B587 &amp; ","</f>
        <v>Flying,</v>
      </c>
      <c r="O587" s="1" t="str">
        <f>C587 &amp; ","</f>
        <v>55,</v>
      </c>
      <c r="P587" s="1" t="str">
        <f>D587 &amp; ","</f>
        <v>45,</v>
      </c>
      <c r="Q587" s="1" t="str">
        <f>E587 &amp; ","</f>
        <v>43,</v>
      </c>
      <c r="R587" s="1" t="str">
        <f>F587 &amp; ","</f>
        <v>55,</v>
      </c>
      <c r="S587" s="1" t="str">
        <f>G587 &amp; ","</f>
        <v>43,</v>
      </c>
      <c r="T587" s="1" t="str">
        <f>H587 &amp; ","</f>
        <v>72,</v>
      </c>
      <c r="U587" s="1" t="str">
        <f>I587 &amp; ","</f>
        <v>5,</v>
      </c>
      <c r="V587" s="1" t="str">
        <f>J587 &amp; ","</f>
        <v>0,</v>
      </c>
      <c r="W587" s="1">
        <v>313</v>
      </c>
    </row>
    <row r="588" spans="1:23" x14ac:dyDescent="0.15">
      <c r="A588" s="1" t="s">
        <v>12</v>
      </c>
      <c r="B588" s="1" t="s">
        <v>3</v>
      </c>
      <c r="C588" s="1">
        <v>67</v>
      </c>
      <c r="D588" s="1">
        <v>57</v>
      </c>
      <c r="E588" s="1">
        <v>55</v>
      </c>
      <c r="F588" s="1">
        <v>77</v>
      </c>
      <c r="G588" s="1">
        <v>55</v>
      </c>
      <c r="H588" s="1">
        <v>114</v>
      </c>
      <c r="I588" s="1">
        <v>5</v>
      </c>
      <c r="J588" s="1">
        <v>0</v>
      </c>
      <c r="K588" s="1">
        <v>425</v>
      </c>
      <c r="M588" s="1" t="str">
        <f>A588 &amp; ","</f>
        <v>Psychic,</v>
      </c>
      <c r="N588" s="1" t="str">
        <f>B588 &amp; ","</f>
        <v>Flying,</v>
      </c>
      <c r="O588" s="1" t="str">
        <f>C588 &amp; ","</f>
        <v>67,</v>
      </c>
      <c r="P588" s="1" t="str">
        <f>D588 &amp; ","</f>
        <v>57,</v>
      </c>
      <c r="Q588" s="1" t="str">
        <f>E588 &amp; ","</f>
        <v>55,</v>
      </c>
      <c r="R588" s="1" t="str">
        <f>F588 &amp; ","</f>
        <v>77,</v>
      </c>
      <c r="S588" s="1" t="str">
        <f>G588 &amp; ","</f>
        <v>55,</v>
      </c>
      <c r="T588" s="1" t="str">
        <f>H588 &amp; ","</f>
        <v>114,</v>
      </c>
      <c r="U588" s="1" t="str">
        <f>I588 &amp; ","</f>
        <v>5,</v>
      </c>
      <c r="V588" s="1" t="str">
        <f>J588 &amp; ","</f>
        <v>0,</v>
      </c>
      <c r="W588" s="1">
        <v>425</v>
      </c>
    </row>
    <row r="589" spans="1:23" x14ac:dyDescent="0.15">
      <c r="A589" s="1" t="s">
        <v>9</v>
      </c>
      <c r="B589" s="1" t="s">
        <v>19</v>
      </c>
      <c r="C589" s="1">
        <v>60</v>
      </c>
      <c r="D589" s="1">
        <v>85</v>
      </c>
      <c r="E589" s="1">
        <v>40</v>
      </c>
      <c r="F589" s="1">
        <v>30</v>
      </c>
      <c r="G589" s="1">
        <v>45</v>
      </c>
      <c r="H589" s="1">
        <v>68</v>
      </c>
      <c r="I589" s="1">
        <v>5</v>
      </c>
      <c r="J589" s="1">
        <v>0</v>
      </c>
      <c r="K589" s="1">
        <v>328</v>
      </c>
      <c r="M589" s="1" t="str">
        <f>A589 &amp; ","</f>
        <v>Ground,</v>
      </c>
      <c r="N589" s="1" t="str">
        <f>B589 &amp; ","</f>
        <v>Null,</v>
      </c>
      <c r="O589" s="1" t="str">
        <f>C589 &amp; ","</f>
        <v>60,</v>
      </c>
      <c r="P589" s="1" t="str">
        <f>D589 &amp; ","</f>
        <v>85,</v>
      </c>
      <c r="Q589" s="1" t="str">
        <f>E589 &amp; ","</f>
        <v>40,</v>
      </c>
      <c r="R589" s="1" t="str">
        <f>F589 &amp; ","</f>
        <v>30,</v>
      </c>
      <c r="S589" s="1" t="str">
        <f>G589 &amp; ","</f>
        <v>45,</v>
      </c>
      <c r="T589" s="1" t="str">
        <f>H589 &amp; ","</f>
        <v>68,</v>
      </c>
      <c r="U589" s="1" t="str">
        <f>I589 &amp; ","</f>
        <v>5,</v>
      </c>
      <c r="V589" s="1" t="str">
        <f>J589 &amp; ","</f>
        <v>0,</v>
      </c>
      <c r="W589" s="1">
        <v>328</v>
      </c>
    </row>
    <row r="590" spans="1:23" x14ac:dyDescent="0.15">
      <c r="A590" s="1" t="s">
        <v>9</v>
      </c>
      <c r="B590" s="1" t="s">
        <v>14</v>
      </c>
      <c r="C590" s="1">
        <v>110</v>
      </c>
      <c r="D590" s="1">
        <v>135</v>
      </c>
      <c r="E590" s="1">
        <v>60</v>
      </c>
      <c r="F590" s="1">
        <v>50</v>
      </c>
      <c r="G590" s="1">
        <v>65</v>
      </c>
      <c r="H590" s="1">
        <v>88</v>
      </c>
      <c r="I590" s="1">
        <v>5</v>
      </c>
      <c r="J590" s="1">
        <v>0</v>
      </c>
      <c r="K590" s="1">
        <v>508</v>
      </c>
      <c r="M590" s="1" t="str">
        <f>A590 &amp; ","</f>
        <v>Ground,</v>
      </c>
      <c r="N590" s="1" t="str">
        <f>B590 &amp; ","</f>
        <v>Steel,</v>
      </c>
      <c r="O590" s="1" t="str">
        <f>C590 &amp; ","</f>
        <v>110,</v>
      </c>
      <c r="P590" s="1" t="str">
        <f>D590 &amp; ","</f>
        <v>135,</v>
      </c>
      <c r="Q590" s="1" t="str">
        <f>E590 &amp; ","</f>
        <v>60,</v>
      </c>
      <c r="R590" s="1" t="str">
        <f>F590 &amp; ","</f>
        <v>50,</v>
      </c>
      <c r="S590" s="1" t="str">
        <f>G590 &amp; ","</f>
        <v>65,</v>
      </c>
      <c r="T590" s="1" t="str">
        <f>H590 &amp; ","</f>
        <v>88,</v>
      </c>
      <c r="U590" s="1" t="str">
        <f>I590 &amp; ","</f>
        <v>5,</v>
      </c>
      <c r="V590" s="1" t="str">
        <f>J590 &amp; ","</f>
        <v>0,</v>
      </c>
      <c r="W590" s="1">
        <v>508</v>
      </c>
    </row>
    <row r="591" spans="1:23" x14ac:dyDescent="0.15">
      <c r="A591" s="1" t="s">
        <v>7</v>
      </c>
      <c r="B591" s="1" t="s">
        <v>19</v>
      </c>
      <c r="C591" s="1">
        <v>103</v>
      </c>
      <c r="D591" s="1">
        <v>60</v>
      </c>
      <c r="E591" s="1">
        <v>86</v>
      </c>
      <c r="F591" s="1">
        <v>60</v>
      </c>
      <c r="G591" s="1">
        <v>86</v>
      </c>
      <c r="H591" s="1">
        <v>50</v>
      </c>
      <c r="I591" s="1">
        <v>5</v>
      </c>
      <c r="J591" s="1">
        <v>0</v>
      </c>
      <c r="K591" s="1">
        <v>445</v>
      </c>
      <c r="M591" s="1" t="str">
        <f>A591 &amp; ","</f>
        <v>Normal,</v>
      </c>
      <c r="N591" s="1" t="str">
        <f>B591 &amp; ","</f>
        <v>Null,</v>
      </c>
      <c r="O591" s="1" t="str">
        <f>C591 &amp; ","</f>
        <v>103,</v>
      </c>
      <c r="P591" s="1" t="str">
        <f>D591 &amp; ","</f>
        <v>60,</v>
      </c>
      <c r="Q591" s="1" t="str">
        <f>E591 &amp; ","</f>
        <v>86,</v>
      </c>
      <c r="R591" s="1" t="str">
        <f>F591 &amp; ","</f>
        <v>60,</v>
      </c>
      <c r="S591" s="1" t="str">
        <f>G591 &amp; ","</f>
        <v>86,</v>
      </c>
      <c r="T591" s="1" t="str">
        <f>H591 &amp; ","</f>
        <v>50,</v>
      </c>
      <c r="U591" s="1" t="str">
        <f>I591 &amp; ","</f>
        <v>5,</v>
      </c>
      <c r="V591" s="1" t="str">
        <f>J591 &amp; ","</f>
        <v>0,</v>
      </c>
      <c r="W591" s="1">
        <v>445</v>
      </c>
    </row>
    <row r="592" spans="1:23" x14ac:dyDescent="0.15">
      <c r="A592" s="1" t="s">
        <v>7</v>
      </c>
      <c r="B592" s="1" t="s">
        <v>10</v>
      </c>
      <c r="C592" s="1">
        <v>103</v>
      </c>
      <c r="D592" s="1">
        <v>60</v>
      </c>
      <c r="E592" s="1">
        <v>126</v>
      </c>
      <c r="F592" s="1">
        <v>80</v>
      </c>
      <c r="G592" s="1">
        <v>126</v>
      </c>
      <c r="H592" s="1">
        <v>50</v>
      </c>
      <c r="I592" s="1">
        <v>5</v>
      </c>
      <c r="J592" s="1">
        <v>0</v>
      </c>
      <c r="K592" s="1">
        <v>545</v>
      </c>
      <c r="M592" s="1" t="str">
        <f>A592 &amp; ","</f>
        <v>Normal,</v>
      </c>
      <c r="N592" s="1" t="str">
        <f>B592 &amp; ","</f>
        <v>Fairy,</v>
      </c>
      <c r="O592" s="1" t="str">
        <f>C592 &amp; ","</f>
        <v>103,</v>
      </c>
      <c r="P592" s="1" t="str">
        <f>D592 &amp; ","</f>
        <v>60,</v>
      </c>
      <c r="Q592" s="1" t="str">
        <f>E592 &amp; ","</f>
        <v>126,</v>
      </c>
      <c r="R592" s="1" t="str">
        <f>F592 &amp; ","</f>
        <v>80,</v>
      </c>
      <c r="S592" s="1" t="str">
        <f>G592 &amp; ","</f>
        <v>126,</v>
      </c>
      <c r="T592" s="1" t="str">
        <f>H592 &amp; ","</f>
        <v>50,</v>
      </c>
      <c r="U592" s="1" t="str">
        <f>I592 &amp; ","</f>
        <v>5,</v>
      </c>
      <c r="V592" s="1" t="str">
        <f>J592 &amp; ","</f>
        <v>0,</v>
      </c>
      <c r="W592" s="1">
        <v>545</v>
      </c>
    </row>
    <row r="593" spans="1:23" x14ac:dyDescent="0.15">
      <c r="A593" s="1" t="s">
        <v>11</v>
      </c>
      <c r="B593" s="1" t="s">
        <v>19</v>
      </c>
      <c r="C593" s="1">
        <v>75</v>
      </c>
      <c r="D593" s="1">
        <v>80</v>
      </c>
      <c r="E593" s="1">
        <v>55</v>
      </c>
      <c r="F593" s="1">
        <v>25</v>
      </c>
      <c r="G593" s="1">
        <v>35</v>
      </c>
      <c r="H593" s="1">
        <v>35</v>
      </c>
      <c r="I593" s="1">
        <v>5</v>
      </c>
      <c r="J593" s="1">
        <v>0</v>
      </c>
      <c r="K593" s="1">
        <v>305</v>
      </c>
      <c r="M593" s="1" t="str">
        <f>A593 &amp; ","</f>
        <v>Fighting,</v>
      </c>
      <c r="N593" s="1" t="str">
        <f>B593 &amp; ","</f>
        <v>Null,</v>
      </c>
      <c r="O593" s="1" t="str">
        <f>C593 &amp; ","</f>
        <v>75,</v>
      </c>
      <c r="P593" s="1" t="str">
        <f>D593 &amp; ","</f>
        <v>80,</v>
      </c>
      <c r="Q593" s="1" t="str">
        <f>E593 &amp; ","</f>
        <v>55,</v>
      </c>
      <c r="R593" s="1" t="str">
        <f>F593 &amp; ","</f>
        <v>25,</v>
      </c>
      <c r="S593" s="1" t="str">
        <f>G593 &amp; ","</f>
        <v>35,</v>
      </c>
      <c r="T593" s="1" t="str">
        <f>H593 &amp; ","</f>
        <v>35,</v>
      </c>
      <c r="U593" s="1" t="str">
        <f>I593 &amp; ","</f>
        <v>5,</v>
      </c>
      <c r="V593" s="1" t="str">
        <f>J593 &amp; ","</f>
        <v>0,</v>
      </c>
      <c r="W593" s="1">
        <v>305</v>
      </c>
    </row>
    <row r="594" spans="1:23" x14ac:dyDescent="0.15">
      <c r="A594" s="1" t="s">
        <v>11</v>
      </c>
      <c r="B594" s="1" t="s">
        <v>19</v>
      </c>
      <c r="C594" s="1">
        <v>85</v>
      </c>
      <c r="D594" s="1">
        <v>105</v>
      </c>
      <c r="E594" s="1">
        <v>85</v>
      </c>
      <c r="F594" s="1">
        <v>40</v>
      </c>
      <c r="G594" s="1">
        <v>50</v>
      </c>
      <c r="H594" s="1">
        <v>40</v>
      </c>
      <c r="I594" s="1">
        <v>5</v>
      </c>
      <c r="J594" s="1">
        <v>0</v>
      </c>
      <c r="K594" s="1">
        <v>405</v>
      </c>
      <c r="M594" s="1" t="str">
        <f>A594 &amp; ","</f>
        <v>Fighting,</v>
      </c>
      <c r="N594" s="1" t="str">
        <f>B594 &amp; ","</f>
        <v>Null,</v>
      </c>
      <c r="O594" s="1" t="str">
        <f>C594 &amp; ","</f>
        <v>85,</v>
      </c>
      <c r="P594" s="1" t="str">
        <f>D594 &amp; ","</f>
        <v>105,</v>
      </c>
      <c r="Q594" s="1" t="str">
        <f>E594 &amp; ","</f>
        <v>85,</v>
      </c>
      <c r="R594" s="1" t="str">
        <f>F594 &amp; ","</f>
        <v>40,</v>
      </c>
      <c r="S594" s="1" t="str">
        <f>G594 &amp; ","</f>
        <v>50,</v>
      </c>
      <c r="T594" s="1" t="str">
        <f>H594 &amp; ","</f>
        <v>40,</v>
      </c>
      <c r="U594" s="1" t="str">
        <f>I594 &amp; ","</f>
        <v>5,</v>
      </c>
      <c r="V594" s="1" t="str">
        <f>J594 &amp; ","</f>
        <v>0,</v>
      </c>
      <c r="W594" s="1">
        <v>405</v>
      </c>
    </row>
    <row r="595" spans="1:23" x14ac:dyDescent="0.15">
      <c r="A595" s="1" t="s">
        <v>11</v>
      </c>
      <c r="B595" s="1" t="s">
        <v>19</v>
      </c>
      <c r="C595" s="1">
        <v>105</v>
      </c>
      <c r="D595" s="1">
        <v>140</v>
      </c>
      <c r="E595" s="1">
        <v>95</v>
      </c>
      <c r="F595" s="1">
        <v>55</v>
      </c>
      <c r="G595" s="1">
        <v>65</v>
      </c>
      <c r="H595" s="1">
        <v>45</v>
      </c>
      <c r="I595" s="1">
        <v>5</v>
      </c>
      <c r="J595" s="1">
        <v>0</v>
      </c>
      <c r="K595" s="1">
        <v>505</v>
      </c>
      <c r="M595" s="1" t="str">
        <f>A595 &amp; ","</f>
        <v>Fighting,</v>
      </c>
      <c r="N595" s="1" t="str">
        <f>B595 &amp; ","</f>
        <v>Null,</v>
      </c>
      <c r="O595" s="1" t="str">
        <f>C595 &amp; ","</f>
        <v>105,</v>
      </c>
      <c r="P595" s="1" t="str">
        <f>D595 &amp; ","</f>
        <v>140,</v>
      </c>
      <c r="Q595" s="1" t="str">
        <f>E595 &amp; ","</f>
        <v>95,</v>
      </c>
      <c r="R595" s="1" t="str">
        <f>F595 &amp; ","</f>
        <v>55,</v>
      </c>
      <c r="S595" s="1" t="str">
        <f>G595 &amp; ","</f>
        <v>65,</v>
      </c>
      <c r="T595" s="1" t="str">
        <f>H595 &amp; ","</f>
        <v>45,</v>
      </c>
      <c r="U595" s="1" t="str">
        <f>I595 &amp; ","</f>
        <v>5,</v>
      </c>
      <c r="V595" s="1" t="str">
        <f>J595 &amp; ","</f>
        <v>0,</v>
      </c>
      <c r="W595" s="1">
        <v>505</v>
      </c>
    </row>
    <row r="596" spans="1:23" x14ac:dyDescent="0.15">
      <c r="A596" s="1" t="s">
        <v>5</v>
      </c>
      <c r="B596" s="1" t="s">
        <v>19</v>
      </c>
      <c r="C596" s="1">
        <v>50</v>
      </c>
      <c r="D596" s="1">
        <v>50</v>
      </c>
      <c r="E596" s="1">
        <v>40</v>
      </c>
      <c r="F596" s="1">
        <v>50</v>
      </c>
      <c r="G596" s="1">
        <v>40</v>
      </c>
      <c r="H596" s="1">
        <v>64</v>
      </c>
      <c r="I596" s="1">
        <v>5</v>
      </c>
      <c r="J596" s="1">
        <v>0</v>
      </c>
      <c r="K596" s="1">
        <v>294</v>
      </c>
      <c r="M596" s="1" t="str">
        <f>A596 &amp; ","</f>
        <v>Water,</v>
      </c>
      <c r="N596" s="1" t="str">
        <f>B596 &amp; ","</f>
        <v>Null,</v>
      </c>
      <c r="O596" s="1" t="str">
        <f>C596 &amp; ","</f>
        <v>50,</v>
      </c>
      <c r="P596" s="1" t="str">
        <f>D596 &amp; ","</f>
        <v>50,</v>
      </c>
      <c r="Q596" s="1" t="str">
        <f>E596 &amp; ","</f>
        <v>40,</v>
      </c>
      <c r="R596" s="1" t="str">
        <f>F596 &amp; ","</f>
        <v>50,</v>
      </c>
      <c r="S596" s="1" t="str">
        <f>G596 &amp; ","</f>
        <v>40,</v>
      </c>
      <c r="T596" s="1" t="str">
        <f>H596 &amp; ","</f>
        <v>64,</v>
      </c>
      <c r="U596" s="1" t="str">
        <f>I596 &amp; ","</f>
        <v>5,</v>
      </c>
      <c r="V596" s="1" t="str">
        <f>J596 &amp; ","</f>
        <v>0,</v>
      </c>
      <c r="W596" s="1">
        <v>294</v>
      </c>
    </row>
    <row r="597" spans="1:23" x14ac:dyDescent="0.15">
      <c r="A597" s="1" t="s">
        <v>5</v>
      </c>
      <c r="B597" s="1" t="s">
        <v>9</v>
      </c>
      <c r="C597" s="1">
        <v>75</v>
      </c>
      <c r="D597" s="1">
        <v>65</v>
      </c>
      <c r="E597" s="1">
        <v>55</v>
      </c>
      <c r="F597" s="1">
        <v>65</v>
      </c>
      <c r="G597" s="1">
        <v>55</v>
      </c>
      <c r="H597" s="1">
        <v>69</v>
      </c>
      <c r="I597" s="1">
        <v>5</v>
      </c>
      <c r="J597" s="1">
        <v>0</v>
      </c>
      <c r="K597" s="1">
        <v>384</v>
      </c>
      <c r="M597" s="1" t="str">
        <f>A597 &amp; ","</f>
        <v>Water,</v>
      </c>
      <c r="N597" s="1" t="str">
        <f>B597 &amp; ","</f>
        <v>Ground,</v>
      </c>
      <c r="O597" s="1" t="str">
        <f>C597 &amp; ","</f>
        <v>75,</v>
      </c>
      <c r="P597" s="1" t="str">
        <f>D597 &amp; ","</f>
        <v>65,</v>
      </c>
      <c r="Q597" s="1" t="str">
        <f>E597 &amp; ","</f>
        <v>55,</v>
      </c>
      <c r="R597" s="1" t="str">
        <f>F597 &amp; ","</f>
        <v>65,</v>
      </c>
      <c r="S597" s="1" t="str">
        <f>G597 &amp; ","</f>
        <v>55,</v>
      </c>
      <c r="T597" s="1" t="str">
        <f>H597 &amp; ","</f>
        <v>69,</v>
      </c>
      <c r="U597" s="1" t="str">
        <f>I597 &amp; ","</f>
        <v>5,</v>
      </c>
      <c r="V597" s="1" t="str">
        <f>J597 &amp; ","</f>
        <v>0,</v>
      </c>
      <c r="W597" s="1">
        <v>384</v>
      </c>
    </row>
    <row r="598" spans="1:23" x14ac:dyDescent="0.15">
      <c r="A598" s="1" t="s">
        <v>5</v>
      </c>
      <c r="B598" s="1" t="s">
        <v>9</v>
      </c>
      <c r="C598" s="1">
        <v>105</v>
      </c>
      <c r="D598" s="1">
        <v>95</v>
      </c>
      <c r="E598" s="1">
        <v>75</v>
      </c>
      <c r="F598" s="1">
        <v>85</v>
      </c>
      <c r="G598" s="1">
        <v>75</v>
      </c>
      <c r="H598" s="1">
        <v>74</v>
      </c>
      <c r="I598" s="1">
        <v>5</v>
      </c>
      <c r="J598" s="1">
        <v>0</v>
      </c>
      <c r="K598" s="1">
        <v>509</v>
      </c>
      <c r="M598" s="1" t="str">
        <f>A598 &amp; ","</f>
        <v>Water,</v>
      </c>
      <c r="N598" s="1" t="str">
        <f>B598 &amp; ","</f>
        <v>Ground,</v>
      </c>
      <c r="O598" s="1" t="str">
        <f>C598 &amp; ","</f>
        <v>105,</v>
      </c>
      <c r="P598" s="1" t="str">
        <f>D598 &amp; ","</f>
        <v>95,</v>
      </c>
      <c r="Q598" s="1" t="str">
        <f>E598 &amp; ","</f>
        <v>75,</v>
      </c>
      <c r="R598" s="1" t="str">
        <f>F598 &amp; ","</f>
        <v>85,</v>
      </c>
      <c r="S598" s="1" t="str">
        <f>G598 &amp; ","</f>
        <v>75,</v>
      </c>
      <c r="T598" s="1" t="str">
        <f>H598 &amp; ","</f>
        <v>74,</v>
      </c>
      <c r="U598" s="1" t="str">
        <f>I598 &amp; ","</f>
        <v>5,</v>
      </c>
      <c r="V598" s="1" t="str">
        <f>J598 &amp; ","</f>
        <v>0,</v>
      </c>
      <c r="W598" s="1">
        <v>509</v>
      </c>
    </row>
    <row r="599" spans="1:23" x14ac:dyDescent="0.15">
      <c r="A599" s="1" t="s">
        <v>11</v>
      </c>
      <c r="B599" s="1" t="s">
        <v>19</v>
      </c>
      <c r="C599" s="1">
        <v>120</v>
      </c>
      <c r="D599" s="1">
        <v>100</v>
      </c>
      <c r="E599" s="1">
        <v>85</v>
      </c>
      <c r="F599" s="1">
        <v>30</v>
      </c>
      <c r="G599" s="1">
        <v>85</v>
      </c>
      <c r="H599" s="1">
        <v>45</v>
      </c>
      <c r="I599" s="1">
        <v>5</v>
      </c>
      <c r="J599" s="1">
        <v>0</v>
      </c>
      <c r="K599" s="1">
        <v>465</v>
      </c>
      <c r="M599" s="1" t="str">
        <f>A599 &amp; ","</f>
        <v>Fighting,</v>
      </c>
      <c r="N599" s="1" t="str">
        <f>B599 &amp; ","</f>
        <v>Null,</v>
      </c>
      <c r="O599" s="1" t="str">
        <f>C599 &amp; ","</f>
        <v>120,</v>
      </c>
      <c r="P599" s="1" t="str">
        <f>D599 &amp; ","</f>
        <v>100,</v>
      </c>
      <c r="Q599" s="1" t="str">
        <f>E599 &amp; ","</f>
        <v>85,</v>
      </c>
      <c r="R599" s="1" t="str">
        <f>F599 &amp; ","</f>
        <v>30,</v>
      </c>
      <c r="S599" s="1" t="str">
        <f>G599 &amp; ","</f>
        <v>85,</v>
      </c>
      <c r="T599" s="1" t="str">
        <f>H599 &amp; ","</f>
        <v>45,</v>
      </c>
      <c r="U599" s="1" t="str">
        <f>I599 &amp; ","</f>
        <v>5,</v>
      </c>
      <c r="V599" s="1" t="str">
        <f>J599 &amp; ","</f>
        <v>0,</v>
      </c>
      <c r="W599" s="1">
        <v>465</v>
      </c>
    </row>
    <row r="600" spans="1:23" x14ac:dyDescent="0.15">
      <c r="A600" s="1" t="s">
        <v>11</v>
      </c>
      <c r="B600" s="1" t="s">
        <v>19</v>
      </c>
      <c r="C600" s="1">
        <v>75</v>
      </c>
      <c r="D600" s="1">
        <v>125</v>
      </c>
      <c r="E600" s="1">
        <v>75</v>
      </c>
      <c r="F600" s="1">
        <v>30</v>
      </c>
      <c r="G600" s="1">
        <v>75</v>
      </c>
      <c r="H600" s="1">
        <v>85</v>
      </c>
      <c r="I600" s="1">
        <v>5</v>
      </c>
      <c r="J600" s="1">
        <v>0</v>
      </c>
      <c r="K600" s="1">
        <v>465</v>
      </c>
      <c r="M600" s="1" t="str">
        <f>A600 &amp; ","</f>
        <v>Fighting,</v>
      </c>
      <c r="N600" s="1" t="str">
        <f>B600 &amp; ","</f>
        <v>Null,</v>
      </c>
      <c r="O600" s="1" t="str">
        <f>C600 &amp; ","</f>
        <v>75,</v>
      </c>
      <c r="P600" s="1" t="str">
        <f>D600 &amp; ","</f>
        <v>125,</v>
      </c>
      <c r="Q600" s="1" t="str">
        <f>E600 &amp; ","</f>
        <v>75,</v>
      </c>
      <c r="R600" s="1" t="str">
        <f>F600 &amp; ","</f>
        <v>30,</v>
      </c>
      <c r="S600" s="1" t="str">
        <f>G600 &amp; ","</f>
        <v>75,</v>
      </c>
      <c r="T600" s="1" t="str">
        <f>H600 &amp; ","</f>
        <v>85,</v>
      </c>
      <c r="U600" s="1" t="str">
        <f>I600 &amp; ","</f>
        <v>5,</v>
      </c>
      <c r="V600" s="1" t="str">
        <f>J600 &amp; ","</f>
        <v>0,</v>
      </c>
      <c r="W600" s="1">
        <v>465</v>
      </c>
    </row>
    <row r="601" spans="1:23" x14ac:dyDescent="0.15">
      <c r="A601" s="1" t="s">
        <v>6</v>
      </c>
      <c r="B601" s="1" t="s">
        <v>0</v>
      </c>
      <c r="C601" s="1">
        <v>45</v>
      </c>
      <c r="D601" s="1">
        <v>53</v>
      </c>
      <c r="E601" s="1">
        <v>70</v>
      </c>
      <c r="F601" s="1">
        <v>40</v>
      </c>
      <c r="G601" s="1">
        <v>60</v>
      </c>
      <c r="H601" s="1">
        <v>42</v>
      </c>
      <c r="I601" s="1">
        <v>5</v>
      </c>
      <c r="J601" s="1">
        <v>0</v>
      </c>
      <c r="K601" s="1">
        <v>310</v>
      </c>
      <c r="M601" s="1" t="str">
        <f>A601 &amp; ","</f>
        <v>Bug,</v>
      </c>
      <c r="N601" s="1" t="str">
        <f>B601 &amp; ","</f>
        <v>Grass,</v>
      </c>
      <c r="O601" s="1" t="str">
        <f>C601 &amp; ","</f>
        <v>45,</v>
      </c>
      <c r="P601" s="1" t="str">
        <f>D601 &amp; ","</f>
        <v>53,</v>
      </c>
      <c r="Q601" s="1" t="str">
        <f>E601 &amp; ","</f>
        <v>70,</v>
      </c>
      <c r="R601" s="1" t="str">
        <f>F601 &amp; ","</f>
        <v>40,</v>
      </c>
      <c r="S601" s="1" t="str">
        <f>G601 &amp; ","</f>
        <v>60,</v>
      </c>
      <c r="T601" s="1" t="str">
        <f>H601 &amp; ","</f>
        <v>42,</v>
      </c>
      <c r="U601" s="1" t="str">
        <f>I601 &amp; ","</f>
        <v>5,</v>
      </c>
      <c r="V601" s="1" t="str">
        <f>J601 &amp; ","</f>
        <v>0,</v>
      </c>
      <c r="W601" s="1">
        <v>310</v>
      </c>
    </row>
    <row r="602" spans="1:23" x14ac:dyDescent="0.15">
      <c r="A602" s="1" t="s">
        <v>6</v>
      </c>
      <c r="B602" s="1" t="s">
        <v>0</v>
      </c>
      <c r="C602" s="1">
        <v>55</v>
      </c>
      <c r="D602" s="1">
        <v>63</v>
      </c>
      <c r="E602" s="1">
        <v>90</v>
      </c>
      <c r="F602" s="1">
        <v>50</v>
      </c>
      <c r="G602" s="1">
        <v>80</v>
      </c>
      <c r="H602" s="1">
        <v>42</v>
      </c>
      <c r="I602" s="1">
        <v>5</v>
      </c>
      <c r="J602" s="1">
        <v>0</v>
      </c>
      <c r="K602" s="1">
        <v>380</v>
      </c>
      <c r="M602" s="1" t="str">
        <f>A602 &amp; ","</f>
        <v>Bug,</v>
      </c>
      <c r="N602" s="1" t="str">
        <f>B602 &amp; ","</f>
        <v>Grass,</v>
      </c>
      <c r="O602" s="1" t="str">
        <f>C602 &amp; ","</f>
        <v>55,</v>
      </c>
      <c r="P602" s="1" t="str">
        <f>D602 &amp; ","</f>
        <v>63,</v>
      </c>
      <c r="Q602" s="1" t="str">
        <f>E602 &amp; ","</f>
        <v>90,</v>
      </c>
      <c r="R602" s="1" t="str">
        <f>F602 &amp; ","</f>
        <v>50,</v>
      </c>
      <c r="S602" s="1" t="str">
        <f>G602 &amp; ","</f>
        <v>80,</v>
      </c>
      <c r="T602" s="1" t="str">
        <f>H602 &amp; ","</f>
        <v>42,</v>
      </c>
      <c r="U602" s="1" t="str">
        <f>I602 &amp; ","</f>
        <v>5,</v>
      </c>
      <c r="V602" s="1" t="str">
        <f>J602 &amp; ","</f>
        <v>0,</v>
      </c>
      <c r="W602" s="1">
        <v>380</v>
      </c>
    </row>
    <row r="603" spans="1:23" x14ac:dyDescent="0.15">
      <c r="A603" s="1" t="s">
        <v>6</v>
      </c>
      <c r="B603" s="1" t="s">
        <v>0</v>
      </c>
      <c r="C603" s="1">
        <v>75</v>
      </c>
      <c r="D603" s="1">
        <v>103</v>
      </c>
      <c r="E603" s="1">
        <v>80</v>
      </c>
      <c r="F603" s="1">
        <v>70</v>
      </c>
      <c r="G603" s="1">
        <v>80</v>
      </c>
      <c r="H603" s="1">
        <v>92</v>
      </c>
      <c r="I603" s="1">
        <v>5</v>
      </c>
      <c r="J603" s="1">
        <v>0</v>
      </c>
      <c r="K603" s="1">
        <v>500</v>
      </c>
      <c r="M603" s="1" t="str">
        <f>A603 &amp; ","</f>
        <v>Bug,</v>
      </c>
      <c r="N603" s="1" t="str">
        <f>B603 &amp; ","</f>
        <v>Grass,</v>
      </c>
      <c r="O603" s="1" t="str">
        <f>C603 &amp; ","</f>
        <v>75,</v>
      </c>
      <c r="P603" s="1" t="str">
        <f>D603 &amp; ","</f>
        <v>103,</v>
      </c>
      <c r="Q603" s="1" t="str">
        <f>E603 &amp; ","</f>
        <v>80,</v>
      </c>
      <c r="R603" s="1" t="str">
        <f>F603 &amp; ","</f>
        <v>70,</v>
      </c>
      <c r="S603" s="1" t="str">
        <f>G603 &amp; ","</f>
        <v>80,</v>
      </c>
      <c r="T603" s="1" t="str">
        <f>H603 &amp; ","</f>
        <v>92,</v>
      </c>
      <c r="U603" s="1" t="str">
        <f>I603 &amp; ","</f>
        <v>5,</v>
      </c>
      <c r="V603" s="1" t="str">
        <f>J603 &amp; ","</f>
        <v>0,</v>
      </c>
      <c r="W603" s="1">
        <v>500</v>
      </c>
    </row>
    <row r="604" spans="1:23" x14ac:dyDescent="0.15">
      <c r="A604" s="1" t="s">
        <v>6</v>
      </c>
      <c r="B604" s="1" t="s">
        <v>1</v>
      </c>
      <c r="C604" s="1">
        <v>30</v>
      </c>
      <c r="D604" s="1">
        <v>45</v>
      </c>
      <c r="E604" s="1">
        <v>59</v>
      </c>
      <c r="F604" s="1">
        <v>30</v>
      </c>
      <c r="G604" s="1">
        <v>39</v>
      </c>
      <c r="H604" s="1">
        <v>57</v>
      </c>
      <c r="I604" s="1">
        <v>5</v>
      </c>
      <c r="J604" s="1">
        <v>0</v>
      </c>
      <c r="K604" s="1">
        <v>260</v>
      </c>
      <c r="M604" s="1" t="str">
        <f>A604 &amp; ","</f>
        <v>Bug,</v>
      </c>
      <c r="N604" s="1" t="str">
        <f>B604 &amp; ","</f>
        <v>Poison,</v>
      </c>
      <c r="O604" s="1" t="str">
        <f>C604 &amp; ","</f>
        <v>30,</v>
      </c>
      <c r="P604" s="1" t="str">
        <f>D604 &amp; ","</f>
        <v>45,</v>
      </c>
      <c r="Q604" s="1" t="str">
        <f>E604 &amp; ","</f>
        <v>59,</v>
      </c>
      <c r="R604" s="1" t="str">
        <f>F604 &amp; ","</f>
        <v>30,</v>
      </c>
      <c r="S604" s="1" t="str">
        <f>G604 &amp; ","</f>
        <v>39,</v>
      </c>
      <c r="T604" s="1" t="str">
        <f>H604 &amp; ","</f>
        <v>57,</v>
      </c>
      <c r="U604" s="1" t="str">
        <f>I604 &amp; ","</f>
        <v>5,</v>
      </c>
      <c r="V604" s="1" t="str">
        <f>J604 &amp; ","</f>
        <v>0,</v>
      </c>
      <c r="W604" s="1">
        <v>260</v>
      </c>
    </row>
    <row r="605" spans="1:23" x14ac:dyDescent="0.15">
      <c r="A605" s="1" t="s">
        <v>6</v>
      </c>
      <c r="B605" s="1" t="s">
        <v>1</v>
      </c>
      <c r="C605" s="1">
        <v>40</v>
      </c>
      <c r="D605" s="1">
        <v>55</v>
      </c>
      <c r="E605" s="1">
        <v>99</v>
      </c>
      <c r="F605" s="1">
        <v>40</v>
      </c>
      <c r="G605" s="1">
        <v>79</v>
      </c>
      <c r="H605" s="1">
        <v>47</v>
      </c>
      <c r="I605" s="1">
        <v>5</v>
      </c>
      <c r="J605" s="1">
        <v>0</v>
      </c>
      <c r="K605" s="1">
        <v>360</v>
      </c>
      <c r="M605" s="1" t="str">
        <f>A605 &amp; ","</f>
        <v>Bug,</v>
      </c>
      <c r="N605" s="1" t="str">
        <f>B605 &amp; ","</f>
        <v>Poison,</v>
      </c>
      <c r="O605" s="1" t="str">
        <f>C605 &amp; ","</f>
        <v>40,</v>
      </c>
      <c r="P605" s="1" t="str">
        <f>D605 &amp; ","</f>
        <v>55,</v>
      </c>
      <c r="Q605" s="1" t="str">
        <f>E605 &amp; ","</f>
        <v>99,</v>
      </c>
      <c r="R605" s="1" t="str">
        <f>F605 &amp; ","</f>
        <v>40,</v>
      </c>
      <c r="S605" s="1" t="str">
        <f>G605 &amp; ","</f>
        <v>79,</v>
      </c>
      <c r="T605" s="1" t="str">
        <f>H605 &amp; ","</f>
        <v>47,</v>
      </c>
      <c r="U605" s="1" t="str">
        <f>I605 &amp; ","</f>
        <v>5,</v>
      </c>
      <c r="V605" s="1" t="str">
        <f>J605 &amp; ","</f>
        <v>0,</v>
      </c>
      <c r="W605" s="1">
        <v>360</v>
      </c>
    </row>
    <row r="606" spans="1:23" x14ac:dyDescent="0.15">
      <c r="A606" s="1" t="s">
        <v>6</v>
      </c>
      <c r="B606" s="1" t="s">
        <v>1</v>
      </c>
      <c r="C606" s="1">
        <v>60</v>
      </c>
      <c r="D606" s="1">
        <v>100</v>
      </c>
      <c r="E606" s="1">
        <v>89</v>
      </c>
      <c r="F606" s="1">
        <v>55</v>
      </c>
      <c r="G606" s="1">
        <v>69</v>
      </c>
      <c r="H606" s="1">
        <v>112</v>
      </c>
      <c r="I606" s="1">
        <v>5</v>
      </c>
      <c r="J606" s="1">
        <v>0</v>
      </c>
      <c r="K606" s="1">
        <v>485</v>
      </c>
      <c r="M606" s="1" t="str">
        <f>A606 &amp; ","</f>
        <v>Bug,</v>
      </c>
      <c r="N606" s="1" t="str">
        <f>B606 &amp; ","</f>
        <v>Poison,</v>
      </c>
      <c r="O606" s="1" t="str">
        <f>C606 &amp; ","</f>
        <v>60,</v>
      </c>
      <c r="P606" s="1" t="str">
        <f>D606 &amp; ","</f>
        <v>100,</v>
      </c>
      <c r="Q606" s="1" t="str">
        <f>E606 &amp; ","</f>
        <v>89,</v>
      </c>
      <c r="R606" s="1" t="str">
        <f>F606 &amp; ","</f>
        <v>55,</v>
      </c>
      <c r="S606" s="1" t="str">
        <f>G606 &amp; ","</f>
        <v>69,</v>
      </c>
      <c r="T606" s="1" t="str">
        <f>H606 &amp; ","</f>
        <v>112,</v>
      </c>
      <c r="U606" s="1" t="str">
        <f>I606 &amp; ","</f>
        <v>5,</v>
      </c>
      <c r="V606" s="1" t="str">
        <f>J606 &amp; ","</f>
        <v>0,</v>
      </c>
      <c r="W606" s="1">
        <v>485</v>
      </c>
    </row>
    <row r="607" spans="1:23" x14ac:dyDescent="0.15">
      <c r="A607" s="1" t="s">
        <v>0</v>
      </c>
      <c r="B607" s="1" t="s">
        <v>10</v>
      </c>
      <c r="C607" s="1">
        <v>40</v>
      </c>
      <c r="D607" s="1">
        <v>27</v>
      </c>
      <c r="E607" s="1">
        <v>60</v>
      </c>
      <c r="F607" s="1">
        <v>37</v>
      </c>
      <c r="G607" s="1">
        <v>50</v>
      </c>
      <c r="H607" s="1">
        <v>66</v>
      </c>
      <c r="I607" s="1">
        <v>5</v>
      </c>
      <c r="J607" s="1">
        <v>0</v>
      </c>
      <c r="K607" s="1">
        <v>280</v>
      </c>
      <c r="M607" s="1" t="str">
        <f>A607 &amp; ","</f>
        <v>Grass,</v>
      </c>
      <c r="N607" s="1" t="str">
        <f>B607 &amp; ","</f>
        <v>Fairy,</v>
      </c>
      <c r="O607" s="1" t="str">
        <f>C607 &amp; ","</f>
        <v>40,</v>
      </c>
      <c r="P607" s="1" t="str">
        <f>D607 &amp; ","</f>
        <v>27,</v>
      </c>
      <c r="Q607" s="1" t="str">
        <f>E607 &amp; ","</f>
        <v>60,</v>
      </c>
      <c r="R607" s="1" t="str">
        <f>F607 &amp; ","</f>
        <v>37,</v>
      </c>
      <c r="S607" s="1" t="str">
        <f>G607 &amp; ","</f>
        <v>50,</v>
      </c>
      <c r="T607" s="1" t="str">
        <f>H607 &amp; ","</f>
        <v>66,</v>
      </c>
      <c r="U607" s="1" t="str">
        <f>I607 &amp; ","</f>
        <v>5,</v>
      </c>
      <c r="V607" s="1" t="str">
        <f>J607 &amp; ","</f>
        <v>0,</v>
      </c>
      <c r="W607" s="1">
        <v>280</v>
      </c>
    </row>
    <row r="608" spans="1:23" x14ac:dyDescent="0.15">
      <c r="A608" s="1" t="s">
        <v>0</v>
      </c>
      <c r="B608" s="1" t="s">
        <v>10</v>
      </c>
      <c r="C608" s="1">
        <v>60</v>
      </c>
      <c r="D608" s="1">
        <v>67</v>
      </c>
      <c r="E608" s="1">
        <v>85</v>
      </c>
      <c r="F608" s="1">
        <v>77</v>
      </c>
      <c r="G608" s="1">
        <v>75</v>
      </c>
      <c r="H608" s="1">
        <v>116</v>
      </c>
      <c r="I608" s="1">
        <v>5</v>
      </c>
      <c r="J608" s="1">
        <v>0</v>
      </c>
      <c r="K608" s="1">
        <v>480</v>
      </c>
      <c r="M608" s="1" t="str">
        <f>A608 &amp; ","</f>
        <v>Grass,</v>
      </c>
      <c r="N608" s="1" t="str">
        <f>B608 &amp; ","</f>
        <v>Fairy,</v>
      </c>
      <c r="O608" s="1" t="str">
        <f>C608 &amp; ","</f>
        <v>60,</v>
      </c>
      <c r="P608" s="1" t="str">
        <f>D608 &amp; ","</f>
        <v>67,</v>
      </c>
      <c r="Q608" s="1" t="str">
        <f>E608 &amp; ","</f>
        <v>85,</v>
      </c>
      <c r="R608" s="1" t="str">
        <f>F608 &amp; ","</f>
        <v>77,</v>
      </c>
      <c r="S608" s="1" t="str">
        <f>G608 &amp; ","</f>
        <v>75,</v>
      </c>
      <c r="T608" s="1" t="str">
        <f>H608 &amp; ","</f>
        <v>116,</v>
      </c>
      <c r="U608" s="1" t="str">
        <f>I608 &amp; ","</f>
        <v>5,</v>
      </c>
      <c r="V608" s="1" t="str">
        <f>J608 &amp; ","</f>
        <v>0,</v>
      </c>
      <c r="W608" s="1">
        <v>480</v>
      </c>
    </row>
    <row r="609" spans="1:23" x14ac:dyDescent="0.15">
      <c r="A609" s="1" t="s">
        <v>0</v>
      </c>
      <c r="B609" s="1" t="s">
        <v>19</v>
      </c>
      <c r="C609" s="1">
        <v>45</v>
      </c>
      <c r="D609" s="1">
        <v>35</v>
      </c>
      <c r="E609" s="1">
        <v>50</v>
      </c>
      <c r="F609" s="1">
        <v>70</v>
      </c>
      <c r="G609" s="1">
        <v>50</v>
      </c>
      <c r="H609" s="1">
        <v>30</v>
      </c>
      <c r="I609" s="1">
        <v>5</v>
      </c>
      <c r="J609" s="1">
        <v>0</v>
      </c>
      <c r="K609" s="1">
        <v>280</v>
      </c>
      <c r="M609" s="1" t="str">
        <f>A609 &amp; ","</f>
        <v>Grass,</v>
      </c>
      <c r="N609" s="1" t="str">
        <f>B609 &amp; ","</f>
        <v>Null,</v>
      </c>
      <c r="O609" s="1" t="str">
        <f>C609 &amp; ","</f>
        <v>45,</v>
      </c>
      <c r="P609" s="1" t="str">
        <f>D609 &amp; ","</f>
        <v>35,</v>
      </c>
      <c r="Q609" s="1" t="str">
        <f>E609 &amp; ","</f>
        <v>50,</v>
      </c>
      <c r="R609" s="1" t="str">
        <f>F609 &amp; ","</f>
        <v>70,</v>
      </c>
      <c r="S609" s="1" t="str">
        <f>G609 &amp; ","</f>
        <v>50,</v>
      </c>
      <c r="T609" s="1" t="str">
        <f>H609 &amp; ","</f>
        <v>30,</v>
      </c>
      <c r="U609" s="1" t="str">
        <f>I609 &amp; ","</f>
        <v>5,</v>
      </c>
      <c r="V609" s="1" t="str">
        <f>J609 &amp; ","</f>
        <v>0,</v>
      </c>
      <c r="W609" s="1">
        <v>280</v>
      </c>
    </row>
    <row r="610" spans="1:23" x14ac:dyDescent="0.15">
      <c r="A610" s="1" t="s">
        <v>0</v>
      </c>
      <c r="B610" s="1" t="s">
        <v>19</v>
      </c>
      <c r="C610" s="1">
        <v>70</v>
      </c>
      <c r="D610" s="1">
        <v>60</v>
      </c>
      <c r="E610" s="1">
        <v>75</v>
      </c>
      <c r="F610" s="1">
        <v>110</v>
      </c>
      <c r="G610" s="1">
        <v>75</v>
      </c>
      <c r="H610" s="1">
        <v>90</v>
      </c>
      <c r="I610" s="1">
        <v>5</v>
      </c>
      <c r="J610" s="1">
        <v>0</v>
      </c>
      <c r="K610" s="1">
        <v>480</v>
      </c>
      <c r="M610" s="1" t="str">
        <f>A610 &amp; ","</f>
        <v>Grass,</v>
      </c>
      <c r="N610" s="1" t="str">
        <f>B610 &amp; ","</f>
        <v>Null,</v>
      </c>
      <c r="O610" s="1" t="str">
        <f>C610 &amp; ","</f>
        <v>70,</v>
      </c>
      <c r="P610" s="1" t="str">
        <f>D610 &amp; ","</f>
        <v>60,</v>
      </c>
      <c r="Q610" s="1" t="str">
        <f>E610 &amp; ","</f>
        <v>75,</v>
      </c>
      <c r="R610" s="1" t="str">
        <f>F610 &amp; ","</f>
        <v>110,</v>
      </c>
      <c r="S610" s="1" t="str">
        <f>G610 &amp; ","</f>
        <v>75,</v>
      </c>
      <c r="T610" s="1" t="str">
        <f>H610 &amp; ","</f>
        <v>90,</v>
      </c>
      <c r="U610" s="1" t="str">
        <f>I610 &amp; ","</f>
        <v>5,</v>
      </c>
      <c r="V610" s="1" t="str">
        <f>J610 &amp; ","</f>
        <v>0,</v>
      </c>
      <c r="W610" s="1">
        <v>480</v>
      </c>
    </row>
    <row r="611" spans="1:23" x14ac:dyDescent="0.15">
      <c r="A611" s="1" t="s">
        <v>5</v>
      </c>
      <c r="B611" s="1" t="s">
        <v>19</v>
      </c>
      <c r="C611" s="1">
        <v>70</v>
      </c>
      <c r="D611" s="1">
        <v>92</v>
      </c>
      <c r="E611" s="1">
        <v>65</v>
      </c>
      <c r="F611" s="1">
        <v>80</v>
      </c>
      <c r="G611" s="1">
        <v>55</v>
      </c>
      <c r="H611" s="1">
        <v>98</v>
      </c>
      <c r="I611" s="1">
        <v>5</v>
      </c>
      <c r="J611" s="1">
        <v>0</v>
      </c>
      <c r="K611" s="1">
        <v>460</v>
      </c>
      <c r="M611" s="1" t="str">
        <f>A611 &amp; ","</f>
        <v>Water,</v>
      </c>
      <c r="N611" s="1" t="str">
        <f>B611 &amp; ","</f>
        <v>Null,</v>
      </c>
      <c r="O611" s="1" t="str">
        <f>C611 &amp; ","</f>
        <v>70,</v>
      </c>
      <c r="P611" s="1" t="str">
        <f>D611 &amp; ","</f>
        <v>92,</v>
      </c>
      <c r="Q611" s="1" t="str">
        <f>E611 &amp; ","</f>
        <v>65,</v>
      </c>
      <c r="R611" s="1" t="str">
        <f>F611 &amp; ","</f>
        <v>80,</v>
      </c>
      <c r="S611" s="1" t="str">
        <f>G611 &amp; ","</f>
        <v>55,</v>
      </c>
      <c r="T611" s="1" t="str">
        <f>H611 &amp; ","</f>
        <v>98,</v>
      </c>
      <c r="U611" s="1" t="str">
        <f>I611 &amp; ","</f>
        <v>5,</v>
      </c>
      <c r="V611" s="1" t="str">
        <f>J611 &amp; ","</f>
        <v>0,</v>
      </c>
      <c r="W611" s="1">
        <v>460</v>
      </c>
    </row>
    <row r="612" spans="1:23" x14ac:dyDescent="0.15">
      <c r="A612" s="1" t="s">
        <v>9</v>
      </c>
      <c r="B612" s="1" t="s">
        <v>17</v>
      </c>
      <c r="C612" s="1">
        <v>50</v>
      </c>
      <c r="D612" s="1">
        <v>72</v>
      </c>
      <c r="E612" s="1">
        <v>35</v>
      </c>
      <c r="F612" s="1">
        <v>35</v>
      </c>
      <c r="G612" s="1">
        <v>35</v>
      </c>
      <c r="H612" s="1">
        <v>65</v>
      </c>
      <c r="I612" s="1">
        <v>5</v>
      </c>
      <c r="J612" s="1">
        <v>0</v>
      </c>
      <c r="K612" s="1">
        <v>292</v>
      </c>
      <c r="M612" s="1" t="str">
        <f>A612 &amp; ","</f>
        <v>Ground,</v>
      </c>
      <c r="N612" s="1" t="str">
        <f>B612 &amp; ","</f>
        <v>Dark,</v>
      </c>
      <c r="O612" s="1" t="str">
        <f>C612 &amp; ","</f>
        <v>50,</v>
      </c>
      <c r="P612" s="1" t="str">
        <f>D612 &amp; ","</f>
        <v>72,</v>
      </c>
      <c r="Q612" s="1" t="str">
        <f>E612 &amp; ","</f>
        <v>35,</v>
      </c>
      <c r="R612" s="1" t="str">
        <f>F612 &amp; ","</f>
        <v>35,</v>
      </c>
      <c r="S612" s="1" t="str">
        <f>G612 &amp; ","</f>
        <v>35,</v>
      </c>
      <c r="T612" s="1" t="str">
        <f>H612 &amp; ","</f>
        <v>65,</v>
      </c>
      <c r="U612" s="1" t="str">
        <f>I612 &amp; ","</f>
        <v>5,</v>
      </c>
      <c r="V612" s="1" t="str">
        <f>J612 &amp; ","</f>
        <v>0,</v>
      </c>
      <c r="W612" s="1">
        <v>292</v>
      </c>
    </row>
    <row r="613" spans="1:23" x14ac:dyDescent="0.15">
      <c r="A613" s="1" t="s">
        <v>9</v>
      </c>
      <c r="B613" s="1" t="s">
        <v>17</v>
      </c>
      <c r="C613" s="1">
        <v>60</v>
      </c>
      <c r="D613" s="1">
        <v>82</v>
      </c>
      <c r="E613" s="1">
        <v>45</v>
      </c>
      <c r="F613" s="1">
        <v>45</v>
      </c>
      <c r="G613" s="1">
        <v>45</v>
      </c>
      <c r="H613" s="1">
        <v>74</v>
      </c>
      <c r="I613" s="1">
        <v>5</v>
      </c>
      <c r="J613" s="1">
        <v>0</v>
      </c>
      <c r="K613" s="1">
        <v>351</v>
      </c>
      <c r="M613" s="1" t="str">
        <f>A613 &amp; ","</f>
        <v>Ground,</v>
      </c>
      <c r="N613" s="1" t="str">
        <f>B613 &amp; ","</f>
        <v>Dark,</v>
      </c>
      <c r="O613" s="1" t="str">
        <f>C613 &amp; ","</f>
        <v>60,</v>
      </c>
      <c r="P613" s="1" t="str">
        <f>D613 &amp; ","</f>
        <v>82,</v>
      </c>
      <c r="Q613" s="1" t="str">
        <f>E613 &amp; ","</f>
        <v>45,</v>
      </c>
      <c r="R613" s="1" t="str">
        <f>F613 &amp; ","</f>
        <v>45,</v>
      </c>
      <c r="S613" s="1" t="str">
        <f>G613 &amp; ","</f>
        <v>45,</v>
      </c>
      <c r="T613" s="1" t="str">
        <f>H613 &amp; ","</f>
        <v>74,</v>
      </c>
      <c r="U613" s="1" t="str">
        <f>I613 &amp; ","</f>
        <v>5,</v>
      </c>
      <c r="V613" s="1" t="str">
        <f>J613 &amp; ","</f>
        <v>0,</v>
      </c>
      <c r="W613" s="1">
        <v>351</v>
      </c>
    </row>
    <row r="614" spans="1:23" x14ac:dyDescent="0.15">
      <c r="A614" s="1" t="s">
        <v>9</v>
      </c>
      <c r="B614" s="1" t="s">
        <v>17</v>
      </c>
      <c r="C614" s="1">
        <v>95</v>
      </c>
      <c r="D614" s="1">
        <v>117</v>
      </c>
      <c r="E614" s="1">
        <v>80</v>
      </c>
      <c r="F614" s="1">
        <v>65</v>
      </c>
      <c r="G614" s="1">
        <v>70</v>
      </c>
      <c r="H614" s="1">
        <v>92</v>
      </c>
      <c r="I614" s="1">
        <v>5</v>
      </c>
      <c r="J614" s="1">
        <v>0</v>
      </c>
      <c r="K614" s="1">
        <v>519</v>
      </c>
      <c r="M614" s="1" t="str">
        <f>A614 &amp; ","</f>
        <v>Ground,</v>
      </c>
      <c r="N614" s="1" t="str">
        <f>B614 &amp; ","</f>
        <v>Dark,</v>
      </c>
      <c r="O614" s="1" t="str">
        <f>C614 &amp; ","</f>
        <v>95,</v>
      </c>
      <c r="P614" s="1" t="str">
        <f>D614 &amp; ","</f>
        <v>117,</v>
      </c>
      <c r="Q614" s="1" t="str">
        <f>E614 &amp; ","</f>
        <v>80,</v>
      </c>
      <c r="R614" s="1" t="str">
        <f>F614 &amp; ","</f>
        <v>65,</v>
      </c>
      <c r="S614" s="1" t="str">
        <f>G614 &amp; ","</f>
        <v>70,</v>
      </c>
      <c r="T614" s="1" t="str">
        <f>H614 &amp; ","</f>
        <v>92,</v>
      </c>
      <c r="U614" s="1" t="str">
        <f>I614 &amp; ","</f>
        <v>5,</v>
      </c>
      <c r="V614" s="1" t="str">
        <f>J614 &amp; ","</f>
        <v>0,</v>
      </c>
      <c r="W614" s="1">
        <v>519</v>
      </c>
    </row>
    <row r="615" spans="1:23" x14ac:dyDescent="0.15">
      <c r="A615" s="1" t="s">
        <v>2</v>
      </c>
      <c r="B615" s="1" t="s">
        <v>19</v>
      </c>
      <c r="C615" s="1">
        <v>70</v>
      </c>
      <c r="D615" s="1">
        <v>90</v>
      </c>
      <c r="E615" s="1">
        <v>45</v>
      </c>
      <c r="F615" s="1">
        <v>15</v>
      </c>
      <c r="G615" s="1">
        <v>45</v>
      </c>
      <c r="H615" s="1">
        <v>50</v>
      </c>
      <c r="I615" s="1">
        <v>5</v>
      </c>
      <c r="J615" s="1">
        <v>0</v>
      </c>
      <c r="K615" s="1">
        <v>315</v>
      </c>
      <c r="M615" s="1" t="str">
        <f>A615 &amp; ","</f>
        <v>Fire,</v>
      </c>
      <c r="N615" s="1" t="str">
        <f>B615 &amp; ","</f>
        <v>Null,</v>
      </c>
      <c r="O615" s="1" t="str">
        <f>C615 &amp; ","</f>
        <v>70,</v>
      </c>
      <c r="P615" s="1" t="str">
        <f>D615 &amp; ","</f>
        <v>90,</v>
      </c>
      <c r="Q615" s="1" t="str">
        <f>E615 &amp; ","</f>
        <v>45,</v>
      </c>
      <c r="R615" s="1" t="str">
        <f>F615 &amp; ","</f>
        <v>15,</v>
      </c>
      <c r="S615" s="1" t="str">
        <f>G615 &amp; ","</f>
        <v>45,</v>
      </c>
      <c r="T615" s="1" t="str">
        <f>H615 &amp; ","</f>
        <v>50,</v>
      </c>
      <c r="U615" s="1" t="str">
        <f>I615 &amp; ","</f>
        <v>5,</v>
      </c>
      <c r="V615" s="1" t="str">
        <f>J615 &amp; ","</f>
        <v>0,</v>
      </c>
      <c r="W615" s="1">
        <v>315</v>
      </c>
    </row>
    <row r="616" spans="1:23" x14ac:dyDescent="0.15">
      <c r="A616" s="1" t="s">
        <v>2</v>
      </c>
      <c r="B616" s="1" t="s">
        <v>19</v>
      </c>
      <c r="C616" s="1">
        <v>105</v>
      </c>
      <c r="D616" s="1">
        <v>140</v>
      </c>
      <c r="E616" s="1">
        <v>55</v>
      </c>
      <c r="F616" s="1">
        <v>30</v>
      </c>
      <c r="G616" s="1">
        <v>55</v>
      </c>
      <c r="H616" s="1">
        <v>95</v>
      </c>
      <c r="I616" s="1">
        <v>5</v>
      </c>
      <c r="J616" s="1">
        <v>0</v>
      </c>
      <c r="K616" s="1">
        <v>480</v>
      </c>
      <c r="M616" s="1" t="str">
        <f>A616 &amp; ","</f>
        <v>Fire,</v>
      </c>
      <c r="N616" s="1" t="str">
        <f>B616 &amp; ","</f>
        <v>Null,</v>
      </c>
      <c r="O616" s="1" t="str">
        <f>C616 &amp; ","</f>
        <v>105,</v>
      </c>
      <c r="P616" s="1" t="str">
        <f>D616 &amp; ","</f>
        <v>140,</v>
      </c>
      <c r="Q616" s="1" t="str">
        <f>E616 &amp; ","</f>
        <v>55,</v>
      </c>
      <c r="R616" s="1" t="str">
        <f>F616 &amp; ","</f>
        <v>30,</v>
      </c>
      <c r="S616" s="1" t="str">
        <f>G616 &amp; ","</f>
        <v>55,</v>
      </c>
      <c r="T616" s="1" t="str">
        <f>H616 &amp; ","</f>
        <v>95,</v>
      </c>
      <c r="U616" s="1" t="str">
        <f>I616 &amp; ","</f>
        <v>5,</v>
      </c>
      <c r="V616" s="1" t="str">
        <f>J616 &amp; ","</f>
        <v>0,</v>
      </c>
      <c r="W616" s="1">
        <v>480</v>
      </c>
    </row>
    <row r="617" spans="1:23" x14ac:dyDescent="0.15">
      <c r="A617" s="1" t="s">
        <v>2</v>
      </c>
      <c r="B617" s="1" t="s">
        <v>12</v>
      </c>
      <c r="C617" s="1">
        <v>105</v>
      </c>
      <c r="D617" s="1">
        <v>30</v>
      </c>
      <c r="E617" s="1">
        <v>105</v>
      </c>
      <c r="F617" s="1">
        <v>140</v>
      </c>
      <c r="G617" s="1">
        <v>105</v>
      </c>
      <c r="H617" s="1">
        <v>55</v>
      </c>
      <c r="I617" s="1">
        <v>5</v>
      </c>
      <c r="J617" s="1">
        <v>0</v>
      </c>
      <c r="K617" s="1">
        <v>540</v>
      </c>
      <c r="M617" s="1" t="str">
        <f>A617 &amp; ","</f>
        <v>Fire,</v>
      </c>
      <c r="N617" s="1" t="str">
        <f>B617 &amp; ","</f>
        <v>Psychic,</v>
      </c>
      <c r="O617" s="1" t="str">
        <f>C617 &amp; ","</f>
        <v>105,</v>
      </c>
      <c r="P617" s="1" t="str">
        <f>D617 &amp; ","</f>
        <v>30,</v>
      </c>
      <c r="Q617" s="1" t="str">
        <f>E617 &amp; ","</f>
        <v>105,</v>
      </c>
      <c r="R617" s="1" t="str">
        <f>F617 &amp; ","</f>
        <v>140,</v>
      </c>
      <c r="S617" s="1" t="str">
        <f>G617 &amp; ","</f>
        <v>105,</v>
      </c>
      <c r="T617" s="1" t="str">
        <f>H617 &amp; ","</f>
        <v>55,</v>
      </c>
      <c r="U617" s="1" t="str">
        <f>I617 &amp; ","</f>
        <v>5,</v>
      </c>
      <c r="V617" s="1" t="str">
        <f>J617 &amp; ","</f>
        <v>0,</v>
      </c>
      <c r="W617" s="1">
        <v>540</v>
      </c>
    </row>
    <row r="618" spans="1:23" x14ac:dyDescent="0.15">
      <c r="A618" s="1" t="s">
        <v>0</v>
      </c>
      <c r="B618" s="1" t="s">
        <v>19</v>
      </c>
      <c r="C618" s="1">
        <v>75</v>
      </c>
      <c r="D618" s="1">
        <v>86</v>
      </c>
      <c r="E618" s="1">
        <v>67</v>
      </c>
      <c r="F618" s="1">
        <v>106</v>
      </c>
      <c r="G618" s="1">
        <v>67</v>
      </c>
      <c r="H618" s="1">
        <v>60</v>
      </c>
      <c r="I618" s="1">
        <v>5</v>
      </c>
      <c r="J618" s="1">
        <v>0</v>
      </c>
      <c r="K618" s="1">
        <v>461</v>
      </c>
      <c r="M618" s="1" t="str">
        <f>A618 &amp; ","</f>
        <v>Grass,</v>
      </c>
      <c r="N618" s="1" t="str">
        <f>B618 &amp; ","</f>
        <v>Null,</v>
      </c>
      <c r="O618" s="1" t="str">
        <f>C618 &amp; ","</f>
        <v>75,</v>
      </c>
      <c r="P618" s="1" t="str">
        <f>D618 &amp; ","</f>
        <v>86,</v>
      </c>
      <c r="Q618" s="1" t="str">
        <f>E618 &amp; ","</f>
        <v>67,</v>
      </c>
      <c r="R618" s="1" t="str">
        <f>F618 &amp; ","</f>
        <v>106,</v>
      </c>
      <c r="S618" s="1" t="str">
        <f>G618 &amp; ","</f>
        <v>67,</v>
      </c>
      <c r="T618" s="1" t="str">
        <f>H618 &amp; ","</f>
        <v>60,</v>
      </c>
      <c r="U618" s="1" t="str">
        <f>I618 &amp; ","</f>
        <v>5,</v>
      </c>
      <c r="V618" s="1" t="str">
        <f>J618 &amp; ","</f>
        <v>0,</v>
      </c>
      <c r="W618" s="1">
        <v>461</v>
      </c>
    </row>
    <row r="619" spans="1:23" x14ac:dyDescent="0.15">
      <c r="A619" s="1" t="s">
        <v>6</v>
      </c>
      <c r="B619" s="1" t="s">
        <v>13</v>
      </c>
      <c r="C619" s="1">
        <v>50</v>
      </c>
      <c r="D619" s="1">
        <v>65</v>
      </c>
      <c r="E619" s="1">
        <v>85</v>
      </c>
      <c r="F619" s="1">
        <v>35</v>
      </c>
      <c r="G619" s="1">
        <v>35</v>
      </c>
      <c r="H619" s="1">
        <v>55</v>
      </c>
      <c r="I619" s="1">
        <v>5</v>
      </c>
      <c r="J619" s="1">
        <v>0</v>
      </c>
      <c r="K619" s="1">
        <v>325</v>
      </c>
      <c r="M619" s="1" t="str">
        <f>A619 &amp; ","</f>
        <v>Bug,</v>
      </c>
      <c r="N619" s="1" t="str">
        <f>B619 &amp; ","</f>
        <v>Rock,</v>
      </c>
      <c r="O619" s="1" t="str">
        <f>C619 &amp; ","</f>
        <v>50,</v>
      </c>
      <c r="P619" s="1" t="str">
        <f>D619 &amp; ","</f>
        <v>65,</v>
      </c>
      <c r="Q619" s="1" t="str">
        <f>E619 &amp; ","</f>
        <v>85,</v>
      </c>
      <c r="R619" s="1" t="str">
        <f>F619 &amp; ","</f>
        <v>35,</v>
      </c>
      <c r="S619" s="1" t="str">
        <f>G619 &amp; ","</f>
        <v>35,</v>
      </c>
      <c r="T619" s="1" t="str">
        <f>H619 &amp; ","</f>
        <v>55,</v>
      </c>
      <c r="U619" s="1" t="str">
        <f>I619 &amp; ","</f>
        <v>5,</v>
      </c>
      <c r="V619" s="1" t="str">
        <f>J619 &amp; ","</f>
        <v>0,</v>
      </c>
      <c r="W619" s="1">
        <v>325</v>
      </c>
    </row>
    <row r="620" spans="1:23" x14ac:dyDescent="0.15">
      <c r="A620" s="1" t="s">
        <v>6</v>
      </c>
      <c r="B620" s="1" t="s">
        <v>13</v>
      </c>
      <c r="C620" s="1">
        <v>70</v>
      </c>
      <c r="D620" s="1">
        <v>95</v>
      </c>
      <c r="E620" s="1">
        <v>125</v>
      </c>
      <c r="F620" s="1">
        <v>65</v>
      </c>
      <c r="G620" s="1">
        <v>75</v>
      </c>
      <c r="H620" s="1">
        <v>45</v>
      </c>
      <c r="I620" s="1">
        <v>5</v>
      </c>
      <c r="J620" s="1">
        <v>0</v>
      </c>
      <c r="K620" s="1">
        <v>475</v>
      </c>
      <c r="M620" s="1" t="str">
        <f>A620 &amp; ","</f>
        <v>Bug,</v>
      </c>
      <c r="N620" s="1" t="str">
        <f>B620 &amp; ","</f>
        <v>Rock,</v>
      </c>
      <c r="O620" s="1" t="str">
        <f>C620 &amp; ","</f>
        <v>70,</v>
      </c>
      <c r="P620" s="1" t="str">
        <f>D620 &amp; ","</f>
        <v>95,</v>
      </c>
      <c r="Q620" s="1" t="str">
        <f>E620 &amp; ","</f>
        <v>125,</v>
      </c>
      <c r="R620" s="1" t="str">
        <f>F620 &amp; ","</f>
        <v>65,</v>
      </c>
      <c r="S620" s="1" t="str">
        <f>G620 &amp; ","</f>
        <v>75,</v>
      </c>
      <c r="T620" s="1" t="str">
        <f>H620 &amp; ","</f>
        <v>45,</v>
      </c>
      <c r="U620" s="1" t="str">
        <f>I620 &amp; ","</f>
        <v>5,</v>
      </c>
      <c r="V620" s="1" t="str">
        <f>J620 &amp; ","</f>
        <v>0,</v>
      </c>
      <c r="W620" s="1">
        <v>475</v>
      </c>
    </row>
    <row r="621" spans="1:23" x14ac:dyDescent="0.15">
      <c r="A621" s="1" t="s">
        <v>17</v>
      </c>
      <c r="B621" s="1" t="s">
        <v>11</v>
      </c>
      <c r="C621" s="1">
        <v>50</v>
      </c>
      <c r="D621" s="1">
        <v>75</v>
      </c>
      <c r="E621" s="1">
        <v>70</v>
      </c>
      <c r="F621" s="1">
        <v>35</v>
      </c>
      <c r="G621" s="1">
        <v>70</v>
      </c>
      <c r="H621" s="1">
        <v>48</v>
      </c>
      <c r="I621" s="1">
        <v>5</v>
      </c>
      <c r="J621" s="1">
        <v>0</v>
      </c>
      <c r="K621" s="1">
        <v>348</v>
      </c>
      <c r="M621" s="1" t="str">
        <f>A621 &amp; ","</f>
        <v>Dark,</v>
      </c>
      <c r="N621" s="1" t="str">
        <f>B621 &amp; ","</f>
        <v>Fighting,</v>
      </c>
      <c r="O621" s="1" t="str">
        <f>C621 &amp; ","</f>
        <v>50,</v>
      </c>
      <c r="P621" s="1" t="str">
        <f>D621 &amp; ","</f>
        <v>75,</v>
      </c>
      <c r="Q621" s="1" t="str">
        <f>E621 &amp; ","</f>
        <v>70,</v>
      </c>
      <c r="R621" s="1" t="str">
        <f>F621 &amp; ","</f>
        <v>35,</v>
      </c>
      <c r="S621" s="1" t="str">
        <f>G621 &amp; ","</f>
        <v>70,</v>
      </c>
      <c r="T621" s="1" t="str">
        <f>H621 &amp; ","</f>
        <v>48,</v>
      </c>
      <c r="U621" s="1" t="str">
        <f>I621 &amp; ","</f>
        <v>5,</v>
      </c>
      <c r="V621" s="1" t="str">
        <f>J621 &amp; ","</f>
        <v>0,</v>
      </c>
      <c r="W621" s="1">
        <v>348</v>
      </c>
    </row>
    <row r="622" spans="1:23" x14ac:dyDescent="0.15">
      <c r="A622" s="1" t="s">
        <v>17</v>
      </c>
      <c r="B622" s="1" t="s">
        <v>11</v>
      </c>
      <c r="C622" s="1">
        <v>65</v>
      </c>
      <c r="D622" s="1">
        <v>90</v>
      </c>
      <c r="E622" s="1">
        <v>115</v>
      </c>
      <c r="F622" s="1">
        <v>45</v>
      </c>
      <c r="G622" s="1">
        <v>115</v>
      </c>
      <c r="H622" s="1">
        <v>58</v>
      </c>
      <c r="I622" s="1">
        <v>5</v>
      </c>
      <c r="J622" s="1">
        <v>0</v>
      </c>
      <c r="K622" s="1">
        <v>488</v>
      </c>
      <c r="M622" s="1" t="str">
        <f>A622 &amp; ","</f>
        <v>Dark,</v>
      </c>
      <c r="N622" s="1" t="str">
        <f>B622 &amp; ","</f>
        <v>Fighting,</v>
      </c>
      <c r="O622" s="1" t="str">
        <f>C622 &amp; ","</f>
        <v>65,</v>
      </c>
      <c r="P622" s="1" t="str">
        <f>D622 &amp; ","</f>
        <v>90,</v>
      </c>
      <c r="Q622" s="1" t="str">
        <f>E622 &amp; ","</f>
        <v>115,</v>
      </c>
      <c r="R622" s="1" t="str">
        <f>F622 &amp; ","</f>
        <v>45,</v>
      </c>
      <c r="S622" s="1" t="str">
        <f>G622 &amp; ","</f>
        <v>115,</v>
      </c>
      <c r="T622" s="1" t="str">
        <f>H622 &amp; ","</f>
        <v>58,</v>
      </c>
      <c r="U622" s="1" t="str">
        <f>I622 &amp; ","</f>
        <v>5,</v>
      </c>
      <c r="V622" s="1" t="str">
        <f>J622 &amp; ","</f>
        <v>0,</v>
      </c>
      <c r="W622" s="1">
        <v>488</v>
      </c>
    </row>
    <row r="623" spans="1:23" x14ac:dyDescent="0.15">
      <c r="A623" s="1" t="s">
        <v>12</v>
      </c>
      <c r="B623" s="1" t="s">
        <v>3</v>
      </c>
      <c r="C623" s="1">
        <v>72</v>
      </c>
      <c r="D623" s="1">
        <v>58</v>
      </c>
      <c r="E623" s="1">
        <v>80</v>
      </c>
      <c r="F623" s="1">
        <v>103</v>
      </c>
      <c r="G623" s="1">
        <v>80</v>
      </c>
      <c r="H623" s="1">
        <v>97</v>
      </c>
      <c r="I623" s="1">
        <v>5</v>
      </c>
      <c r="J623" s="1">
        <v>0</v>
      </c>
      <c r="K623" s="1">
        <v>490</v>
      </c>
      <c r="M623" s="1" t="str">
        <f>A623 &amp; ","</f>
        <v>Psychic,</v>
      </c>
      <c r="N623" s="1" t="str">
        <f>B623 &amp; ","</f>
        <v>Flying,</v>
      </c>
      <c r="O623" s="1" t="str">
        <f>C623 &amp; ","</f>
        <v>72,</v>
      </c>
      <c r="P623" s="1" t="str">
        <f>D623 &amp; ","</f>
        <v>58,</v>
      </c>
      <c r="Q623" s="1" t="str">
        <f>E623 &amp; ","</f>
        <v>80,</v>
      </c>
      <c r="R623" s="1" t="str">
        <f>F623 &amp; ","</f>
        <v>103,</v>
      </c>
      <c r="S623" s="1" t="str">
        <f>G623 &amp; ","</f>
        <v>80,</v>
      </c>
      <c r="T623" s="1" t="str">
        <f>H623 &amp; ","</f>
        <v>97,</v>
      </c>
      <c r="U623" s="1" t="str">
        <f>I623 &amp; ","</f>
        <v>5,</v>
      </c>
      <c r="V623" s="1" t="str">
        <f>J623 &amp; ","</f>
        <v>0,</v>
      </c>
      <c r="W623" s="1">
        <v>490</v>
      </c>
    </row>
    <row r="624" spans="1:23" x14ac:dyDescent="0.15">
      <c r="A624" s="1" t="s">
        <v>16</v>
      </c>
      <c r="B624" s="1" t="s">
        <v>19</v>
      </c>
      <c r="C624" s="1">
        <v>38</v>
      </c>
      <c r="D624" s="1">
        <v>30</v>
      </c>
      <c r="E624" s="1">
        <v>85</v>
      </c>
      <c r="F624" s="1">
        <v>55</v>
      </c>
      <c r="G624" s="1">
        <v>65</v>
      </c>
      <c r="H624" s="1">
        <v>30</v>
      </c>
      <c r="I624" s="1">
        <v>5</v>
      </c>
      <c r="J624" s="1">
        <v>0</v>
      </c>
      <c r="K624" s="1">
        <v>303</v>
      </c>
      <c r="M624" s="1" t="str">
        <f>A624 &amp; ","</f>
        <v>Ghost,</v>
      </c>
      <c r="N624" s="1" t="str">
        <f>B624 &amp; ","</f>
        <v>Null,</v>
      </c>
      <c r="O624" s="1" t="str">
        <f>C624 &amp; ","</f>
        <v>38,</v>
      </c>
      <c r="P624" s="1" t="str">
        <f>D624 &amp; ","</f>
        <v>30,</v>
      </c>
      <c r="Q624" s="1" t="str">
        <f>E624 &amp; ","</f>
        <v>85,</v>
      </c>
      <c r="R624" s="1" t="str">
        <f>F624 &amp; ","</f>
        <v>55,</v>
      </c>
      <c r="S624" s="1" t="str">
        <f>G624 &amp; ","</f>
        <v>65,</v>
      </c>
      <c r="T624" s="1" t="str">
        <f>H624 &amp; ","</f>
        <v>30,</v>
      </c>
      <c r="U624" s="1" t="str">
        <f>I624 &amp; ","</f>
        <v>5,</v>
      </c>
      <c r="V624" s="1" t="str">
        <f>J624 &amp; ","</f>
        <v>0,</v>
      </c>
      <c r="W624" s="1">
        <v>303</v>
      </c>
    </row>
    <row r="625" spans="1:23" x14ac:dyDescent="0.15">
      <c r="A625" s="1" t="s">
        <v>16</v>
      </c>
      <c r="B625" s="1" t="s">
        <v>19</v>
      </c>
      <c r="C625" s="1">
        <v>58</v>
      </c>
      <c r="D625" s="1">
        <v>50</v>
      </c>
      <c r="E625" s="1">
        <v>145</v>
      </c>
      <c r="F625" s="1">
        <v>95</v>
      </c>
      <c r="G625" s="1">
        <v>105</v>
      </c>
      <c r="H625" s="1">
        <v>30</v>
      </c>
      <c r="I625" s="1">
        <v>5</v>
      </c>
      <c r="J625" s="1">
        <v>0</v>
      </c>
      <c r="K625" s="1">
        <v>483</v>
      </c>
      <c r="M625" s="1" t="str">
        <f>A625 &amp; ","</f>
        <v>Ghost,</v>
      </c>
      <c r="N625" s="1" t="str">
        <f>B625 &amp; ","</f>
        <v>Null,</v>
      </c>
      <c r="O625" s="1" t="str">
        <f>C625 &amp; ","</f>
        <v>58,</v>
      </c>
      <c r="P625" s="1" t="str">
        <f>D625 &amp; ","</f>
        <v>50,</v>
      </c>
      <c r="Q625" s="1" t="str">
        <f>E625 &amp; ","</f>
        <v>145,</v>
      </c>
      <c r="R625" s="1" t="str">
        <f>F625 &amp; ","</f>
        <v>95,</v>
      </c>
      <c r="S625" s="1" t="str">
        <f>G625 &amp; ","</f>
        <v>105,</v>
      </c>
      <c r="T625" s="1" t="str">
        <f>H625 &amp; ","</f>
        <v>30,</v>
      </c>
      <c r="U625" s="1" t="str">
        <f>I625 &amp; ","</f>
        <v>5,</v>
      </c>
      <c r="V625" s="1" t="str">
        <f>J625 &amp; ","</f>
        <v>0,</v>
      </c>
      <c r="W625" s="1">
        <v>483</v>
      </c>
    </row>
    <row r="626" spans="1:23" x14ac:dyDescent="0.15">
      <c r="A626" s="1" t="s">
        <v>5</v>
      </c>
      <c r="B626" s="1" t="s">
        <v>13</v>
      </c>
      <c r="C626" s="1">
        <v>54</v>
      </c>
      <c r="D626" s="1">
        <v>78</v>
      </c>
      <c r="E626" s="1">
        <v>103</v>
      </c>
      <c r="F626" s="1">
        <v>53</v>
      </c>
      <c r="G626" s="1">
        <v>45</v>
      </c>
      <c r="H626" s="1">
        <v>22</v>
      </c>
      <c r="I626" s="1">
        <v>5</v>
      </c>
      <c r="J626" s="1">
        <v>0</v>
      </c>
      <c r="K626" s="1">
        <v>355</v>
      </c>
      <c r="M626" s="1" t="str">
        <f>A626 &amp; ","</f>
        <v>Water,</v>
      </c>
      <c r="N626" s="1" t="str">
        <f>B626 &amp; ","</f>
        <v>Rock,</v>
      </c>
      <c r="O626" s="1" t="str">
        <f>C626 &amp; ","</f>
        <v>54,</v>
      </c>
      <c r="P626" s="1" t="str">
        <f>D626 &amp; ","</f>
        <v>78,</v>
      </c>
      <c r="Q626" s="1" t="str">
        <f>E626 &amp; ","</f>
        <v>103,</v>
      </c>
      <c r="R626" s="1" t="str">
        <f>F626 &amp; ","</f>
        <v>53,</v>
      </c>
      <c r="S626" s="1" t="str">
        <f>G626 &amp; ","</f>
        <v>45,</v>
      </c>
      <c r="T626" s="1" t="str">
        <f>H626 &amp; ","</f>
        <v>22,</v>
      </c>
      <c r="U626" s="1" t="str">
        <f>I626 &amp; ","</f>
        <v>5,</v>
      </c>
      <c r="V626" s="1" t="str">
        <f>J626 &amp; ","</f>
        <v>0,</v>
      </c>
      <c r="W626" s="1">
        <v>355</v>
      </c>
    </row>
    <row r="627" spans="1:23" x14ac:dyDescent="0.15">
      <c r="A627" s="1" t="s">
        <v>5</v>
      </c>
      <c r="B627" s="1" t="s">
        <v>13</v>
      </c>
      <c r="C627" s="1">
        <v>74</v>
      </c>
      <c r="D627" s="1">
        <v>108</v>
      </c>
      <c r="E627" s="1">
        <v>133</v>
      </c>
      <c r="F627" s="1">
        <v>83</v>
      </c>
      <c r="G627" s="1">
        <v>65</v>
      </c>
      <c r="H627" s="1">
        <v>32</v>
      </c>
      <c r="I627" s="1">
        <v>5</v>
      </c>
      <c r="J627" s="1">
        <v>0</v>
      </c>
      <c r="K627" s="1">
        <v>495</v>
      </c>
      <c r="M627" s="1" t="str">
        <f>A627 &amp; ","</f>
        <v>Water,</v>
      </c>
      <c r="N627" s="1" t="str">
        <f>B627 &amp; ","</f>
        <v>Rock,</v>
      </c>
      <c r="O627" s="1" t="str">
        <f>C627 &amp; ","</f>
        <v>74,</v>
      </c>
      <c r="P627" s="1" t="str">
        <f>D627 &amp; ","</f>
        <v>108,</v>
      </c>
      <c r="Q627" s="1" t="str">
        <f>E627 &amp; ","</f>
        <v>133,</v>
      </c>
      <c r="R627" s="1" t="str">
        <f>F627 &amp; ","</f>
        <v>83,</v>
      </c>
      <c r="S627" s="1" t="str">
        <f>G627 &amp; ","</f>
        <v>65,</v>
      </c>
      <c r="T627" s="1" t="str">
        <f>H627 &amp; ","</f>
        <v>32,</v>
      </c>
      <c r="U627" s="1" t="str">
        <f>I627 &amp; ","</f>
        <v>5,</v>
      </c>
      <c r="V627" s="1" t="str">
        <f>J627 &amp; ","</f>
        <v>0,</v>
      </c>
      <c r="W627" s="1">
        <v>495</v>
      </c>
    </row>
    <row r="628" spans="1:23" x14ac:dyDescent="0.15">
      <c r="A628" s="1" t="s">
        <v>13</v>
      </c>
      <c r="B628" s="1" t="s">
        <v>3</v>
      </c>
      <c r="C628" s="1">
        <v>55</v>
      </c>
      <c r="D628" s="1">
        <v>112</v>
      </c>
      <c r="E628" s="1">
        <v>45</v>
      </c>
      <c r="F628" s="1">
        <v>74</v>
      </c>
      <c r="G628" s="1">
        <v>45</v>
      </c>
      <c r="H628" s="1">
        <v>70</v>
      </c>
      <c r="I628" s="1">
        <v>5</v>
      </c>
      <c r="J628" s="1">
        <v>0</v>
      </c>
      <c r="K628" s="1">
        <v>401</v>
      </c>
      <c r="M628" s="1" t="str">
        <f>A628 &amp; ","</f>
        <v>Rock,</v>
      </c>
      <c r="N628" s="1" t="str">
        <f>B628 &amp; ","</f>
        <v>Flying,</v>
      </c>
      <c r="O628" s="1" t="str">
        <f>C628 &amp; ","</f>
        <v>55,</v>
      </c>
      <c r="P628" s="1" t="str">
        <f>D628 &amp; ","</f>
        <v>112,</v>
      </c>
      <c r="Q628" s="1" t="str">
        <f>E628 &amp; ","</f>
        <v>45,</v>
      </c>
      <c r="R628" s="1" t="str">
        <f>F628 &amp; ","</f>
        <v>74,</v>
      </c>
      <c r="S628" s="1" t="str">
        <f>G628 &amp; ","</f>
        <v>45,</v>
      </c>
      <c r="T628" s="1" t="str">
        <f>H628 &amp; ","</f>
        <v>70,</v>
      </c>
      <c r="U628" s="1" t="str">
        <f>I628 &amp; ","</f>
        <v>5,</v>
      </c>
      <c r="V628" s="1" t="str">
        <f>J628 &amp; ","</f>
        <v>0,</v>
      </c>
      <c r="W628" s="1">
        <v>401</v>
      </c>
    </row>
    <row r="629" spans="1:23" x14ac:dyDescent="0.15">
      <c r="A629" s="1" t="s">
        <v>13</v>
      </c>
      <c r="B629" s="1" t="s">
        <v>3</v>
      </c>
      <c r="C629" s="1">
        <v>75</v>
      </c>
      <c r="D629" s="1">
        <v>140</v>
      </c>
      <c r="E629" s="1">
        <v>65</v>
      </c>
      <c r="F629" s="1">
        <v>112</v>
      </c>
      <c r="G629" s="1">
        <v>65</v>
      </c>
      <c r="H629" s="1">
        <v>110</v>
      </c>
      <c r="I629" s="1">
        <v>5</v>
      </c>
      <c r="J629" s="1">
        <v>0</v>
      </c>
      <c r="K629" s="1">
        <v>567</v>
      </c>
      <c r="M629" s="1" t="str">
        <f>A629 &amp; ","</f>
        <v>Rock,</v>
      </c>
      <c r="N629" s="1" t="str">
        <f>B629 &amp; ","</f>
        <v>Flying,</v>
      </c>
      <c r="O629" s="1" t="str">
        <f>C629 &amp; ","</f>
        <v>75,</v>
      </c>
      <c r="P629" s="1" t="str">
        <f>D629 &amp; ","</f>
        <v>140,</v>
      </c>
      <c r="Q629" s="1" t="str">
        <f>E629 &amp; ","</f>
        <v>65,</v>
      </c>
      <c r="R629" s="1" t="str">
        <f>F629 &amp; ","</f>
        <v>112,</v>
      </c>
      <c r="S629" s="1" t="str">
        <f>G629 &amp; ","</f>
        <v>65,</v>
      </c>
      <c r="T629" s="1" t="str">
        <f>H629 &amp; ","</f>
        <v>110,</v>
      </c>
      <c r="U629" s="1" t="str">
        <f>I629 &amp; ","</f>
        <v>5,</v>
      </c>
      <c r="V629" s="1" t="str">
        <f>J629 &amp; ","</f>
        <v>0,</v>
      </c>
      <c r="W629" s="1">
        <v>567</v>
      </c>
    </row>
    <row r="630" spans="1:23" x14ac:dyDescent="0.15">
      <c r="A630" s="1" t="s">
        <v>1</v>
      </c>
      <c r="B630" s="1" t="s">
        <v>19</v>
      </c>
      <c r="C630" s="1">
        <v>50</v>
      </c>
      <c r="D630" s="1">
        <v>50</v>
      </c>
      <c r="E630" s="1">
        <v>62</v>
      </c>
      <c r="F630" s="1">
        <v>40</v>
      </c>
      <c r="G630" s="1">
        <v>62</v>
      </c>
      <c r="H630" s="1">
        <v>65</v>
      </c>
      <c r="I630" s="1">
        <v>5</v>
      </c>
      <c r="J630" s="1">
        <v>0</v>
      </c>
      <c r="K630" s="1">
        <v>329</v>
      </c>
      <c r="M630" s="1" t="str">
        <f>A630 &amp; ","</f>
        <v>Poison,</v>
      </c>
      <c r="N630" s="1" t="str">
        <f>B630 &amp; ","</f>
        <v>Null,</v>
      </c>
      <c r="O630" s="1" t="str">
        <f>C630 &amp; ","</f>
        <v>50,</v>
      </c>
      <c r="P630" s="1" t="str">
        <f>D630 &amp; ","</f>
        <v>50,</v>
      </c>
      <c r="Q630" s="1" t="str">
        <f>E630 &amp; ","</f>
        <v>62,</v>
      </c>
      <c r="R630" s="1" t="str">
        <f>F630 &amp; ","</f>
        <v>40,</v>
      </c>
      <c r="S630" s="1" t="str">
        <f>G630 &amp; ","</f>
        <v>62,</v>
      </c>
      <c r="T630" s="1" t="str">
        <f>H630 &amp; ","</f>
        <v>65,</v>
      </c>
      <c r="U630" s="1" t="str">
        <f>I630 &amp; ","</f>
        <v>5,</v>
      </c>
      <c r="V630" s="1" t="str">
        <f>J630 &amp; ","</f>
        <v>0,</v>
      </c>
      <c r="W630" s="1">
        <v>329</v>
      </c>
    </row>
    <row r="631" spans="1:23" x14ac:dyDescent="0.15">
      <c r="A631" s="1" t="s">
        <v>1</v>
      </c>
      <c r="B631" s="1" t="s">
        <v>19</v>
      </c>
      <c r="C631" s="1">
        <v>80</v>
      </c>
      <c r="D631" s="1">
        <v>95</v>
      </c>
      <c r="E631" s="1">
        <v>82</v>
      </c>
      <c r="F631" s="1">
        <v>60</v>
      </c>
      <c r="G631" s="1">
        <v>82</v>
      </c>
      <c r="H631" s="1">
        <v>75</v>
      </c>
      <c r="I631" s="1">
        <v>5</v>
      </c>
      <c r="J631" s="1">
        <v>0</v>
      </c>
      <c r="K631" s="1">
        <v>474</v>
      </c>
      <c r="M631" s="1" t="str">
        <f>A631 &amp; ","</f>
        <v>Poison,</v>
      </c>
      <c r="N631" s="1" t="str">
        <f>B631 &amp; ","</f>
        <v>Null,</v>
      </c>
      <c r="O631" s="1" t="str">
        <f>C631 &amp; ","</f>
        <v>80,</v>
      </c>
      <c r="P631" s="1" t="str">
        <f>D631 &amp; ","</f>
        <v>95,</v>
      </c>
      <c r="Q631" s="1" t="str">
        <f>E631 &amp; ","</f>
        <v>82,</v>
      </c>
      <c r="R631" s="1" t="str">
        <f>F631 &amp; ","</f>
        <v>60,</v>
      </c>
      <c r="S631" s="1" t="str">
        <f>G631 &amp; ","</f>
        <v>82,</v>
      </c>
      <c r="T631" s="1" t="str">
        <f>H631 &amp; ","</f>
        <v>75,</v>
      </c>
      <c r="U631" s="1" t="str">
        <f>I631 &amp; ","</f>
        <v>5,</v>
      </c>
      <c r="V631" s="1" t="str">
        <f>J631 &amp; ","</f>
        <v>0,</v>
      </c>
      <c r="W631" s="1">
        <v>474</v>
      </c>
    </row>
    <row r="632" spans="1:23" x14ac:dyDescent="0.15">
      <c r="A632" s="1" t="s">
        <v>17</v>
      </c>
      <c r="B632" s="1" t="s">
        <v>19</v>
      </c>
      <c r="C632" s="1">
        <v>40</v>
      </c>
      <c r="D632" s="1">
        <v>65</v>
      </c>
      <c r="E632" s="1">
        <v>40</v>
      </c>
      <c r="F632" s="1">
        <v>80</v>
      </c>
      <c r="G632" s="1">
        <v>40</v>
      </c>
      <c r="H632" s="1">
        <v>65</v>
      </c>
      <c r="I632" s="1">
        <v>5</v>
      </c>
      <c r="J632" s="1">
        <v>0</v>
      </c>
      <c r="K632" s="1">
        <v>330</v>
      </c>
      <c r="M632" s="1" t="str">
        <f>A632 &amp; ","</f>
        <v>Dark,</v>
      </c>
      <c r="N632" s="1" t="str">
        <f>B632 &amp; ","</f>
        <v>Null,</v>
      </c>
      <c r="O632" s="1" t="str">
        <f>C632 &amp; ","</f>
        <v>40,</v>
      </c>
      <c r="P632" s="1" t="str">
        <f>D632 &amp; ","</f>
        <v>65,</v>
      </c>
      <c r="Q632" s="1" t="str">
        <f>E632 &amp; ","</f>
        <v>40,</v>
      </c>
      <c r="R632" s="1" t="str">
        <f>F632 &amp; ","</f>
        <v>80,</v>
      </c>
      <c r="S632" s="1" t="str">
        <f>G632 &amp; ","</f>
        <v>40,</v>
      </c>
      <c r="T632" s="1" t="str">
        <f>H632 &amp; ","</f>
        <v>65,</v>
      </c>
      <c r="U632" s="1" t="str">
        <f>I632 &amp; ","</f>
        <v>5,</v>
      </c>
      <c r="V632" s="1" t="str">
        <f>J632 &amp; ","</f>
        <v>0,</v>
      </c>
      <c r="W632" s="1">
        <v>330</v>
      </c>
    </row>
    <row r="633" spans="1:23" x14ac:dyDescent="0.15">
      <c r="A633" s="1" t="s">
        <v>17</v>
      </c>
      <c r="B633" s="1" t="s">
        <v>19</v>
      </c>
      <c r="C633" s="1">
        <v>60</v>
      </c>
      <c r="D633" s="1">
        <v>105</v>
      </c>
      <c r="E633" s="1">
        <v>60</v>
      </c>
      <c r="F633" s="1">
        <v>120</v>
      </c>
      <c r="G633" s="1">
        <v>60</v>
      </c>
      <c r="H633" s="1">
        <v>105</v>
      </c>
      <c r="I633" s="1">
        <v>5</v>
      </c>
      <c r="J633" s="1">
        <v>0</v>
      </c>
      <c r="K633" s="1">
        <v>510</v>
      </c>
      <c r="M633" s="1" t="str">
        <f>A633 &amp; ","</f>
        <v>Dark,</v>
      </c>
      <c r="N633" s="1" t="str">
        <f>B633 &amp; ","</f>
        <v>Null,</v>
      </c>
      <c r="O633" s="1" t="str">
        <f>C633 &amp; ","</f>
        <v>60,</v>
      </c>
      <c r="P633" s="1" t="str">
        <f>D633 &amp; ","</f>
        <v>105,</v>
      </c>
      <c r="Q633" s="1" t="str">
        <f>E633 &amp; ","</f>
        <v>60,</v>
      </c>
      <c r="R633" s="1" t="str">
        <f>F633 &amp; ","</f>
        <v>120,</v>
      </c>
      <c r="S633" s="1" t="str">
        <f>G633 &amp; ","</f>
        <v>60,</v>
      </c>
      <c r="T633" s="1" t="str">
        <f>H633 &amp; ","</f>
        <v>105,</v>
      </c>
      <c r="U633" s="1" t="str">
        <f>I633 &amp; ","</f>
        <v>5,</v>
      </c>
      <c r="V633" s="1" t="str">
        <f>J633 &amp; ","</f>
        <v>0,</v>
      </c>
      <c r="W633" s="1">
        <v>510</v>
      </c>
    </row>
    <row r="634" spans="1:23" x14ac:dyDescent="0.15">
      <c r="A634" s="1" t="s">
        <v>7</v>
      </c>
      <c r="B634" s="1" t="s">
        <v>19</v>
      </c>
      <c r="C634" s="1">
        <v>55</v>
      </c>
      <c r="D634" s="1">
        <v>50</v>
      </c>
      <c r="E634" s="1">
        <v>40</v>
      </c>
      <c r="F634" s="1">
        <v>40</v>
      </c>
      <c r="G634" s="1">
        <v>40</v>
      </c>
      <c r="H634" s="1">
        <v>75</v>
      </c>
      <c r="I634" s="1">
        <v>5</v>
      </c>
      <c r="J634" s="1">
        <v>0</v>
      </c>
      <c r="K634" s="1">
        <v>300</v>
      </c>
      <c r="M634" s="1" t="str">
        <f>A634 &amp; ","</f>
        <v>Normal,</v>
      </c>
      <c r="N634" s="1" t="str">
        <f>B634 &amp; ","</f>
        <v>Null,</v>
      </c>
      <c r="O634" s="1" t="str">
        <f>C634 &amp; ","</f>
        <v>55,</v>
      </c>
      <c r="P634" s="1" t="str">
        <f>D634 &amp; ","</f>
        <v>50,</v>
      </c>
      <c r="Q634" s="1" t="str">
        <f>E634 &amp; ","</f>
        <v>40,</v>
      </c>
      <c r="R634" s="1" t="str">
        <f>F634 &amp; ","</f>
        <v>40,</v>
      </c>
      <c r="S634" s="1" t="str">
        <f>G634 &amp; ","</f>
        <v>40,</v>
      </c>
      <c r="T634" s="1" t="str">
        <f>H634 &amp; ","</f>
        <v>75,</v>
      </c>
      <c r="U634" s="1" t="str">
        <f>I634 &amp; ","</f>
        <v>5,</v>
      </c>
      <c r="V634" s="1" t="str">
        <f>J634 &amp; ","</f>
        <v>0,</v>
      </c>
      <c r="W634" s="1">
        <v>300</v>
      </c>
    </row>
    <row r="635" spans="1:23" x14ac:dyDescent="0.15">
      <c r="A635" s="1" t="s">
        <v>7</v>
      </c>
      <c r="B635" s="1" t="s">
        <v>19</v>
      </c>
      <c r="C635" s="1">
        <v>75</v>
      </c>
      <c r="D635" s="1">
        <v>95</v>
      </c>
      <c r="E635" s="1">
        <v>60</v>
      </c>
      <c r="F635" s="1">
        <v>65</v>
      </c>
      <c r="G635" s="1">
        <v>60</v>
      </c>
      <c r="H635" s="1">
        <v>115</v>
      </c>
      <c r="I635" s="1">
        <v>5</v>
      </c>
      <c r="J635" s="1">
        <v>0</v>
      </c>
      <c r="K635" s="1">
        <v>470</v>
      </c>
      <c r="M635" s="1" t="str">
        <f>A635 &amp; ","</f>
        <v>Normal,</v>
      </c>
      <c r="N635" s="1" t="str">
        <f>B635 &amp; ","</f>
        <v>Null,</v>
      </c>
      <c r="O635" s="1" t="str">
        <f>C635 &amp; ","</f>
        <v>75,</v>
      </c>
      <c r="P635" s="1" t="str">
        <f>D635 &amp; ","</f>
        <v>95,</v>
      </c>
      <c r="Q635" s="1" t="str">
        <f>E635 &amp; ","</f>
        <v>60,</v>
      </c>
      <c r="R635" s="1" t="str">
        <f>F635 &amp; ","</f>
        <v>65,</v>
      </c>
      <c r="S635" s="1" t="str">
        <f>G635 &amp; ","</f>
        <v>60,</v>
      </c>
      <c r="T635" s="1" t="str">
        <f>H635 &amp; ","</f>
        <v>115,</v>
      </c>
      <c r="U635" s="1" t="str">
        <f>I635 &amp; ","</f>
        <v>5,</v>
      </c>
      <c r="V635" s="1" t="str">
        <f>J635 &amp; ","</f>
        <v>0,</v>
      </c>
      <c r="W635" s="1">
        <v>470</v>
      </c>
    </row>
    <row r="636" spans="1:23" x14ac:dyDescent="0.15">
      <c r="A636" s="1" t="s">
        <v>12</v>
      </c>
      <c r="B636" s="1" t="s">
        <v>19</v>
      </c>
      <c r="C636" s="1">
        <v>45</v>
      </c>
      <c r="D636" s="1">
        <v>30</v>
      </c>
      <c r="E636" s="1">
        <v>50</v>
      </c>
      <c r="F636" s="1">
        <v>55</v>
      </c>
      <c r="G636" s="1">
        <v>65</v>
      </c>
      <c r="H636" s="1">
        <v>45</v>
      </c>
      <c r="I636" s="1">
        <v>5</v>
      </c>
      <c r="J636" s="1">
        <v>0</v>
      </c>
      <c r="K636" s="1">
        <v>290</v>
      </c>
      <c r="M636" s="1" t="str">
        <f>A636 &amp; ","</f>
        <v>Psychic,</v>
      </c>
      <c r="N636" s="1" t="str">
        <f>B636 &amp; ","</f>
        <v>Null,</v>
      </c>
      <c r="O636" s="1" t="str">
        <f>C636 &amp; ","</f>
        <v>45,</v>
      </c>
      <c r="P636" s="1" t="str">
        <f>D636 &amp; ","</f>
        <v>30,</v>
      </c>
      <c r="Q636" s="1" t="str">
        <f>E636 &amp; ","</f>
        <v>50,</v>
      </c>
      <c r="R636" s="1" t="str">
        <f>F636 &amp; ","</f>
        <v>55,</v>
      </c>
      <c r="S636" s="1" t="str">
        <f>G636 &amp; ","</f>
        <v>65,</v>
      </c>
      <c r="T636" s="1" t="str">
        <f>H636 &amp; ","</f>
        <v>45,</v>
      </c>
      <c r="U636" s="1" t="str">
        <f>I636 &amp; ","</f>
        <v>5,</v>
      </c>
      <c r="V636" s="1" t="str">
        <f>J636 &amp; ","</f>
        <v>0,</v>
      </c>
      <c r="W636" s="1">
        <v>290</v>
      </c>
    </row>
    <row r="637" spans="1:23" x14ac:dyDescent="0.15">
      <c r="A637" s="1" t="s">
        <v>12</v>
      </c>
      <c r="B637" s="1" t="s">
        <v>19</v>
      </c>
      <c r="C637" s="1">
        <v>60</v>
      </c>
      <c r="D637" s="1">
        <v>45</v>
      </c>
      <c r="E637" s="1">
        <v>70</v>
      </c>
      <c r="F637" s="1">
        <v>75</v>
      </c>
      <c r="G637" s="1">
        <v>85</v>
      </c>
      <c r="H637" s="1">
        <v>55</v>
      </c>
      <c r="I637" s="1">
        <v>5</v>
      </c>
      <c r="J637" s="1">
        <v>0</v>
      </c>
      <c r="K637" s="1">
        <v>390</v>
      </c>
      <c r="M637" s="1" t="str">
        <f>A637 &amp; ","</f>
        <v>Psychic,</v>
      </c>
      <c r="N637" s="1" t="str">
        <f>B637 &amp; ","</f>
        <v>Null,</v>
      </c>
      <c r="O637" s="1" t="str">
        <f>C637 &amp; ","</f>
        <v>60,</v>
      </c>
      <c r="P637" s="1" t="str">
        <f>D637 &amp; ","</f>
        <v>45,</v>
      </c>
      <c r="Q637" s="1" t="str">
        <f>E637 &amp; ","</f>
        <v>70,</v>
      </c>
      <c r="R637" s="1" t="str">
        <f>F637 &amp; ","</f>
        <v>75,</v>
      </c>
      <c r="S637" s="1" t="str">
        <f>G637 &amp; ","</f>
        <v>85,</v>
      </c>
      <c r="T637" s="1" t="str">
        <f>H637 &amp; ","</f>
        <v>55,</v>
      </c>
      <c r="U637" s="1" t="str">
        <f>I637 &amp; ","</f>
        <v>5,</v>
      </c>
      <c r="V637" s="1" t="str">
        <f>J637 &amp; ","</f>
        <v>0,</v>
      </c>
      <c r="W637" s="1">
        <v>390</v>
      </c>
    </row>
    <row r="638" spans="1:23" x14ac:dyDescent="0.15">
      <c r="A638" s="1" t="s">
        <v>12</v>
      </c>
      <c r="B638" s="1" t="s">
        <v>19</v>
      </c>
      <c r="C638" s="1">
        <v>70</v>
      </c>
      <c r="D638" s="1">
        <v>55</v>
      </c>
      <c r="E638" s="1">
        <v>95</v>
      </c>
      <c r="F638" s="1">
        <v>95</v>
      </c>
      <c r="G638" s="1">
        <v>110</v>
      </c>
      <c r="H638" s="1">
        <v>65</v>
      </c>
      <c r="I638" s="1">
        <v>5</v>
      </c>
      <c r="J638" s="1">
        <v>0</v>
      </c>
      <c r="K638" s="1">
        <v>490</v>
      </c>
      <c r="M638" s="1" t="str">
        <f>A638 &amp; ","</f>
        <v>Psychic,</v>
      </c>
      <c r="N638" s="1" t="str">
        <f>B638 &amp; ","</f>
        <v>Null,</v>
      </c>
      <c r="O638" s="1" t="str">
        <f>C638 &amp; ","</f>
        <v>70,</v>
      </c>
      <c r="P638" s="1" t="str">
        <f>D638 &amp; ","</f>
        <v>55,</v>
      </c>
      <c r="Q638" s="1" t="str">
        <f>E638 &amp; ","</f>
        <v>95,</v>
      </c>
      <c r="R638" s="1" t="str">
        <f>F638 &amp; ","</f>
        <v>95,</v>
      </c>
      <c r="S638" s="1" t="str">
        <f>G638 &amp; ","</f>
        <v>110,</v>
      </c>
      <c r="T638" s="1" t="str">
        <f>H638 &amp; ","</f>
        <v>65,</v>
      </c>
      <c r="U638" s="1" t="str">
        <f>I638 &amp; ","</f>
        <v>5,</v>
      </c>
      <c r="V638" s="1" t="str">
        <f>J638 &amp; ","</f>
        <v>0,</v>
      </c>
      <c r="W638" s="1">
        <v>490</v>
      </c>
    </row>
    <row r="639" spans="1:23" x14ac:dyDescent="0.15">
      <c r="A639" s="1" t="s">
        <v>12</v>
      </c>
      <c r="B639" s="1" t="s">
        <v>19</v>
      </c>
      <c r="C639" s="1">
        <v>45</v>
      </c>
      <c r="D639" s="1">
        <v>30</v>
      </c>
      <c r="E639" s="1">
        <v>40</v>
      </c>
      <c r="F639" s="1">
        <v>105</v>
      </c>
      <c r="G639" s="1">
        <v>50</v>
      </c>
      <c r="H639" s="1">
        <v>20</v>
      </c>
      <c r="I639" s="1">
        <v>5</v>
      </c>
      <c r="J639" s="1">
        <v>0</v>
      </c>
      <c r="K639" s="1">
        <v>290</v>
      </c>
      <c r="M639" s="1" t="str">
        <f>A639 &amp; ","</f>
        <v>Psychic,</v>
      </c>
      <c r="N639" s="1" t="str">
        <f>B639 &amp; ","</f>
        <v>Null,</v>
      </c>
      <c r="O639" s="1" t="str">
        <f>C639 &amp; ","</f>
        <v>45,</v>
      </c>
      <c r="P639" s="1" t="str">
        <f>D639 &amp; ","</f>
        <v>30,</v>
      </c>
      <c r="Q639" s="1" t="str">
        <f>E639 &amp; ","</f>
        <v>40,</v>
      </c>
      <c r="R639" s="1" t="str">
        <f>F639 &amp; ","</f>
        <v>105,</v>
      </c>
      <c r="S639" s="1" t="str">
        <f>G639 &amp; ","</f>
        <v>50,</v>
      </c>
      <c r="T639" s="1" t="str">
        <f>H639 &amp; ","</f>
        <v>20,</v>
      </c>
      <c r="U639" s="1" t="str">
        <f>I639 &amp; ","</f>
        <v>5,</v>
      </c>
      <c r="V639" s="1" t="str">
        <f>J639 &amp; ","</f>
        <v>0,</v>
      </c>
      <c r="W639" s="1">
        <v>290</v>
      </c>
    </row>
    <row r="640" spans="1:23" x14ac:dyDescent="0.15">
      <c r="A640" s="1" t="s">
        <v>12</v>
      </c>
      <c r="B640" s="1" t="s">
        <v>19</v>
      </c>
      <c r="C640" s="1">
        <v>65</v>
      </c>
      <c r="D640" s="1">
        <v>40</v>
      </c>
      <c r="E640" s="1">
        <v>50</v>
      </c>
      <c r="F640" s="1">
        <v>125</v>
      </c>
      <c r="G640" s="1">
        <v>60</v>
      </c>
      <c r="H640" s="1">
        <v>30</v>
      </c>
      <c r="I640" s="1">
        <v>5</v>
      </c>
      <c r="J640" s="1">
        <v>0</v>
      </c>
      <c r="K640" s="1">
        <v>370</v>
      </c>
      <c r="M640" s="1" t="str">
        <f>A640 &amp; ","</f>
        <v>Psychic,</v>
      </c>
      <c r="N640" s="1" t="str">
        <f>B640 &amp; ","</f>
        <v>Null,</v>
      </c>
      <c r="O640" s="1" t="str">
        <f>C640 &amp; ","</f>
        <v>65,</v>
      </c>
      <c r="P640" s="1" t="str">
        <f>D640 &amp; ","</f>
        <v>40,</v>
      </c>
      <c r="Q640" s="1" t="str">
        <f>E640 &amp; ","</f>
        <v>50,</v>
      </c>
      <c r="R640" s="1" t="str">
        <f>F640 &amp; ","</f>
        <v>125,</v>
      </c>
      <c r="S640" s="1" t="str">
        <f>G640 &amp; ","</f>
        <v>60,</v>
      </c>
      <c r="T640" s="1" t="str">
        <f>H640 &amp; ","</f>
        <v>30,</v>
      </c>
      <c r="U640" s="1" t="str">
        <f>I640 &amp; ","</f>
        <v>5,</v>
      </c>
      <c r="V640" s="1" t="str">
        <f>J640 &amp; ","</f>
        <v>0,</v>
      </c>
      <c r="W640" s="1">
        <v>370</v>
      </c>
    </row>
    <row r="641" spans="1:23" x14ac:dyDescent="0.15">
      <c r="A641" s="1" t="s">
        <v>12</v>
      </c>
      <c r="B641" s="1" t="s">
        <v>19</v>
      </c>
      <c r="C641" s="1">
        <v>110</v>
      </c>
      <c r="D641" s="1">
        <v>65</v>
      </c>
      <c r="E641" s="1">
        <v>75</v>
      </c>
      <c r="F641" s="1">
        <v>125</v>
      </c>
      <c r="G641" s="1">
        <v>85</v>
      </c>
      <c r="H641" s="1">
        <v>30</v>
      </c>
      <c r="I641" s="1">
        <v>5</v>
      </c>
      <c r="J641" s="1">
        <v>0</v>
      </c>
      <c r="K641" s="1">
        <v>490</v>
      </c>
      <c r="M641" s="1" t="str">
        <f>A641 &amp; ","</f>
        <v>Psychic,</v>
      </c>
      <c r="N641" s="1" t="str">
        <f>B641 &amp; ","</f>
        <v>Null,</v>
      </c>
      <c r="O641" s="1" t="str">
        <f>C641 &amp; ","</f>
        <v>110,</v>
      </c>
      <c r="P641" s="1" t="str">
        <f>D641 &amp; ","</f>
        <v>65,</v>
      </c>
      <c r="Q641" s="1" t="str">
        <f>E641 &amp; ","</f>
        <v>75,</v>
      </c>
      <c r="R641" s="1" t="str">
        <f>F641 &amp; ","</f>
        <v>125,</v>
      </c>
      <c r="S641" s="1" t="str">
        <f>G641 &amp; ","</f>
        <v>85,</v>
      </c>
      <c r="T641" s="1" t="str">
        <f>H641 &amp; ","</f>
        <v>30,</v>
      </c>
      <c r="U641" s="1" t="str">
        <f>I641 &amp; ","</f>
        <v>5,</v>
      </c>
      <c r="V641" s="1" t="str">
        <f>J641 &amp; ","</f>
        <v>0,</v>
      </c>
      <c r="W641" s="1">
        <v>490</v>
      </c>
    </row>
    <row r="642" spans="1:23" x14ac:dyDescent="0.15">
      <c r="A642" s="1" t="s">
        <v>5</v>
      </c>
      <c r="B642" s="1" t="s">
        <v>3</v>
      </c>
      <c r="C642" s="1">
        <v>62</v>
      </c>
      <c r="D642" s="1">
        <v>44</v>
      </c>
      <c r="E642" s="1">
        <v>50</v>
      </c>
      <c r="F642" s="1">
        <v>44</v>
      </c>
      <c r="G642" s="1">
        <v>50</v>
      </c>
      <c r="H642" s="1">
        <v>55</v>
      </c>
      <c r="I642" s="1">
        <v>5</v>
      </c>
      <c r="J642" s="1">
        <v>0</v>
      </c>
      <c r="K642" s="1">
        <v>305</v>
      </c>
      <c r="M642" s="1" t="str">
        <f>A642 &amp; ","</f>
        <v>Water,</v>
      </c>
      <c r="N642" s="1" t="str">
        <f>B642 &amp; ","</f>
        <v>Flying,</v>
      </c>
      <c r="O642" s="1" t="str">
        <f>C642 &amp; ","</f>
        <v>62,</v>
      </c>
      <c r="P642" s="1" t="str">
        <f>D642 &amp; ","</f>
        <v>44,</v>
      </c>
      <c r="Q642" s="1" t="str">
        <f>E642 &amp; ","</f>
        <v>50,</v>
      </c>
      <c r="R642" s="1" t="str">
        <f>F642 &amp; ","</f>
        <v>44,</v>
      </c>
      <c r="S642" s="1" t="str">
        <f>G642 &amp; ","</f>
        <v>50,</v>
      </c>
      <c r="T642" s="1" t="str">
        <f>H642 &amp; ","</f>
        <v>55,</v>
      </c>
      <c r="U642" s="1" t="str">
        <f>I642 &amp; ","</f>
        <v>5,</v>
      </c>
      <c r="V642" s="1" t="str">
        <f>J642 &amp; ","</f>
        <v>0,</v>
      </c>
      <c r="W642" s="1">
        <v>305</v>
      </c>
    </row>
    <row r="643" spans="1:23" x14ac:dyDescent="0.15">
      <c r="A643" s="1" t="s">
        <v>5</v>
      </c>
      <c r="B643" s="1" t="s">
        <v>3</v>
      </c>
      <c r="C643" s="1">
        <v>75</v>
      </c>
      <c r="D643" s="1">
        <v>87</v>
      </c>
      <c r="E643" s="1">
        <v>63</v>
      </c>
      <c r="F643" s="1">
        <v>87</v>
      </c>
      <c r="G643" s="1">
        <v>63</v>
      </c>
      <c r="H643" s="1">
        <v>98</v>
      </c>
      <c r="I643" s="1">
        <v>5</v>
      </c>
      <c r="J643" s="1">
        <v>0</v>
      </c>
      <c r="K643" s="1">
        <v>473</v>
      </c>
      <c r="M643" s="1" t="str">
        <f>A643 &amp; ","</f>
        <v>Water,</v>
      </c>
      <c r="N643" s="1" t="str">
        <f>B643 &amp; ","</f>
        <v>Flying,</v>
      </c>
      <c r="O643" s="1" t="str">
        <f>C643 &amp; ","</f>
        <v>75,</v>
      </c>
      <c r="P643" s="1" t="str">
        <f>D643 &amp; ","</f>
        <v>87,</v>
      </c>
      <c r="Q643" s="1" t="str">
        <f>E643 &amp; ","</f>
        <v>63,</v>
      </c>
      <c r="R643" s="1" t="str">
        <f>F643 &amp; ","</f>
        <v>87,</v>
      </c>
      <c r="S643" s="1" t="str">
        <f>G643 &amp; ","</f>
        <v>63,</v>
      </c>
      <c r="T643" s="1" t="str">
        <f>H643 &amp; ","</f>
        <v>98,</v>
      </c>
      <c r="U643" s="1" t="str">
        <f>I643 &amp; ","</f>
        <v>5,</v>
      </c>
      <c r="V643" s="1" t="str">
        <f>J643 &amp; ","</f>
        <v>0,</v>
      </c>
      <c r="W643" s="1">
        <v>473</v>
      </c>
    </row>
    <row r="644" spans="1:23" x14ac:dyDescent="0.15">
      <c r="A644" s="1" t="s">
        <v>15</v>
      </c>
      <c r="B644" s="1" t="s">
        <v>19</v>
      </c>
      <c r="C644" s="1">
        <v>36</v>
      </c>
      <c r="D644" s="1">
        <v>50</v>
      </c>
      <c r="E644" s="1">
        <v>50</v>
      </c>
      <c r="F644" s="1">
        <v>65</v>
      </c>
      <c r="G644" s="1">
        <v>60</v>
      </c>
      <c r="H644" s="1">
        <v>44</v>
      </c>
      <c r="I644" s="1">
        <v>5</v>
      </c>
      <c r="J644" s="1">
        <v>0</v>
      </c>
      <c r="K644" s="1">
        <v>305</v>
      </c>
      <c r="M644" s="1" t="str">
        <f>A644 &amp; ","</f>
        <v>Ice,</v>
      </c>
      <c r="N644" s="1" t="str">
        <f>B644 &amp; ","</f>
        <v>Null,</v>
      </c>
      <c r="O644" s="1" t="str">
        <f>C644 &amp; ","</f>
        <v>36,</v>
      </c>
      <c r="P644" s="1" t="str">
        <f>D644 &amp; ","</f>
        <v>50,</v>
      </c>
      <c r="Q644" s="1" t="str">
        <f>E644 &amp; ","</f>
        <v>50,</v>
      </c>
      <c r="R644" s="1" t="str">
        <f>F644 &amp; ","</f>
        <v>65,</v>
      </c>
      <c r="S644" s="1" t="str">
        <f>G644 &amp; ","</f>
        <v>60,</v>
      </c>
      <c r="T644" s="1" t="str">
        <f>H644 &amp; ","</f>
        <v>44,</v>
      </c>
      <c r="U644" s="1" t="str">
        <f>I644 &amp; ","</f>
        <v>5,</v>
      </c>
      <c r="V644" s="1" t="str">
        <f>J644 &amp; ","</f>
        <v>0,</v>
      </c>
      <c r="W644" s="1">
        <v>305</v>
      </c>
    </row>
    <row r="645" spans="1:23" x14ac:dyDescent="0.15">
      <c r="A645" s="1" t="s">
        <v>15</v>
      </c>
      <c r="B645" s="1" t="s">
        <v>19</v>
      </c>
      <c r="C645" s="1">
        <v>51</v>
      </c>
      <c r="D645" s="1">
        <v>65</v>
      </c>
      <c r="E645" s="1">
        <v>65</v>
      </c>
      <c r="F645" s="1">
        <v>80</v>
      </c>
      <c r="G645" s="1">
        <v>75</v>
      </c>
      <c r="H645" s="1">
        <v>59</v>
      </c>
      <c r="I645" s="1">
        <v>5</v>
      </c>
      <c r="J645" s="1">
        <v>0</v>
      </c>
      <c r="K645" s="1">
        <v>395</v>
      </c>
      <c r="M645" s="1" t="str">
        <f>A645 &amp; ","</f>
        <v>Ice,</v>
      </c>
      <c r="N645" s="1" t="str">
        <f>B645 &amp; ","</f>
        <v>Null,</v>
      </c>
      <c r="O645" s="1" t="str">
        <f>C645 &amp; ","</f>
        <v>51,</v>
      </c>
      <c r="P645" s="1" t="str">
        <f>D645 &amp; ","</f>
        <v>65,</v>
      </c>
      <c r="Q645" s="1" t="str">
        <f>E645 &amp; ","</f>
        <v>65,</v>
      </c>
      <c r="R645" s="1" t="str">
        <f>F645 &amp; ","</f>
        <v>80,</v>
      </c>
      <c r="S645" s="1" t="str">
        <f>G645 &amp; ","</f>
        <v>75,</v>
      </c>
      <c r="T645" s="1" t="str">
        <f>H645 &amp; ","</f>
        <v>59,</v>
      </c>
      <c r="U645" s="1" t="str">
        <f>I645 &amp; ","</f>
        <v>5,</v>
      </c>
      <c r="V645" s="1" t="str">
        <f>J645 &amp; ","</f>
        <v>0,</v>
      </c>
      <c r="W645" s="1">
        <v>395</v>
      </c>
    </row>
    <row r="646" spans="1:23" x14ac:dyDescent="0.15">
      <c r="A646" s="1" t="s">
        <v>15</v>
      </c>
      <c r="B646" s="1" t="s">
        <v>19</v>
      </c>
      <c r="C646" s="1">
        <v>71</v>
      </c>
      <c r="D646" s="1">
        <v>95</v>
      </c>
      <c r="E646" s="1">
        <v>85</v>
      </c>
      <c r="F646" s="1">
        <v>110</v>
      </c>
      <c r="G646" s="1">
        <v>95</v>
      </c>
      <c r="H646" s="1">
        <v>79</v>
      </c>
      <c r="I646" s="1">
        <v>5</v>
      </c>
      <c r="J646" s="1">
        <v>0</v>
      </c>
      <c r="K646" s="1">
        <v>535</v>
      </c>
      <c r="M646" s="1" t="str">
        <f>A646 &amp; ","</f>
        <v>Ice,</v>
      </c>
      <c r="N646" s="1" t="str">
        <f>B646 &amp; ","</f>
        <v>Null,</v>
      </c>
      <c r="O646" s="1" t="str">
        <f>C646 &amp; ","</f>
        <v>71,</v>
      </c>
      <c r="P646" s="1" t="str">
        <f>D646 &amp; ","</f>
        <v>95,</v>
      </c>
      <c r="Q646" s="1" t="str">
        <f>E646 &amp; ","</f>
        <v>85,</v>
      </c>
      <c r="R646" s="1" t="str">
        <f>F646 &amp; ","</f>
        <v>110,</v>
      </c>
      <c r="S646" s="1" t="str">
        <f>G646 &amp; ","</f>
        <v>95,</v>
      </c>
      <c r="T646" s="1" t="str">
        <f>H646 &amp; ","</f>
        <v>79,</v>
      </c>
      <c r="U646" s="1" t="str">
        <f>I646 &amp; ","</f>
        <v>5,</v>
      </c>
      <c r="V646" s="1" t="str">
        <f>J646 &amp; ","</f>
        <v>0,</v>
      </c>
      <c r="W646" s="1">
        <v>535</v>
      </c>
    </row>
    <row r="647" spans="1:23" x14ac:dyDescent="0.15">
      <c r="A647" s="1" t="s">
        <v>7</v>
      </c>
      <c r="B647" s="1" t="s">
        <v>0</v>
      </c>
      <c r="C647" s="1">
        <v>60</v>
      </c>
      <c r="D647" s="1">
        <v>60</v>
      </c>
      <c r="E647" s="1">
        <v>50</v>
      </c>
      <c r="F647" s="1">
        <v>40</v>
      </c>
      <c r="G647" s="1">
        <v>50</v>
      </c>
      <c r="H647" s="1">
        <v>75</v>
      </c>
      <c r="I647" s="1">
        <v>5</v>
      </c>
      <c r="J647" s="1">
        <v>0</v>
      </c>
      <c r="K647" s="1">
        <v>335</v>
      </c>
      <c r="M647" s="1" t="str">
        <f>A647 &amp; ","</f>
        <v>Normal,</v>
      </c>
      <c r="N647" s="1" t="str">
        <f>B647 &amp; ","</f>
        <v>Grass,</v>
      </c>
      <c r="O647" s="1" t="str">
        <f>C647 &amp; ","</f>
        <v>60,</v>
      </c>
      <c r="P647" s="1" t="str">
        <f>D647 &amp; ","</f>
        <v>60,</v>
      </c>
      <c r="Q647" s="1" t="str">
        <f>E647 &amp; ","</f>
        <v>50,</v>
      </c>
      <c r="R647" s="1" t="str">
        <f>F647 &amp; ","</f>
        <v>40,</v>
      </c>
      <c r="S647" s="1" t="str">
        <f>G647 &amp; ","</f>
        <v>50,</v>
      </c>
      <c r="T647" s="1" t="str">
        <f>H647 &amp; ","</f>
        <v>75,</v>
      </c>
      <c r="U647" s="1" t="str">
        <f>I647 &amp; ","</f>
        <v>5,</v>
      </c>
      <c r="V647" s="1" t="str">
        <f>J647 &amp; ","</f>
        <v>0,</v>
      </c>
      <c r="W647" s="1">
        <v>335</v>
      </c>
    </row>
    <row r="648" spans="1:23" x14ac:dyDescent="0.15">
      <c r="A648" s="1" t="s">
        <v>7</v>
      </c>
      <c r="B648" s="1" t="s">
        <v>0</v>
      </c>
      <c r="C648" s="1">
        <v>80</v>
      </c>
      <c r="D648" s="1">
        <v>100</v>
      </c>
      <c r="E648" s="1">
        <v>70</v>
      </c>
      <c r="F648" s="1">
        <v>60</v>
      </c>
      <c r="G648" s="1">
        <v>70</v>
      </c>
      <c r="H648" s="1">
        <v>95</v>
      </c>
      <c r="I648" s="1">
        <v>5</v>
      </c>
      <c r="J648" s="1">
        <v>0</v>
      </c>
      <c r="K648" s="1">
        <v>475</v>
      </c>
      <c r="M648" s="1" t="str">
        <f>A648 &amp; ","</f>
        <v>Normal,</v>
      </c>
      <c r="N648" s="1" t="str">
        <f>B648 &amp; ","</f>
        <v>Grass,</v>
      </c>
      <c r="O648" s="1" t="str">
        <f>C648 &amp; ","</f>
        <v>80,</v>
      </c>
      <c r="P648" s="1" t="str">
        <f>D648 &amp; ","</f>
        <v>100,</v>
      </c>
      <c r="Q648" s="1" t="str">
        <f>E648 &amp; ","</f>
        <v>70,</v>
      </c>
      <c r="R648" s="1" t="str">
        <f>F648 &amp; ","</f>
        <v>60,</v>
      </c>
      <c r="S648" s="1" t="str">
        <f>G648 &amp; ","</f>
        <v>70,</v>
      </c>
      <c r="T648" s="1" t="str">
        <f>H648 &amp; ","</f>
        <v>95,</v>
      </c>
      <c r="U648" s="1" t="str">
        <f>I648 &amp; ","</f>
        <v>5,</v>
      </c>
      <c r="V648" s="1" t="str">
        <f>J648 &amp; ","</f>
        <v>0,</v>
      </c>
      <c r="W648" s="1">
        <v>475</v>
      </c>
    </row>
    <row r="649" spans="1:23" x14ac:dyDescent="0.15">
      <c r="A649" s="1" t="s">
        <v>8</v>
      </c>
      <c r="B649" s="1" t="s">
        <v>3</v>
      </c>
      <c r="C649" s="1">
        <v>55</v>
      </c>
      <c r="D649" s="1">
        <v>75</v>
      </c>
      <c r="E649" s="1">
        <v>60</v>
      </c>
      <c r="F649" s="1">
        <v>75</v>
      </c>
      <c r="G649" s="1">
        <v>60</v>
      </c>
      <c r="H649" s="1">
        <v>103</v>
      </c>
      <c r="I649" s="1">
        <v>5</v>
      </c>
      <c r="J649" s="1">
        <v>0</v>
      </c>
      <c r="K649" s="1">
        <v>428</v>
      </c>
      <c r="M649" s="1" t="str">
        <f>A649 &amp; ","</f>
        <v>Electric,</v>
      </c>
      <c r="N649" s="1" t="str">
        <f>B649 &amp; ","</f>
        <v>Flying,</v>
      </c>
      <c r="O649" s="1" t="str">
        <f>C649 &amp; ","</f>
        <v>55,</v>
      </c>
      <c r="P649" s="1" t="str">
        <f>D649 &amp; ","</f>
        <v>75,</v>
      </c>
      <c r="Q649" s="1" t="str">
        <f>E649 &amp; ","</f>
        <v>60,</v>
      </c>
      <c r="R649" s="1" t="str">
        <f>F649 &amp; ","</f>
        <v>75,</v>
      </c>
      <c r="S649" s="1" t="str">
        <f>G649 &amp; ","</f>
        <v>60,</v>
      </c>
      <c r="T649" s="1" t="str">
        <f>H649 &amp; ","</f>
        <v>103,</v>
      </c>
      <c r="U649" s="1" t="str">
        <f>I649 &amp; ","</f>
        <v>5,</v>
      </c>
      <c r="V649" s="1" t="str">
        <f>J649 &amp; ","</f>
        <v>0,</v>
      </c>
      <c r="W649" s="1">
        <v>428</v>
      </c>
    </row>
    <row r="650" spans="1:23" x14ac:dyDescent="0.15">
      <c r="A650" s="1" t="s">
        <v>6</v>
      </c>
      <c r="B650" s="1" t="s">
        <v>19</v>
      </c>
      <c r="C650" s="1">
        <v>50</v>
      </c>
      <c r="D650" s="1">
        <v>75</v>
      </c>
      <c r="E650" s="1">
        <v>45</v>
      </c>
      <c r="F650" s="1">
        <v>40</v>
      </c>
      <c r="G650" s="1">
        <v>45</v>
      </c>
      <c r="H650" s="1">
        <v>60</v>
      </c>
      <c r="I650" s="1">
        <v>5</v>
      </c>
      <c r="J650" s="1">
        <v>0</v>
      </c>
      <c r="K650" s="1">
        <v>315</v>
      </c>
      <c r="M650" s="1" t="str">
        <f>A650 &amp; ","</f>
        <v>Bug,</v>
      </c>
      <c r="N650" s="1" t="str">
        <f>B650 &amp; ","</f>
        <v>Null,</v>
      </c>
      <c r="O650" s="1" t="str">
        <f>C650 &amp; ","</f>
        <v>50,</v>
      </c>
      <c r="P650" s="1" t="str">
        <f>D650 &amp; ","</f>
        <v>75,</v>
      </c>
      <c r="Q650" s="1" t="str">
        <f>E650 &amp; ","</f>
        <v>45,</v>
      </c>
      <c r="R650" s="1" t="str">
        <f>F650 &amp; ","</f>
        <v>40,</v>
      </c>
      <c r="S650" s="1" t="str">
        <f>G650 &amp; ","</f>
        <v>45,</v>
      </c>
      <c r="T650" s="1" t="str">
        <f>H650 &amp; ","</f>
        <v>60,</v>
      </c>
      <c r="U650" s="1" t="str">
        <f>I650 &amp; ","</f>
        <v>5,</v>
      </c>
      <c r="V650" s="1" t="str">
        <f>J650 &amp; ","</f>
        <v>0,</v>
      </c>
      <c r="W650" s="1">
        <v>315</v>
      </c>
    </row>
    <row r="651" spans="1:23" x14ac:dyDescent="0.15">
      <c r="A651" s="1" t="s">
        <v>6</v>
      </c>
      <c r="B651" s="1" t="s">
        <v>14</v>
      </c>
      <c r="C651" s="1">
        <v>70</v>
      </c>
      <c r="D651" s="1">
        <v>135</v>
      </c>
      <c r="E651" s="1">
        <v>105</v>
      </c>
      <c r="F651" s="1">
        <v>60</v>
      </c>
      <c r="G651" s="1">
        <v>105</v>
      </c>
      <c r="H651" s="1">
        <v>20</v>
      </c>
      <c r="I651" s="1">
        <v>5</v>
      </c>
      <c r="J651" s="1">
        <v>0</v>
      </c>
      <c r="K651" s="1">
        <v>495</v>
      </c>
      <c r="M651" s="1" t="str">
        <f>A651 &amp; ","</f>
        <v>Bug,</v>
      </c>
      <c r="N651" s="1" t="str">
        <f>B651 &amp; ","</f>
        <v>Steel,</v>
      </c>
      <c r="O651" s="1" t="str">
        <f>C651 &amp; ","</f>
        <v>70,</v>
      </c>
      <c r="P651" s="1" t="str">
        <f>D651 &amp; ","</f>
        <v>135,</v>
      </c>
      <c r="Q651" s="1" t="str">
        <f>E651 &amp; ","</f>
        <v>105,</v>
      </c>
      <c r="R651" s="1" t="str">
        <f>F651 &amp; ","</f>
        <v>60,</v>
      </c>
      <c r="S651" s="1" t="str">
        <f>G651 &amp; ","</f>
        <v>105,</v>
      </c>
      <c r="T651" s="1" t="str">
        <f>H651 &amp; ","</f>
        <v>20,</v>
      </c>
      <c r="U651" s="1" t="str">
        <f>I651 &amp; ","</f>
        <v>5,</v>
      </c>
      <c r="V651" s="1" t="str">
        <f>J651 &amp; ","</f>
        <v>0,</v>
      </c>
      <c r="W651" s="1">
        <v>495</v>
      </c>
    </row>
    <row r="652" spans="1:23" x14ac:dyDescent="0.15">
      <c r="A652" s="1" t="s">
        <v>0</v>
      </c>
      <c r="B652" s="1" t="s">
        <v>1</v>
      </c>
      <c r="C652" s="1">
        <v>69</v>
      </c>
      <c r="D652" s="1">
        <v>55</v>
      </c>
      <c r="E652" s="1">
        <v>45</v>
      </c>
      <c r="F652" s="1">
        <v>55</v>
      </c>
      <c r="G652" s="1">
        <v>55</v>
      </c>
      <c r="H652" s="1">
        <v>15</v>
      </c>
      <c r="I652" s="1">
        <v>5</v>
      </c>
      <c r="J652" s="1">
        <v>0</v>
      </c>
      <c r="K652" s="1">
        <v>294</v>
      </c>
      <c r="M652" s="1" t="str">
        <f>A652 &amp; ","</f>
        <v>Grass,</v>
      </c>
      <c r="N652" s="1" t="str">
        <f>B652 &amp; ","</f>
        <v>Poison,</v>
      </c>
      <c r="O652" s="1" t="str">
        <f>C652 &amp; ","</f>
        <v>69,</v>
      </c>
      <c r="P652" s="1" t="str">
        <f>D652 &amp; ","</f>
        <v>55,</v>
      </c>
      <c r="Q652" s="1" t="str">
        <f>E652 &amp; ","</f>
        <v>45,</v>
      </c>
      <c r="R652" s="1" t="str">
        <f>F652 &amp; ","</f>
        <v>55,</v>
      </c>
      <c r="S652" s="1" t="str">
        <f>G652 &amp; ","</f>
        <v>55,</v>
      </c>
      <c r="T652" s="1" t="str">
        <f>H652 &amp; ","</f>
        <v>15,</v>
      </c>
      <c r="U652" s="1" t="str">
        <f>I652 &amp; ","</f>
        <v>5,</v>
      </c>
      <c r="V652" s="1" t="str">
        <f>J652 &amp; ","</f>
        <v>0,</v>
      </c>
      <c r="W652" s="1">
        <v>294</v>
      </c>
    </row>
    <row r="653" spans="1:23" x14ac:dyDescent="0.15">
      <c r="A653" s="1" t="s">
        <v>0</v>
      </c>
      <c r="B653" s="1" t="s">
        <v>1</v>
      </c>
      <c r="C653" s="1">
        <v>114</v>
      </c>
      <c r="D653" s="1">
        <v>85</v>
      </c>
      <c r="E653" s="1">
        <v>70</v>
      </c>
      <c r="F653" s="1">
        <v>85</v>
      </c>
      <c r="G653" s="1">
        <v>80</v>
      </c>
      <c r="H653" s="1">
        <v>30</v>
      </c>
      <c r="I653" s="1">
        <v>5</v>
      </c>
      <c r="J653" s="1">
        <v>0</v>
      </c>
      <c r="K653" s="1">
        <v>464</v>
      </c>
      <c r="M653" s="1" t="str">
        <f>A653 &amp; ","</f>
        <v>Grass,</v>
      </c>
      <c r="N653" s="1" t="str">
        <f>B653 &amp; ","</f>
        <v>Poison,</v>
      </c>
      <c r="O653" s="1" t="str">
        <f>C653 &amp; ","</f>
        <v>114,</v>
      </c>
      <c r="P653" s="1" t="str">
        <f>D653 &amp; ","</f>
        <v>85,</v>
      </c>
      <c r="Q653" s="1" t="str">
        <f>E653 &amp; ","</f>
        <v>70,</v>
      </c>
      <c r="R653" s="1" t="str">
        <f>F653 &amp; ","</f>
        <v>85,</v>
      </c>
      <c r="S653" s="1" t="str">
        <f>G653 &amp; ","</f>
        <v>80,</v>
      </c>
      <c r="T653" s="1" t="str">
        <f>H653 &amp; ","</f>
        <v>30,</v>
      </c>
      <c r="U653" s="1" t="str">
        <f>I653 &amp; ","</f>
        <v>5,</v>
      </c>
      <c r="V653" s="1" t="str">
        <f>J653 &amp; ","</f>
        <v>0,</v>
      </c>
      <c r="W653" s="1">
        <v>464</v>
      </c>
    </row>
    <row r="654" spans="1:23" x14ac:dyDescent="0.15">
      <c r="A654" s="1" t="s">
        <v>5</v>
      </c>
      <c r="B654" s="1" t="s">
        <v>16</v>
      </c>
      <c r="C654" s="1">
        <v>55</v>
      </c>
      <c r="D654" s="1">
        <v>40</v>
      </c>
      <c r="E654" s="1">
        <v>50</v>
      </c>
      <c r="F654" s="1">
        <v>65</v>
      </c>
      <c r="G654" s="1">
        <v>85</v>
      </c>
      <c r="H654" s="1">
        <v>40</v>
      </c>
      <c r="I654" s="1">
        <v>5</v>
      </c>
      <c r="J654" s="1">
        <v>0</v>
      </c>
      <c r="K654" s="1">
        <v>335</v>
      </c>
      <c r="M654" s="1" t="str">
        <f>A654 &amp; ","</f>
        <v>Water,</v>
      </c>
      <c r="N654" s="1" t="str">
        <f>B654 &amp; ","</f>
        <v>Ghost,</v>
      </c>
      <c r="O654" s="1" t="str">
        <f>C654 &amp; ","</f>
        <v>55,</v>
      </c>
      <c r="P654" s="1" t="str">
        <f>D654 &amp; ","</f>
        <v>40,</v>
      </c>
      <c r="Q654" s="1" t="str">
        <f>E654 &amp; ","</f>
        <v>50,</v>
      </c>
      <c r="R654" s="1" t="str">
        <f>F654 &amp; ","</f>
        <v>65,</v>
      </c>
      <c r="S654" s="1" t="str">
        <f>G654 &amp; ","</f>
        <v>85,</v>
      </c>
      <c r="T654" s="1" t="str">
        <f>H654 &amp; ","</f>
        <v>40,</v>
      </c>
      <c r="U654" s="1" t="str">
        <f>I654 &amp; ","</f>
        <v>5,</v>
      </c>
      <c r="V654" s="1" t="str">
        <f>J654 &amp; ","</f>
        <v>0,</v>
      </c>
      <c r="W654" s="1">
        <v>335</v>
      </c>
    </row>
    <row r="655" spans="1:23" x14ac:dyDescent="0.15">
      <c r="A655" s="1" t="s">
        <v>5</v>
      </c>
      <c r="B655" s="1" t="s">
        <v>16</v>
      </c>
      <c r="C655" s="1">
        <v>100</v>
      </c>
      <c r="D655" s="1">
        <v>60</v>
      </c>
      <c r="E655" s="1">
        <v>70</v>
      </c>
      <c r="F655" s="1">
        <v>85</v>
      </c>
      <c r="G655" s="1">
        <v>105</v>
      </c>
      <c r="H655" s="1">
        <v>60</v>
      </c>
      <c r="I655" s="1">
        <v>5</v>
      </c>
      <c r="J655" s="1">
        <v>0</v>
      </c>
      <c r="K655" s="1">
        <v>480</v>
      </c>
      <c r="M655" s="1" t="str">
        <f>A655 &amp; ","</f>
        <v>Water,</v>
      </c>
      <c r="N655" s="1" t="str">
        <f>B655 &amp; ","</f>
        <v>Ghost,</v>
      </c>
      <c r="O655" s="1" t="str">
        <f>C655 &amp; ","</f>
        <v>100,</v>
      </c>
      <c r="P655" s="1" t="str">
        <f>D655 &amp; ","</f>
        <v>60,</v>
      </c>
      <c r="Q655" s="1" t="str">
        <f>E655 &amp; ","</f>
        <v>70,</v>
      </c>
      <c r="R655" s="1" t="str">
        <f>F655 &amp; ","</f>
        <v>85,</v>
      </c>
      <c r="S655" s="1" t="str">
        <f>G655 &amp; ","</f>
        <v>105,</v>
      </c>
      <c r="T655" s="1" t="str">
        <f>H655 &amp; ","</f>
        <v>60,</v>
      </c>
      <c r="U655" s="1" t="str">
        <f>I655 &amp; ","</f>
        <v>5,</v>
      </c>
      <c r="V655" s="1" t="str">
        <f>J655 &amp; ","</f>
        <v>0,</v>
      </c>
      <c r="W655" s="1">
        <v>480</v>
      </c>
    </row>
    <row r="656" spans="1:23" x14ac:dyDescent="0.15">
      <c r="A656" s="1" t="s">
        <v>5</v>
      </c>
      <c r="B656" s="1" t="s">
        <v>19</v>
      </c>
      <c r="C656" s="1">
        <v>165</v>
      </c>
      <c r="D656" s="1">
        <v>75</v>
      </c>
      <c r="E656" s="1">
        <v>80</v>
      </c>
      <c r="F656" s="1">
        <v>40</v>
      </c>
      <c r="G656" s="1">
        <v>45</v>
      </c>
      <c r="H656" s="1">
        <v>65</v>
      </c>
      <c r="I656" s="1">
        <v>5</v>
      </c>
      <c r="J656" s="1">
        <v>0</v>
      </c>
      <c r="K656" s="1">
        <v>470</v>
      </c>
      <c r="M656" s="1" t="str">
        <f>A656 &amp; ","</f>
        <v>Water,</v>
      </c>
      <c r="N656" s="1" t="str">
        <f>B656 &amp; ","</f>
        <v>Null,</v>
      </c>
      <c r="O656" s="1" t="str">
        <f>C656 &amp; ","</f>
        <v>165,</v>
      </c>
      <c r="P656" s="1" t="str">
        <f>D656 &amp; ","</f>
        <v>75,</v>
      </c>
      <c r="Q656" s="1" t="str">
        <f>E656 &amp; ","</f>
        <v>80,</v>
      </c>
      <c r="R656" s="1" t="str">
        <f>F656 &amp; ","</f>
        <v>40,</v>
      </c>
      <c r="S656" s="1" t="str">
        <f>G656 &amp; ","</f>
        <v>45,</v>
      </c>
      <c r="T656" s="1" t="str">
        <f>H656 &amp; ","</f>
        <v>65,</v>
      </c>
      <c r="U656" s="1" t="str">
        <f>I656 &amp; ","</f>
        <v>5,</v>
      </c>
      <c r="V656" s="1" t="str">
        <f>J656 &amp; ","</f>
        <v>0,</v>
      </c>
      <c r="W656" s="1">
        <v>470</v>
      </c>
    </row>
    <row r="657" spans="1:23" x14ac:dyDescent="0.15">
      <c r="A657" s="1" t="s">
        <v>6</v>
      </c>
      <c r="B657" s="1" t="s">
        <v>8</v>
      </c>
      <c r="C657" s="1">
        <v>50</v>
      </c>
      <c r="D657" s="1">
        <v>47</v>
      </c>
      <c r="E657" s="1">
        <v>50</v>
      </c>
      <c r="F657" s="1">
        <v>57</v>
      </c>
      <c r="G657" s="1">
        <v>50</v>
      </c>
      <c r="H657" s="1">
        <v>65</v>
      </c>
      <c r="I657" s="1">
        <v>5</v>
      </c>
      <c r="J657" s="1">
        <v>0</v>
      </c>
      <c r="K657" s="1">
        <v>319</v>
      </c>
      <c r="M657" s="1" t="str">
        <f>A657 &amp; ","</f>
        <v>Bug,</v>
      </c>
      <c r="N657" s="1" t="str">
        <f>B657 &amp; ","</f>
        <v>Electric,</v>
      </c>
      <c r="O657" s="1" t="str">
        <f>C657 &amp; ","</f>
        <v>50,</v>
      </c>
      <c r="P657" s="1" t="str">
        <f>D657 &amp; ","</f>
        <v>47,</v>
      </c>
      <c r="Q657" s="1" t="str">
        <f>E657 &amp; ","</f>
        <v>50,</v>
      </c>
      <c r="R657" s="1" t="str">
        <f>F657 &amp; ","</f>
        <v>57,</v>
      </c>
      <c r="S657" s="1" t="str">
        <f>G657 &amp; ","</f>
        <v>50,</v>
      </c>
      <c r="T657" s="1" t="str">
        <f>H657 &amp; ","</f>
        <v>65,</v>
      </c>
      <c r="U657" s="1" t="str">
        <f>I657 &amp; ","</f>
        <v>5,</v>
      </c>
      <c r="V657" s="1" t="str">
        <f>J657 &amp; ","</f>
        <v>0,</v>
      </c>
      <c r="W657" s="1">
        <v>319</v>
      </c>
    </row>
    <row r="658" spans="1:23" x14ac:dyDescent="0.15">
      <c r="A658" s="1" t="s">
        <v>6</v>
      </c>
      <c r="B658" s="1" t="s">
        <v>8</v>
      </c>
      <c r="C658" s="1">
        <v>70</v>
      </c>
      <c r="D658" s="1">
        <v>77</v>
      </c>
      <c r="E658" s="1">
        <v>60</v>
      </c>
      <c r="F658" s="1">
        <v>97</v>
      </c>
      <c r="G658" s="1">
        <v>60</v>
      </c>
      <c r="H658" s="1">
        <v>108</v>
      </c>
      <c r="I658" s="1">
        <v>5</v>
      </c>
      <c r="J658" s="1">
        <v>0</v>
      </c>
      <c r="K658" s="1">
        <v>472</v>
      </c>
      <c r="M658" s="1" t="str">
        <f>A658 &amp; ","</f>
        <v>Bug,</v>
      </c>
      <c r="N658" s="1" t="str">
        <f>B658 &amp; ","</f>
        <v>Electric,</v>
      </c>
      <c r="O658" s="1" t="str">
        <f>C658 &amp; ","</f>
        <v>70,</v>
      </c>
      <c r="P658" s="1" t="str">
        <f>D658 &amp; ","</f>
        <v>77,</v>
      </c>
      <c r="Q658" s="1" t="str">
        <f>E658 &amp; ","</f>
        <v>60,</v>
      </c>
      <c r="R658" s="1" t="str">
        <f>F658 &amp; ","</f>
        <v>97,</v>
      </c>
      <c r="S658" s="1" t="str">
        <f>G658 &amp; ","</f>
        <v>60,</v>
      </c>
      <c r="T658" s="1" t="str">
        <f>H658 &amp; ","</f>
        <v>108,</v>
      </c>
      <c r="U658" s="1" t="str">
        <f>I658 &amp; ","</f>
        <v>5,</v>
      </c>
      <c r="V658" s="1" t="str">
        <f>J658 &amp; ","</f>
        <v>0,</v>
      </c>
      <c r="W658" s="1">
        <v>472</v>
      </c>
    </row>
    <row r="659" spans="1:23" x14ac:dyDescent="0.15">
      <c r="A659" s="1" t="s">
        <v>0</v>
      </c>
      <c r="B659" s="1" t="s">
        <v>14</v>
      </c>
      <c r="C659" s="1">
        <v>44</v>
      </c>
      <c r="D659" s="1">
        <v>50</v>
      </c>
      <c r="E659" s="1">
        <v>91</v>
      </c>
      <c r="F659" s="1">
        <v>24</v>
      </c>
      <c r="G659" s="1">
        <v>86</v>
      </c>
      <c r="H659" s="1">
        <v>10</v>
      </c>
      <c r="I659" s="1">
        <v>5</v>
      </c>
      <c r="J659" s="1">
        <v>0</v>
      </c>
      <c r="K659" s="1">
        <v>305</v>
      </c>
      <c r="M659" s="1" t="str">
        <f>A659 &amp; ","</f>
        <v>Grass,</v>
      </c>
      <c r="N659" s="1" t="str">
        <f>B659 &amp; ","</f>
        <v>Steel,</v>
      </c>
      <c r="O659" s="1" t="str">
        <f>C659 &amp; ","</f>
        <v>44,</v>
      </c>
      <c r="P659" s="1" t="str">
        <f>D659 &amp; ","</f>
        <v>50,</v>
      </c>
      <c r="Q659" s="1" t="str">
        <f>E659 &amp; ","</f>
        <v>91,</v>
      </c>
      <c r="R659" s="1" t="str">
        <f>F659 &amp; ","</f>
        <v>24,</v>
      </c>
      <c r="S659" s="1" t="str">
        <f>G659 &amp; ","</f>
        <v>86,</v>
      </c>
      <c r="T659" s="1" t="str">
        <f>H659 &amp; ","</f>
        <v>10,</v>
      </c>
      <c r="U659" s="1" t="str">
        <f>I659 &amp; ","</f>
        <v>5,</v>
      </c>
      <c r="V659" s="1" t="str">
        <f>J659 &amp; ","</f>
        <v>0,</v>
      </c>
      <c r="W659" s="1">
        <v>305</v>
      </c>
    </row>
    <row r="660" spans="1:23" x14ac:dyDescent="0.15">
      <c r="A660" s="1" t="s">
        <v>0</v>
      </c>
      <c r="B660" s="1" t="s">
        <v>14</v>
      </c>
      <c r="C660" s="1">
        <v>74</v>
      </c>
      <c r="D660" s="1">
        <v>94</v>
      </c>
      <c r="E660" s="1">
        <v>131</v>
      </c>
      <c r="F660" s="1">
        <v>54</v>
      </c>
      <c r="G660" s="1">
        <v>116</v>
      </c>
      <c r="H660" s="1">
        <v>20</v>
      </c>
      <c r="I660" s="1">
        <v>5</v>
      </c>
      <c r="J660" s="1">
        <v>0</v>
      </c>
      <c r="K660" s="1">
        <v>489</v>
      </c>
      <c r="M660" s="1" t="str">
        <f>A660 &amp; ","</f>
        <v>Grass,</v>
      </c>
      <c r="N660" s="1" t="str">
        <f>B660 &amp; ","</f>
        <v>Steel,</v>
      </c>
      <c r="O660" s="1" t="str">
        <f>C660 &amp; ","</f>
        <v>74,</v>
      </c>
      <c r="P660" s="1" t="str">
        <f>D660 &amp; ","</f>
        <v>94,</v>
      </c>
      <c r="Q660" s="1" t="str">
        <f>E660 &amp; ","</f>
        <v>131,</v>
      </c>
      <c r="R660" s="1" t="str">
        <f>F660 &amp; ","</f>
        <v>54,</v>
      </c>
      <c r="S660" s="1" t="str">
        <f>G660 &amp; ","</f>
        <v>116,</v>
      </c>
      <c r="T660" s="1" t="str">
        <f>H660 &amp; ","</f>
        <v>20,</v>
      </c>
      <c r="U660" s="1" t="str">
        <f>I660 &amp; ","</f>
        <v>5,</v>
      </c>
      <c r="V660" s="1" t="str">
        <f>J660 &amp; ","</f>
        <v>0,</v>
      </c>
      <c r="W660" s="1">
        <v>489</v>
      </c>
    </row>
    <row r="661" spans="1:23" x14ac:dyDescent="0.15">
      <c r="A661" s="1" t="s">
        <v>14</v>
      </c>
      <c r="B661" s="1" t="s">
        <v>19</v>
      </c>
      <c r="C661" s="1">
        <v>40</v>
      </c>
      <c r="D661" s="1">
        <v>55</v>
      </c>
      <c r="E661" s="1">
        <v>70</v>
      </c>
      <c r="F661" s="1">
        <v>45</v>
      </c>
      <c r="G661" s="1">
        <v>60</v>
      </c>
      <c r="H661" s="1">
        <v>30</v>
      </c>
      <c r="I661" s="1">
        <v>5</v>
      </c>
      <c r="J661" s="1">
        <v>0</v>
      </c>
      <c r="K661" s="1">
        <v>300</v>
      </c>
      <c r="M661" s="1" t="str">
        <f>A661 &amp; ","</f>
        <v>Steel,</v>
      </c>
      <c r="N661" s="1" t="str">
        <f>B661 &amp; ","</f>
        <v>Null,</v>
      </c>
      <c r="O661" s="1" t="str">
        <f>C661 &amp; ","</f>
        <v>40,</v>
      </c>
      <c r="P661" s="1" t="str">
        <f>D661 &amp; ","</f>
        <v>55,</v>
      </c>
      <c r="Q661" s="1" t="str">
        <f>E661 &amp; ","</f>
        <v>70,</v>
      </c>
      <c r="R661" s="1" t="str">
        <f>F661 &amp; ","</f>
        <v>45,</v>
      </c>
      <c r="S661" s="1" t="str">
        <f>G661 &amp; ","</f>
        <v>60,</v>
      </c>
      <c r="T661" s="1" t="str">
        <f>H661 &amp; ","</f>
        <v>30,</v>
      </c>
      <c r="U661" s="1" t="str">
        <f>I661 &amp; ","</f>
        <v>5,</v>
      </c>
      <c r="V661" s="1" t="str">
        <f>J661 &amp; ","</f>
        <v>0,</v>
      </c>
      <c r="W661" s="1">
        <v>300</v>
      </c>
    </row>
    <row r="662" spans="1:23" x14ac:dyDescent="0.15">
      <c r="A662" s="1" t="s">
        <v>14</v>
      </c>
      <c r="B662" s="1" t="s">
        <v>19</v>
      </c>
      <c r="C662" s="1">
        <v>60</v>
      </c>
      <c r="D662" s="1">
        <v>80</v>
      </c>
      <c r="E662" s="1">
        <v>95</v>
      </c>
      <c r="F662" s="1">
        <v>70</v>
      </c>
      <c r="G662" s="1">
        <v>85</v>
      </c>
      <c r="H662" s="1">
        <v>50</v>
      </c>
      <c r="I662" s="1">
        <v>5</v>
      </c>
      <c r="J662" s="1">
        <v>0</v>
      </c>
      <c r="K662" s="1">
        <v>440</v>
      </c>
      <c r="M662" s="1" t="str">
        <f>A662 &amp; ","</f>
        <v>Steel,</v>
      </c>
      <c r="N662" s="1" t="str">
        <f>B662 &amp; ","</f>
        <v>Null,</v>
      </c>
      <c r="O662" s="1" t="str">
        <f>C662 &amp; ","</f>
        <v>60,</v>
      </c>
      <c r="P662" s="1" t="str">
        <f>D662 &amp; ","</f>
        <v>80,</v>
      </c>
      <c r="Q662" s="1" t="str">
        <f>E662 &amp; ","</f>
        <v>95,</v>
      </c>
      <c r="R662" s="1" t="str">
        <f>F662 &amp; ","</f>
        <v>70,</v>
      </c>
      <c r="S662" s="1" t="str">
        <f>G662 &amp; ","</f>
        <v>85,</v>
      </c>
      <c r="T662" s="1" t="str">
        <f>H662 &amp; ","</f>
        <v>50,</v>
      </c>
      <c r="U662" s="1" t="str">
        <f>I662 &amp; ","</f>
        <v>5,</v>
      </c>
      <c r="V662" s="1" t="str">
        <f>J662 &amp; ","</f>
        <v>0,</v>
      </c>
      <c r="W662" s="1">
        <v>440</v>
      </c>
    </row>
    <row r="663" spans="1:23" x14ac:dyDescent="0.15">
      <c r="A663" s="1" t="s">
        <v>14</v>
      </c>
      <c r="B663" s="1" t="s">
        <v>19</v>
      </c>
      <c r="C663" s="1">
        <v>60</v>
      </c>
      <c r="D663" s="1">
        <v>100</v>
      </c>
      <c r="E663" s="1">
        <v>115</v>
      </c>
      <c r="F663" s="1">
        <v>70</v>
      </c>
      <c r="G663" s="1">
        <v>85</v>
      </c>
      <c r="H663" s="1">
        <v>90</v>
      </c>
      <c r="I663" s="1">
        <v>5</v>
      </c>
      <c r="J663" s="1">
        <v>0</v>
      </c>
      <c r="K663" s="1">
        <v>520</v>
      </c>
      <c r="M663" s="1" t="str">
        <f>A663 &amp; ","</f>
        <v>Steel,</v>
      </c>
      <c r="N663" s="1" t="str">
        <f>B663 &amp; ","</f>
        <v>Null,</v>
      </c>
      <c r="O663" s="1" t="str">
        <f>C663 &amp; ","</f>
        <v>60,</v>
      </c>
      <c r="P663" s="1" t="str">
        <f>D663 &amp; ","</f>
        <v>100,</v>
      </c>
      <c r="Q663" s="1" t="str">
        <f>E663 &amp; ","</f>
        <v>115,</v>
      </c>
      <c r="R663" s="1" t="str">
        <f>F663 &amp; ","</f>
        <v>70,</v>
      </c>
      <c r="S663" s="1" t="str">
        <f>G663 &amp; ","</f>
        <v>85,</v>
      </c>
      <c r="T663" s="1" t="str">
        <f>H663 &amp; ","</f>
        <v>90,</v>
      </c>
      <c r="U663" s="1" t="str">
        <f>I663 &amp; ","</f>
        <v>5,</v>
      </c>
      <c r="V663" s="1" t="str">
        <f>J663 &amp; ","</f>
        <v>0,</v>
      </c>
      <c r="W663" s="1">
        <v>520</v>
      </c>
    </row>
    <row r="664" spans="1:23" x14ac:dyDescent="0.15">
      <c r="A664" s="1" t="s">
        <v>8</v>
      </c>
      <c r="B664" s="1" t="s">
        <v>19</v>
      </c>
      <c r="C664" s="1">
        <v>35</v>
      </c>
      <c r="D664" s="1">
        <v>55</v>
      </c>
      <c r="E664" s="1">
        <v>40</v>
      </c>
      <c r="F664" s="1">
        <v>45</v>
      </c>
      <c r="G664" s="1">
        <v>40</v>
      </c>
      <c r="H664" s="1">
        <v>60</v>
      </c>
      <c r="I664" s="1">
        <v>5</v>
      </c>
      <c r="J664" s="1">
        <v>0</v>
      </c>
      <c r="K664" s="1">
        <v>275</v>
      </c>
      <c r="M664" s="1" t="str">
        <f>A664 &amp; ","</f>
        <v>Electric,</v>
      </c>
      <c r="N664" s="1" t="str">
        <f>B664 &amp; ","</f>
        <v>Null,</v>
      </c>
      <c r="O664" s="1" t="str">
        <f>C664 &amp; ","</f>
        <v>35,</v>
      </c>
      <c r="P664" s="1" t="str">
        <f>D664 &amp; ","</f>
        <v>55,</v>
      </c>
      <c r="Q664" s="1" t="str">
        <f>E664 &amp; ","</f>
        <v>40,</v>
      </c>
      <c r="R664" s="1" t="str">
        <f>F664 &amp; ","</f>
        <v>45,</v>
      </c>
      <c r="S664" s="1" t="str">
        <f>G664 &amp; ","</f>
        <v>40,</v>
      </c>
      <c r="T664" s="1" t="str">
        <f>H664 &amp; ","</f>
        <v>60,</v>
      </c>
      <c r="U664" s="1" t="str">
        <f>I664 &amp; ","</f>
        <v>5,</v>
      </c>
      <c r="V664" s="1" t="str">
        <f>J664 &amp; ","</f>
        <v>0,</v>
      </c>
      <c r="W664" s="1">
        <v>275</v>
      </c>
    </row>
    <row r="665" spans="1:23" x14ac:dyDescent="0.15">
      <c r="A665" s="1" t="s">
        <v>8</v>
      </c>
      <c r="B665" s="1" t="s">
        <v>19</v>
      </c>
      <c r="C665" s="1">
        <v>65</v>
      </c>
      <c r="D665" s="1">
        <v>85</v>
      </c>
      <c r="E665" s="1">
        <v>70</v>
      </c>
      <c r="F665" s="1">
        <v>75</v>
      </c>
      <c r="G665" s="1">
        <v>70</v>
      </c>
      <c r="H665" s="1">
        <v>40</v>
      </c>
      <c r="I665" s="1">
        <v>5</v>
      </c>
      <c r="J665" s="1">
        <v>0</v>
      </c>
      <c r="K665" s="1">
        <v>405</v>
      </c>
      <c r="M665" s="1" t="str">
        <f>A665 &amp; ","</f>
        <v>Electric,</v>
      </c>
      <c r="N665" s="1" t="str">
        <f>B665 &amp; ","</f>
        <v>Null,</v>
      </c>
      <c r="O665" s="1" t="str">
        <f>C665 &amp; ","</f>
        <v>65,</v>
      </c>
      <c r="P665" s="1" t="str">
        <f>D665 &amp; ","</f>
        <v>85,</v>
      </c>
      <c r="Q665" s="1" t="str">
        <f>E665 &amp; ","</f>
        <v>70,</v>
      </c>
      <c r="R665" s="1" t="str">
        <f>F665 &amp; ","</f>
        <v>75,</v>
      </c>
      <c r="S665" s="1" t="str">
        <f>G665 &amp; ","</f>
        <v>70,</v>
      </c>
      <c r="T665" s="1" t="str">
        <f>H665 &amp; ","</f>
        <v>40,</v>
      </c>
      <c r="U665" s="1" t="str">
        <f>I665 &amp; ","</f>
        <v>5,</v>
      </c>
      <c r="V665" s="1" t="str">
        <f>J665 &amp; ","</f>
        <v>0,</v>
      </c>
      <c r="W665" s="1">
        <v>405</v>
      </c>
    </row>
    <row r="666" spans="1:23" x14ac:dyDescent="0.15">
      <c r="A666" s="1" t="s">
        <v>8</v>
      </c>
      <c r="B666" s="1" t="s">
        <v>19</v>
      </c>
      <c r="C666" s="1">
        <v>85</v>
      </c>
      <c r="D666" s="1">
        <v>115</v>
      </c>
      <c r="E666" s="1">
        <v>80</v>
      </c>
      <c r="F666" s="1">
        <v>105</v>
      </c>
      <c r="G666" s="1">
        <v>80</v>
      </c>
      <c r="H666" s="1">
        <v>50</v>
      </c>
      <c r="I666" s="1">
        <v>5</v>
      </c>
      <c r="J666" s="1">
        <v>0</v>
      </c>
      <c r="K666" s="1">
        <v>515</v>
      </c>
      <c r="M666" s="1" t="str">
        <f>A666 &amp; ","</f>
        <v>Electric,</v>
      </c>
      <c r="N666" s="1" t="str">
        <f>B666 &amp; ","</f>
        <v>Null,</v>
      </c>
      <c r="O666" s="1" t="str">
        <f>C666 &amp; ","</f>
        <v>85,</v>
      </c>
      <c r="P666" s="1" t="str">
        <f>D666 &amp; ","</f>
        <v>115,</v>
      </c>
      <c r="Q666" s="1" t="str">
        <f>E666 &amp; ","</f>
        <v>80,</v>
      </c>
      <c r="R666" s="1" t="str">
        <f>F666 &amp; ","</f>
        <v>105,</v>
      </c>
      <c r="S666" s="1" t="str">
        <f>G666 &amp; ","</f>
        <v>80,</v>
      </c>
      <c r="T666" s="1" t="str">
        <f>H666 &amp; ","</f>
        <v>50,</v>
      </c>
      <c r="U666" s="1" t="str">
        <f>I666 &amp; ","</f>
        <v>5,</v>
      </c>
      <c r="V666" s="1" t="str">
        <f>J666 &amp; ","</f>
        <v>0,</v>
      </c>
      <c r="W666" s="1">
        <v>515</v>
      </c>
    </row>
    <row r="667" spans="1:23" x14ac:dyDescent="0.15">
      <c r="A667" s="1" t="s">
        <v>12</v>
      </c>
      <c r="B667" s="1" t="s">
        <v>19</v>
      </c>
      <c r="C667" s="1">
        <v>55</v>
      </c>
      <c r="D667" s="1">
        <v>55</v>
      </c>
      <c r="E667" s="1">
        <v>55</v>
      </c>
      <c r="F667" s="1">
        <v>85</v>
      </c>
      <c r="G667" s="1">
        <v>55</v>
      </c>
      <c r="H667" s="1">
        <v>30</v>
      </c>
      <c r="I667" s="1">
        <v>5</v>
      </c>
      <c r="J667" s="1">
        <v>0</v>
      </c>
      <c r="K667" s="1">
        <v>335</v>
      </c>
      <c r="M667" s="1" t="str">
        <f>A667 &amp; ","</f>
        <v>Psychic,</v>
      </c>
      <c r="N667" s="1" t="str">
        <f>B667 &amp; ","</f>
        <v>Null,</v>
      </c>
      <c r="O667" s="1" t="str">
        <f>C667 &amp; ","</f>
        <v>55,</v>
      </c>
      <c r="P667" s="1" t="str">
        <f>D667 &amp; ","</f>
        <v>55,</v>
      </c>
      <c r="Q667" s="1" t="str">
        <f>E667 &amp; ","</f>
        <v>55,</v>
      </c>
      <c r="R667" s="1" t="str">
        <f>F667 &amp; ","</f>
        <v>85,</v>
      </c>
      <c r="S667" s="1" t="str">
        <f>G667 &amp; ","</f>
        <v>55,</v>
      </c>
      <c r="T667" s="1" t="str">
        <f>H667 &amp; ","</f>
        <v>30,</v>
      </c>
      <c r="U667" s="1" t="str">
        <f>I667 &amp; ","</f>
        <v>5,</v>
      </c>
      <c r="V667" s="1" t="str">
        <f>J667 &amp; ","</f>
        <v>0,</v>
      </c>
      <c r="W667" s="1">
        <v>335</v>
      </c>
    </row>
    <row r="668" spans="1:23" x14ac:dyDescent="0.15">
      <c r="A668" s="1" t="s">
        <v>12</v>
      </c>
      <c r="B668" s="1" t="s">
        <v>19</v>
      </c>
      <c r="C668" s="1">
        <v>75</v>
      </c>
      <c r="D668" s="1">
        <v>75</v>
      </c>
      <c r="E668" s="1">
        <v>75</v>
      </c>
      <c r="F668" s="1">
        <v>125</v>
      </c>
      <c r="G668" s="1">
        <v>95</v>
      </c>
      <c r="H668" s="1">
        <v>40</v>
      </c>
      <c r="I668" s="1">
        <v>5</v>
      </c>
      <c r="J668" s="1">
        <v>0</v>
      </c>
      <c r="K668" s="1">
        <v>485</v>
      </c>
      <c r="M668" s="1" t="str">
        <f>A668 &amp; ","</f>
        <v>Psychic,</v>
      </c>
      <c r="N668" s="1" t="str">
        <f>B668 &amp; ","</f>
        <v>Null,</v>
      </c>
      <c r="O668" s="1" t="str">
        <f>C668 &amp; ","</f>
        <v>75,</v>
      </c>
      <c r="P668" s="1" t="str">
        <f>D668 &amp; ","</f>
        <v>75,</v>
      </c>
      <c r="Q668" s="1" t="str">
        <f>E668 &amp; ","</f>
        <v>75,</v>
      </c>
      <c r="R668" s="1" t="str">
        <f>F668 &amp; ","</f>
        <v>125,</v>
      </c>
      <c r="S668" s="1" t="str">
        <f>G668 &amp; ","</f>
        <v>95,</v>
      </c>
      <c r="T668" s="1" t="str">
        <f>H668 &amp; ","</f>
        <v>40,</v>
      </c>
      <c r="U668" s="1" t="str">
        <f>I668 &amp; ","</f>
        <v>5,</v>
      </c>
      <c r="V668" s="1" t="str">
        <f>J668 &amp; ","</f>
        <v>0,</v>
      </c>
      <c r="W668" s="1">
        <v>485</v>
      </c>
    </row>
    <row r="669" spans="1:23" x14ac:dyDescent="0.15">
      <c r="A669" s="1" t="s">
        <v>16</v>
      </c>
      <c r="B669" s="1" t="s">
        <v>2</v>
      </c>
      <c r="C669" s="1">
        <v>50</v>
      </c>
      <c r="D669" s="1">
        <v>30</v>
      </c>
      <c r="E669" s="1">
        <v>55</v>
      </c>
      <c r="F669" s="1">
        <v>65</v>
      </c>
      <c r="G669" s="1">
        <v>55</v>
      </c>
      <c r="H669" s="1">
        <v>20</v>
      </c>
      <c r="I669" s="1">
        <v>5</v>
      </c>
      <c r="J669" s="1">
        <v>0</v>
      </c>
      <c r="K669" s="1">
        <v>275</v>
      </c>
      <c r="M669" s="1" t="str">
        <f>A669 &amp; ","</f>
        <v>Ghost,</v>
      </c>
      <c r="N669" s="1" t="str">
        <f>B669 &amp; ","</f>
        <v>Fire,</v>
      </c>
      <c r="O669" s="1" t="str">
        <f>C669 &amp; ","</f>
        <v>50,</v>
      </c>
      <c r="P669" s="1" t="str">
        <f>D669 &amp; ","</f>
        <v>30,</v>
      </c>
      <c r="Q669" s="1" t="str">
        <f>E669 &amp; ","</f>
        <v>55,</v>
      </c>
      <c r="R669" s="1" t="str">
        <f>F669 &amp; ","</f>
        <v>65,</v>
      </c>
      <c r="S669" s="1" t="str">
        <f>G669 &amp; ","</f>
        <v>55,</v>
      </c>
      <c r="T669" s="1" t="str">
        <f>H669 &amp; ","</f>
        <v>20,</v>
      </c>
      <c r="U669" s="1" t="str">
        <f>I669 &amp; ","</f>
        <v>5,</v>
      </c>
      <c r="V669" s="1" t="str">
        <f>J669 &amp; ","</f>
        <v>0,</v>
      </c>
      <c r="W669" s="1">
        <v>275</v>
      </c>
    </row>
    <row r="670" spans="1:23" x14ac:dyDescent="0.15">
      <c r="A670" s="1" t="s">
        <v>16</v>
      </c>
      <c r="B670" s="1" t="s">
        <v>2</v>
      </c>
      <c r="C670" s="1">
        <v>60</v>
      </c>
      <c r="D670" s="1">
        <v>40</v>
      </c>
      <c r="E670" s="1">
        <v>60</v>
      </c>
      <c r="F670" s="1">
        <v>95</v>
      </c>
      <c r="G670" s="1">
        <v>60</v>
      </c>
      <c r="H670" s="1">
        <v>55</v>
      </c>
      <c r="I670" s="1">
        <v>5</v>
      </c>
      <c r="J670" s="1">
        <v>0</v>
      </c>
      <c r="K670" s="1">
        <v>370</v>
      </c>
      <c r="M670" s="1" t="str">
        <f>A670 &amp; ","</f>
        <v>Ghost,</v>
      </c>
      <c r="N670" s="1" t="str">
        <f>B670 &amp; ","</f>
        <v>Fire,</v>
      </c>
      <c r="O670" s="1" t="str">
        <f>C670 &amp; ","</f>
        <v>60,</v>
      </c>
      <c r="P670" s="1" t="str">
        <f>D670 &amp; ","</f>
        <v>40,</v>
      </c>
      <c r="Q670" s="1" t="str">
        <f>E670 &amp; ","</f>
        <v>60,</v>
      </c>
      <c r="R670" s="1" t="str">
        <f>F670 &amp; ","</f>
        <v>95,</v>
      </c>
      <c r="S670" s="1" t="str">
        <f>G670 &amp; ","</f>
        <v>60,</v>
      </c>
      <c r="T670" s="1" t="str">
        <f>H670 &amp; ","</f>
        <v>55,</v>
      </c>
      <c r="U670" s="1" t="str">
        <f>I670 &amp; ","</f>
        <v>5,</v>
      </c>
      <c r="V670" s="1" t="str">
        <f>J670 &amp; ","</f>
        <v>0,</v>
      </c>
      <c r="W670" s="1">
        <v>370</v>
      </c>
    </row>
    <row r="671" spans="1:23" x14ac:dyDescent="0.15">
      <c r="A671" s="1" t="s">
        <v>16</v>
      </c>
      <c r="B671" s="1" t="s">
        <v>2</v>
      </c>
      <c r="C671" s="1">
        <v>60</v>
      </c>
      <c r="D671" s="1">
        <v>55</v>
      </c>
      <c r="E671" s="1">
        <v>90</v>
      </c>
      <c r="F671" s="1">
        <v>145</v>
      </c>
      <c r="G671" s="1">
        <v>90</v>
      </c>
      <c r="H671" s="1">
        <v>80</v>
      </c>
      <c r="I671" s="1">
        <v>5</v>
      </c>
      <c r="J671" s="1">
        <v>0</v>
      </c>
      <c r="K671" s="1">
        <v>520</v>
      </c>
      <c r="M671" s="1" t="str">
        <f>A671 &amp; ","</f>
        <v>Ghost,</v>
      </c>
      <c r="N671" s="1" t="str">
        <f>B671 &amp; ","</f>
        <v>Fire,</v>
      </c>
      <c r="O671" s="1" t="str">
        <f>C671 &amp; ","</f>
        <v>60,</v>
      </c>
      <c r="P671" s="1" t="str">
        <f>D671 &amp; ","</f>
        <v>55,</v>
      </c>
      <c r="Q671" s="1" t="str">
        <f>E671 &amp; ","</f>
        <v>90,</v>
      </c>
      <c r="R671" s="1" t="str">
        <f>F671 &amp; ","</f>
        <v>145,</v>
      </c>
      <c r="S671" s="1" t="str">
        <f>G671 &amp; ","</f>
        <v>90,</v>
      </c>
      <c r="T671" s="1" t="str">
        <f>H671 &amp; ","</f>
        <v>80,</v>
      </c>
      <c r="U671" s="1" t="str">
        <f>I671 &amp; ","</f>
        <v>5,</v>
      </c>
      <c r="V671" s="1" t="str">
        <f>J671 &amp; ","</f>
        <v>0,</v>
      </c>
      <c r="W671" s="1">
        <v>520</v>
      </c>
    </row>
    <row r="672" spans="1:23" x14ac:dyDescent="0.15">
      <c r="A672" s="1" t="s">
        <v>4</v>
      </c>
      <c r="B672" s="1" t="s">
        <v>19</v>
      </c>
      <c r="C672" s="1">
        <v>46</v>
      </c>
      <c r="D672" s="1">
        <v>87</v>
      </c>
      <c r="E672" s="1">
        <v>60</v>
      </c>
      <c r="F672" s="1">
        <v>30</v>
      </c>
      <c r="G672" s="1">
        <v>40</v>
      </c>
      <c r="H672" s="1">
        <v>57</v>
      </c>
      <c r="I672" s="1">
        <v>5</v>
      </c>
      <c r="J672" s="1">
        <v>0</v>
      </c>
      <c r="K672" s="1">
        <v>320</v>
      </c>
      <c r="M672" s="1" t="str">
        <f>A672 &amp; ","</f>
        <v>Dragon,</v>
      </c>
      <c r="N672" s="1" t="str">
        <f>B672 &amp; ","</f>
        <v>Null,</v>
      </c>
      <c r="O672" s="1" t="str">
        <f>C672 &amp; ","</f>
        <v>46,</v>
      </c>
      <c r="P672" s="1" t="str">
        <f>D672 &amp; ","</f>
        <v>87,</v>
      </c>
      <c r="Q672" s="1" t="str">
        <f>E672 &amp; ","</f>
        <v>60,</v>
      </c>
      <c r="R672" s="1" t="str">
        <f>F672 &amp; ","</f>
        <v>30,</v>
      </c>
      <c r="S672" s="1" t="str">
        <f>G672 &amp; ","</f>
        <v>40,</v>
      </c>
      <c r="T672" s="1" t="str">
        <f>H672 &amp; ","</f>
        <v>57,</v>
      </c>
      <c r="U672" s="1" t="str">
        <f>I672 &amp; ","</f>
        <v>5,</v>
      </c>
      <c r="V672" s="1" t="str">
        <f>J672 &amp; ","</f>
        <v>0,</v>
      </c>
      <c r="W672" s="1">
        <v>320</v>
      </c>
    </row>
    <row r="673" spans="1:23" x14ac:dyDescent="0.15">
      <c r="A673" s="1" t="s">
        <v>4</v>
      </c>
      <c r="B673" s="1" t="s">
        <v>19</v>
      </c>
      <c r="C673" s="1">
        <v>66</v>
      </c>
      <c r="D673" s="1">
        <v>117</v>
      </c>
      <c r="E673" s="1">
        <v>70</v>
      </c>
      <c r="F673" s="1">
        <v>40</v>
      </c>
      <c r="G673" s="1">
        <v>50</v>
      </c>
      <c r="H673" s="1">
        <v>67</v>
      </c>
      <c r="I673" s="1">
        <v>5</v>
      </c>
      <c r="J673" s="1">
        <v>0</v>
      </c>
      <c r="K673" s="1">
        <v>410</v>
      </c>
      <c r="M673" s="1" t="str">
        <f>A673 &amp; ","</f>
        <v>Dragon,</v>
      </c>
      <c r="N673" s="1" t="str">
        <f>B673 &amp; ","</f>
        <v>Null,</v>
      </c>
      <c r="O673" s="1" t="str">
        <f>C673 &amp; ","</f>
        <v>66,</v>
      </c>
      <c r="P673" s="1" t="str">
        <f>D673 &amp; ","</f>
        <v>117,</v>
      </c>
      <c r="Q673" s="1" t="str">
        <f>E673 &amp; ","</f>
        <v>70,</v>
      </c>
      <c r="R673" s="1" t="str">
        <f>F673 &amp; ","</f>
        <v>40,</v>
      </c>
      <c r="S673" s="1" t="str">
        <f>G673 &amp; ","</f>
        <v>50,</v>
      </c>
      <c r="T673" s="1" t="str">
        <f>H673 &amp; ","</f>
        <v>67,</v>
      </c>
      <c r="U673" s="1" t="str">
        <f>I673 &amp; ","</f>
        <v>5,</v>
      </c>
      <c r="V673" s="1" t="str">
        <f>J673 &amp; ","</f>
        <v>0,</v>
      </c>
      <c r="W673" s="1">
        <v>410</v>
      </c>
    </row>
    <row r="674" spans="1:23" x14ac:dyDescent="0.15">
      <c r="A674" s="1" t="s">
        <v>4</v>
      </c>
      <c r="B674" s="1" t="s">
        <v>19</v>
      </c>
      <c r="C674" s="1">
        <v>76</v>
      </c>
      <c r="D674" s="1">
        <v>147</v>
      </c>
      <c r="E674" s="1">
        <v>90</v>
      </c>
      <c r="F674" s="1">
        <v>60</v>
      </c>
      <c r="G674" s="1">
        <v>70</v>
      </c>
      <c r="H674" s="1">
        <v>97</v>
      </c>
      <c r="I674" s="1">
        <v>5</v>
      </c>
      <c r="J674" s="1">
        <v>0</v>
      </c>
      <c r="K674" s="1">
        <v>540</v>
      </c>
      <c r="M674" s="1" t="str">
        <f>A674 &amp; ","</f>
        <v>Dragon,</v>
      </c>
      <c r="N674" s="1" t="str">
        <f>B674 &amp; ","</f>
        <v>Null,</v>
      </c>
      <c r="O674" s="1" t="str">
        <f>C674 &amp; ","</f>
        <v>76,</v>
      </c>
      <c r="P674" s="1" t="str">
        <f>D674 &amp; ","</f>
        <v>147,</v>
      </c>
      <c r="Q674" s="1" t="str">
        <f>E674 &amp; ","</f>
        <v>90,</v>
      </c>
      <c r="R674" s="1" t="str">
        <f>F674 &amp; ","</f>
        <v>60,</v>
      </c>
      <c r="S674" s="1" t="str">
        <f>G674 &amp; ","</f>
        <v>70,</v>
      </c>
      <c r="T674" s="1" t="str">
        <f>H674 &amp; ","</f>
        <v>97,</v>
      </c>
      <c r="U674" s="1" t="str">
        <f>I674 &amp; ","</f>
        <v>5,</v>
      </c>
      <c r="V674" s="1" t="str">
        <f>J674 &amp; ","</f>
        <v>0,</v>
      </c>
      <c r="W674" s="1">
        <v>540</v>
      </c>
    </row>
    <row r="675" spans="1:23" x14ac:dyDescent="0.15">
      <c r="A675" s="1" t="s">
        <v>15</v>
      </c>
      <c r="B675" s="1" t="s">
        <v>19</v>
      </c>
      <c r="C675" s="1">
        <v>55</v>
      </c>
      <c r="D675" s="1">
        <v>70</v>
      </c>
      <c r="E675" s="1">
        <v>40</v>
      </c>
      <c r="F675" s="1">
        <v>60</v>
      </c>
      <c r="G675" s="1">
        <v>40</v>
      </c>
      <c r="H675" s="1">
        <v>40</v>
      </c>
      <c r="I675" s="1">
        <v>5</v>
      </c>
      <c r="J675" s="1">
        <v>0</v>
      </c>
      <c r="K675" s="1">
        <v>305</v>
      </c>
      <c r="M675" s="1" t="str">
        <f>A675 &amp; ","</f>
        <v>Ice,</v>
      </c>
      <c r="N675" s="1" t="str">
        <f>B675 &amp; ","</f>
        <v>Null,</v>
      </c>
      <c r="O675" s="1" t="str">
        <f>C675 &amp; ","</f>
        <v>55,</v>
      </c>
      <c r="P675" s="1" t="str">
        <f>D675 &amp; ","</f>
        <v>70,</v>
      </c>
      <c r="Q675" s="1" t="str">
        <f>E675 &amp; ","</f>
        <v>40,</v>
      </c>
      <c r="R675" s="1" t="str">
        <f>F675 &amp; ","</f>
        <v>60,</v>
      </c>
      <c r="S675" s="1" t="str">
        <f>G675 &amp; ","</f>
        <v>40,</v>
      </c>
      <c r="T675" s="1" t="str">
        <f>H675 &amp; ","</f>
        <v>40,</v>
      </c>
      <c r="U675" s="1" t="str">
        <f>I675 &amp; ","</f>
        <v>5,</v>
      </c>
      <c r="V675" s="1" t="str">
        <f>J675 &amp; ","</f>
        <v>0,</v>
      </c>
      <c r="W675" s="1">
        <v>305</v>
      </c>
    </row>
    <row r="676" spans="1:23" x14ac:dyDescent="0.15">
      <c r="A676" s="1" t="s">
        <v>15</v>
      </c>
      <c r="B676" s="1" t="s">
        <v>19</v>
      </c>
      <c r="C676" s="1">
        <v>95</v>
      </c>
      <c r="D676" s="1">
        <v>110</v>
      </c>
      <c r="E676" s="1">
        <v>80</v>
      </c>
      <c r="F676" s="1">
        <v>70</v>
      </c>
      <c r="G676" s="1">
        <v>80</v>
      </c>
      <c r="H676" s="1">
        <v>50</v>
      </c>
      <c r="I676" s="1">
        <v>5</v>
      </c>
      <c r="J676" s="1">
        <v>0</v>
      </c>
      <c r="K676" s="1">
        <v>485</v>
      </c>
      <c r="M676" s="1" t="str">
        <f>A676 &amp; ","</f>
        <v>Ice,</v>
      </c>
      <c r="N676" s="1" t="str">
        <f>B676 &amp; ","</f>
        <v>Null,</v>
      </c>
      <c r="O676" s="1" t="str">
        <f>C676 &amp; ","</f>
        <v>95,</v>
      </c>
      <c r="P676" s="1" t="str">
        <f>D676 &amp; ","</f>
        <v>110,</v>
      </c>
      <c r="Q676" s="1" t="str">
        <f>E676 &amp; ","</f>
        <v>80,</v>
      </c>
      <c r="R676" s="1" t="str">
        <f>F676 &amp; ","</f>
        <v>70,</v>
      </c>
      <c r="S676" s="1" t="str">
        <f>G676 &amp; ","</f>
        <v>80,</v>
      </c>
      <c r="T676" s="1" t="str">
        <f>H676 &amp; ","</f>
        <v>50,</v>
      </c>
      <c r="U676" s="1" t="str">
        <f>I676 &amp; ","</f>
        <v>5,</v>
      </c>
      <c r="V676" s="1" t="str">
        <f>J676 &amp; ","</f>
        <v>0,</v>
      </c>
      <c r="W676" s="1">
        <v>485</v>
      </c>
    </row>
    <row r="677" spans="1:23" x14ac:dyDescent="0.15">
      <c r="A677" s="1" t="s">
        <v>15</v>
      </c>
      <c r="B677" s="1" t="s">
        <v>19</v>
      </c>
      <c r="C677" s="1">
        <v>70</v>
      </c>
      <c r="D677" s="1">
        <v>50</v>
      </c>
      <c r="E677" s="1">
        <v>30</v>
      </c>
      <c r="F677" s="1">
        <v>95</v>
      </c>
      <c r="G677" s="1">
        <v>135</v>
      </c>
      <c r="H677" s="1">
        <v>105</v>
      </c>
      <c r="I677" s="1">
        <v>5</v>
      </c>
      <c r="J677" s="1">
        <v>0</v>
      </c>
      <c r="K677" s="1">
        <v>485</v>
      </c>
      <c r="M677" s="1" t="str">
        <f>A677 &amp; ","</f>
        <v>Ice,</v>
      </c>
      <c r="N677" s="1" t="str">
        <f>B677 &amp; ","</f>
        <v>Null,</v>
      </c>
      <c r="O677" s="1" t="str">
        <f>C677 &amp; ","</f>
        <v>70,</v>
      </c>
      <c r="P677" s="1" t="str">
        <f>D677 &amp; ","</f>
        <v>50,</v>
      </c>
      <c r="Q677" s="1" t="str">
        <f>E677 &amp; ","</f>
        <v>30,</v>
      </c>
      <c r="R677" s="1" t="str">
        <f>F677 &amp; ","</f>
        <v>95,</v>
      </c>
      <c r="S677" s="1" t="str">
        <f>G677 &amp; ","</f>
        <v>135,</v>
      </c>
      <c r="T677" s="1" t="str">
        <f>H677 &amp; ","</f>
        <v>105,</v>
      </c>
      <c r="U677" s="1" t="str">
        <f>I677 &amp; ","</f>
        <v>5,</v>
      </c>
      <c r="V677" s="1" t="str">
        <f>J677 &amp; ","</f>
        <v>0,</v>
      </c>
      <c r="W677" s="1">
        <v>485</v>
      </c>
    </row>
    <row r="678" spans="1:23" x14ac:dyDescent="0.15">
      <c r="A678" s="1" t="s">
        <v>6</v>
      </c>
      <c r="B678" s="1" t="s">
        <v>19</v>
      </c>
      <c r="C678" s="1">
        <v>50</v>
      </c>
      <c r="D678" s="1">
        <v>40</v>
      </c>
      <c r="E678" s="1">
        <v>85</v>
      </c>
      <c r="F678" s="1">
        <v>40</v>
      </c>
      <c r="G678" s="1">
        <v>65</v>
      </c>
      <c r="H678" s="1">
        <v>25</v>
      </c>
      <c r="I678" s="1">
        <v>5</v>
      </c>
      <c r="J678" s="1">
        <v>0</v>
      </c>
      <c r="K678" s="1">
        <v>305</v>
      </c>
      <c r="M678" s="1" t="str">
        <f>A678 &amp; ","</f>
        <v>Bug,</v>
      </c>
      <c r="N678" s="1" t="str">
        <f>B678 &amp; ","</f>
        <v>Null,</v>
      </c>
      <c r="O678" s="1" t="str">
        <f>C678 &amp; ","</f>
        <v>50,</v>
      </c>
      <c r="P678" s="1" t="str">
        <f>D678 &amp; ","</f>
        <v>40,</v>
      </c>
      <c r="Q678" s="1" t="str">
        <f>E678 &amp; ","</f>
        <v>85,</v>
      </c>
      <c r="R678" s="1" t="str">
        <f>F678 &amp; ","</f>
        <v>40,</v>
      </c>
      <c r="S678" s="1" t="str">
        <f>G678 &amp; ","</f>
        <v>65,</v>
      </c>
      <c r="T678" s="1" t="str">
        <f>H678 &amp; ","</f>
        <v>25,</v>
      </c>
      <c r="U678" s="1" t="str">
        <f>I678 &amp; ","</f>
        <v>5,</v>
      </c>
      <c r="V678" s="1" t="str">
        <f>J678 &amp; ","</f>
        <v>0,</v>
      </c>
      <c r="W678" s="1">
        <v>305</v>
      </c>
    </row>
    <row r="679" spans="1:23" x14ac:dyDescent="0.15">
      <c r="A679" s="1" t="s">
        <v>6</v>
      </c>
      <c r="B679" s="1" t="s">
        <v>19</v>
      </c>
      <c r="C679" s="1">
        <v>80</v>
      </c>
      <c r="D679" s="1">
        <v>70</v>
      </c>
      <c r="E679" s="1">
        <v>40</v>
      </c>
      <c r="F679" s="1">
        <v>100</v>
      </c>
      <c r="G679" s="1">
        <v>60</v>
      </c>
      <c r="H679" s="1">
        <v>145</v>
      </c>
      <c r="I679" s="1">
        <v>5</v>
      </c>
      <c r="J679" s="1">
        <v>0</v>
      </c>
      <c r="K679" s="1">
        <v>495</v>
      </c>
      <c r="M679" s="1" t="str">
        <f>A679 &amp; ","</f>
        <v>Bug,</v>
      </c>
      <c r="N679" s="1" t="str">
        <f>B679 &amp; ","</f>
        <v>Null,</v>
      </c>
      <c r="O679" s="1" t="str">
        <f>C679 &amp; ","</f>
        <v>80,</v>
      </c>
      <c r="P679" s="1" t="str">
        <f>D679 &amp; ","</f>
        <v>70,</v>
      </c>
      <c r="Q679" s="1" t="str">
        <f>E679 &amp; ","</f>
        <v>40,</v>
      </c>
      <c r="R679" s="1" t="str">
        <f>F679 &amp; ","</f>
        <v>100,</v>
      </c>
      <c r="S679" s="1" t="str">
        <f>G679 &amp; ","</f>
        <v>60,</v>
      </c>
      <c r="T679" s="1" t="str">
        <f>H679 &amp; ","</f>
        <v>145,</v>
      </c>
      <c r="U679" s="1" t="str">
        <f>I679 &amp; ","</f>
        <v>5,</v>
      </c>
      <c r="V679" s="1" t="str">
        <f>J679 &amp; ","</f>
        <v>0,</v>
      </c>
      <c r="W679" s="1">
        <v>495</v>
      </c>
    </row>
    <row r="680" spans="1:23" x14ac:dyDescent="0.15">
      <c r="A680" s="1" t="s">
        <v>9</v>
      </c>
      <c r="B680" s="1" t="s">
        <v>8</v>
      </c>
      <c r="C680" s="1">
        <v>109</v>
      </c>
      <c r="D680" s="1">
        <v>66</v>
      </c>
      <c r="E680" s="1">
        <v>84</v>
      </c>
      <c r="F680" s="1">
        <v>81</v>
      </c>
      <c r="G680" s="1">
        <v>99</v>
      </c>
      <c r="H680" s="1">
        <v>32</v>
      </c>
      <c r="I680" s="1">
        <v>5</v>
      </c>
      <c r="J680" s="1">
        <v>0</v>
      </c>
      <c r="K680" s="1">
        <v>471</v>
      </c>
      <c r="M680" s="1" t="str">
        <f>A680 &amp; ","</f>
        <v>Ground,</v>
      </c>
      <c r="N680" s="1" t="str">
        <f>B680 &amp; ","</f>
        <v>Electric,</v>
      </c>
      <c r="O680" s="1" t="str">
        <f>C680 &amp; ","</f>
        <v>109,</v>
      </c>
      <c r="P680" s="1" t="str">
        <f>D680 &amp; ","</f>
        <v>66,</v>
      </c>
      <c r="Q680" s="1" t="str">
        <f>E680 &amp; ","</f>
        <v>84,</v>
      </c>
      <c r="R680" s="1" t="str">
        <f>F680 &amp; ","</f>
        <v>81,</v>
      </c>
      <c r="S680" s="1" t="str">
        <f>G680 &amp; ","</f>
        <v>99,</v>
      </c>
      <c r="T680" s="1" t="str">
        <f>H680 &amp; ","</f>
        <v>32,</v>
      </c>
      <c r="U680" s="1" t="str">
        <f>I680 &amp; ","</f>
        <v>5,</v>
      </c>
      <c r="V680" s="1" t="str">
        <f>J680 &amp; ","</f>
        <v>0,</v>
      </c>
      <c r="W680" s="1">
        <v>471</v>
      </c>
    </row>
    <row r="681" spans="1:23" x14ac:dyDescent="0.15">
      <c r="A681" s="1" t="s">
        <v>11</v>
      </c>
      <c r="B681" s="1" t="s">
        <v>19</v>
      </c>
      <c r="C681" s="1">
        <v>45</v>
      </c>
      <c r="D681" s="1">
        <v>85</v>
      </c>
      <c r="E681" s="1">
        <v>50</v>
      </c>
      <c r="F681" s="1">
        <v>55</v>
      </c>
      <c r="G681" s="1">
        <v>50</v>
      </c>
      <c r="H681" s="1">
        <v>65</v>
      </c>
      <c r="I681" s="1">
        <v>5</v>
      </c>
      <c r="J681" s="1">
        <v>0</v>
      </c>
      <c r="K681" s="1">
        <v>350</v>
      </c>
      <c r="M681" s="1" t="str">
        <f>A681 &amp; ","</f>
        <v>Fighting,</v>
      </c>
      <c r="N681" s="1" t="str">
        <f>B681 &amp; ","</f>
        <v>Null,</v>
      </c>
      <c r="O681" s="1" t="str">
        <f>C681 &amp; ","</f>
        <v>45,</v>
      </c>
      <c r="P681" s="1" t="str">
        <f>D681 &amp; ","</f>
        <v>85,</v>
      </c>
      <c r="Q681" s="1" t="str">
        <f>E681 &amp; ","</f>
        <v>50,</v>
      </c>
      <c r="R681" s="1" t="str">
        <f>F681 &amp; ","</f>
        <v>55,</v>
      </c>
      <c r="S681" s="1" t="str">
        <f>G681 &amp; ","</f>
        <v>50,</v>
      </c>
      <c r="T681" s="1" t="str">
        <f>H681 &amp; ","</f>
        <v>65,</v>
      </c>
      <c r="U681" s="1" t="str">
        <f>I681 &amp; ","</f>
        <v>5,</v>
      </c>
      <c r="V681" s="1" t="str">
        <f>J681 &amp; ","</f>
        <v>0,</v>
      </c>
      <c r="W681" s="1">
        <v>350</v>
      </c>
    </row>
    <row r="682" spans="1:23" x14ac:dyDescent="0.15">
      <c r="A682" s="1" t="s">
        <v>11</v>
      </c>
      <c r="B682" s="1" t="s">
        <v>19</v>
      </c>
      <c r="C682" s="1">
        <v>65</v>
      </c>
      <c r="D682" s="1">
        <v>125</v>
      </c>
      <c r="E682" s="1">
        <v>60</v>
      </c>
      <c r="F682" s="1">
        <v>95</v>
      </c>
      <c r="G682" s="1">
        <v>60</v>
      </c>
      <c r="H682" s="1">
        <v>105</v>
      </c>
      <c r="I682" s="1">
        <v>5</v>
      </c>
      <c r="J682" s="1">
        <v>0</v>
      </c>
      <c r="K682" s="1">
        <v>510</v>
      </c>
      <c r="M682" s="1" t="str">
        <f>A682 &amp; ","</f>
        <v>Fighting,</v>
      </c>
      <c r="N682" s="1" t="str">
        <f>B682 &amp; ","</f>
        <v>Null,</v>
      </c>
      <c r="O682" s="1" t="str">
        <f>C682 &amp; ","</f>
        <v>65,</v>
      </c>
      <c r="P682" s="1" t="str">
        <f>D682 &amp; ","</f>
        <v>125,</v>
      </c>
      <c r="Q682" s="1" t="str">
        <f>E682 &amp; ","</f>
        <v>60,</v>
      </c>
      <c r="R682" s="1" t="str">
        <f>F682 &amp; ","</f>
        <v>95,</v>
      </c>
      <c r="S682" s="1" t="str">
        <f>G682 &amp; ","</f>
        <v>60,</v>
      </c>
      <c r="T682" s="1" t="str">
        <f>H682 &amp; ","</f>
        <v>105,</v>
      </c>
      <c r="U682" s="1" t="str">
        <f>I682 &amp; ","</f>
        <v>5,</v>
      </c>
      <c r="V682" s="1" t="str">
        <f>J682 &amp; ","</f>
        <v>0,</v>
      </c>
      <c r="W682" s="1">
        <v>510</v>
      </c>
    </row>
    <row r="683" spans="1:23" x14ac:dyDescent="0.15">
      <c r="A683" s="1" t="s">
        <v>4</v>
      </c>
      <c r="B683" s="1" t="s">
        <v>19</v>
      </c>
      <c r="C683" s="1">
        <v>77</v>
      </c>
      <c r="D683" s="1">
        <v>120</v>
      </c>
      <c r="E683" s="1">
        <v>90</v>
      </c>
      <c r="F683" s="1">
        <v>60</v>
      </c>
      <c r="G683" s="1">
        <v>90</v>
      </c>
      <c r="H683" s="1">
        <v>48</v>
      </c>
      <c r="I683" s="1">
        <v>5</v>
      </c>
      <c r="J683" s="1">
        <v>0</v>
      </c>
      <c r="K683" s="1">
        <v>485</v>
      </c>
      <c r="M683" s="1" t="str">
        <f>A683 &amp; ","</f>
        <v>Dragon,</v>
      </c>
      <c r="N683" s="1" t="str">
        <f>B683 &amp; ","</f>
        <v>Null,</v>
      </c>
      <c r="O683" s="1" t="str">
        <f>C683 &amp; ","</f>
        <v>77,</v>
      </c>
      <c r="P683" s="1" t="str">
        <f>D683 &amp; ","</f>
        <v>120,</v>
      </c>
      <c r="Q683" s="1" t="str">
        <f>E683 &amp; ","</f>
        <v>90,</v>
      </c>
      <c r="R683" s="1" t="str">
        <f>F683 &amp; ","</f>
        <v>60,</v>
      </c>
      <c r="S683" s="1" t="str">
        <f>G683 &amp; ","</f>
        <v>90,</v>
      </c>
      <c r="T683" s="1" t="str">
        <f>H683 &amp; ","</f>
        <v>48,</v>
      </c>
      <c r="U683" s="1" t="str">
        <f>I683 &amp; ","</f>
        <v>5,</v>
      </c>
      <c r="V683" s="1" t="str">
        <f>J683 &amp; ","</f>
        <v>0,</v>
      </c>
      <c r="W683" s="1">
        <v>485</v>
      </c>
    </row>
    <row r="684" spans="1:23" x14ac:dyDescent="0.15">
      <c r="A684" s="1" t="s">
        <v>9</v>
      </c>
      <c r="B684" s="1" t="s">
        <v>16</v>
      </c>
      <c r="C684" s="1">
        <v>59</v>
      </c>
      <c r="D684" s="1">
        <v>74</v>
      </c>
      <c r="E684" s="1">
        <v>50</v>
      </c>
      <c r="F684" s="1">
        <v>35</v>
      </c>
      <c r="G684" s="1">
        <v>50</v>
      </c>
      <c r="H684" s="1">
        <v>35</v>
      </c>
      <c r="I684" s="1">
        <v>5</v>
      </c>
      <c r="J684" s="1">
        <v>0</v>
      </c>
      <c r="K684" s="1">
        <v>303</v>
      </c>
      <c r="M684" s="1" t="str">
        <f>A684 &amp; ","</f>
        <v>Ground,</v>
      </c>
      <c r="N684" s="1" t="str">
        <f>B684 &amp; ","</f>
        <v>Ghost,</v>
      </c>
      <c r="O684" s="1" t="str">
        <f>C684 &amp; ","</f>
        <v>59,</v>
      </c>
      <c r="P684" s="1" t="str">
        <f>D684 &amp; ","</f>
        <v>74,</v>
      </c>
      <c r="Q684" s="1" t="str">
        <f>E684 &amp; ","</f>
        <v>50,</v>
      </c>
      <c r="R684" s="1" t="str">
        <f>F684 &amp; ","</f>
        <v>35,</v>
      </c>
      <c r="S684" s="1" t="str">
        <f>G684 &amp; ","</f>
        <v>50,</v>
      </c>
      <c r="T684" s="1" t="str">
        <f>H684 &amp; ","</f>
        <v>35,</v>
      </c>
      <c r="U684" s="1" t="str">
        <f>I684 &amp; ","</f>
        <v>5,</v>
      </c>
      <c r="V684" s="1" t="str">
        <f>J684 &amp; ","</f>
        <v>0,</v>
      </c>
      <c r="W684" s="1">
        <v>303</v>
      </c>
    </row>
    <row r="685" spans="1:23" x14ac:dyDescent="0.15">
      <c r="A685" s="1" t="s">
        <v>9</v>
      </c>
      <c r="B685" s="1" t="s">
        <v>16</v>
      </c>
      <c r="C685" s="1">
        <v>89</v>
      </c>
      <c r="D685" s="1">
        <v>124</v>
      </c>
      <c r="E685" s="1">
        <v>80</v>
      </c>
      <c r="F685" s="1">
        <v>55</v>
      </c>
      <c r="G685" s="1">
        <v>80</v>
      </c>
      <c r="H685" s="1">
        <v>55</v>
      </c>
      <c r="I685" s="1">
        <v>5</v>
      </c>
      <c r="J685" s="1">
        <v>0</v>
      </c>
      <c r="K685" s="1">
        <v>483</v>
      </c>
      <c r="M685" s="1" t="str">
        <f>A685 &amp; ","</f>
        <v>Ground,</v>
      </c>
      <c r="N685" s="1" t="str">
        <f>B685 &amp; ","</f>
        <v>Ghost,</v>
      </c>
      <c r="O685" s="1" t="str">
        <f>C685 &amp; ","</f>
        <v>89,</v>
      </c>
      <c r="P685" s="1" t="str">
        <f>D685 &amp; ","</f>
        <v>124,</v>
      </c>
      <c r="Q685" s="1" t="str">
        <f>E685 &amp; ","</f>
        <v>80,</v>
      </c>
      <c r="R685" s="1" t="str">
        <f>F685 &amp; ","</f>
        <v>55,</v>
      </c>
      <c r="S685" s="1" t="str">
        <f>G685 &amp; ","</f>
        <v>80,</v>
      </c>
      <c r="T685" s="1" t="str">
        <f>H685 &amp; ","</f>
        <v>55,</v>
      </c>
      <c r="U685" s="1" t="str">
        <f>I685 &amp; ","</f>
        <v>5,</v>
      </c>
      <c r="V685" s="1" t="str">
        <f>J685 &amp; ","</f>
        <v>0,</v>
      </c>
      <c r="W685" s="1">
        <v>483</v>
      </c>
    </row>
    <row r="686" spans="1:23" x14ac:dyDescent="0.15">
      <c r="A686" s="1" t="s">
        <v>17</v>
      </c>
      <c r="B686" s="1" t="s">
        <v>14</v>
      </c>
      <c r="C686" s="1">
        <v>45</v>
      </c>
      <c r="D686" s="1">
        <v>85</v>
      </c>
      <c r="E686" s="1">
        <v>70</v>
      </c>
      <c r="F686" s="1">
        <v>40</v>
      </c>
      <c r="G686" s="1">
        <v>40</v>
      </c>
      <c r="H686" s="1">
        <v>60</v>
      </c>
      <c r="I686" s="1">
        <v>5</v>
      </c>
      <c r="J686" s="1">
        <v>0</v>
      </c>
      <c r="K686" s="1">
        <v>340</v>
      </c>
      <c r="M686" s="1" t="str">
        <f>A686 &amp; ","</f>
        <v>Dark,</v>
      </c>
      <c r="N686" s="1" t="str">
        <f>B686 &amp; ","</f>
        <v>Steel,</v>
      </c>
      <c r="O686" s="1" t="str">
        <f>C686 &amp; ","</f>
        <v>45,</v>
      </c>
      <c r="P686" s="1" t="str">
        <f>D686 &amp; ","</f>
        <v>85,</v>
      </c>
      <c r="Q686" s="1" t="str">
        <f>E686 &amp; ","</f>
        <v>70,</v>
      </c>
      <c r="R686" s="1" t="str">
        <f>F686 &amp; ","</f>
        <v>40,</v>
      </c>
      <c r="S686" s="1" t="str">
        <f>G686 &amp; ","</f>
        <v>40,</v>
      </c>
      <c r="T686" s="1" t="str">
        <f>H686 &amp; ","</f>
        <v>60,</v>
      </c>
      <c r="U686" s="1" t="str">
        <f>I686 &amp; ","</f>
        <v>5,</v>
      </c>
      <c r="V686" s="1" t="str">
        <f>J686 &amp; ","</f>
        <v>0,</v>
      </c>
      <c r="W686" s="1">
        <v>340</v>
      </c>
    </row>
    <row r="687" spans="1:23" x14ac:dyDescent="0.15">
      <c r="A687" s="1" t="s">
        <v>17</v>
      </c>
      <c r="B687" s="1" t="s">
        <v>14</v>
      </c>
      <c r="C687" s="1">
        <v>65</v>
      </c>
      <c r="D687" s="1">
        <v>125</v>
      </c>
      <c r="E687" s="1">
        <v>100</v>
      </c>
      <c r="F687" s="1">
        <v>60</v>
      </c>
      <c r="G687" s="1">
        <v>70</v>
      </c>
      <c r="H687" s="1">
        <v>70</v>
      </c>
      <c r="I687" s="1">
        <v>5</v>
      </c>
      <c r="J687" s="1">
        <v>0</v>
      </c>
      <c r="K687" s="1">
        <v>490</v>
      </c>
      <c r="M687" s="1" t="str">
        <f>A687 &amp; ","</f>
        <v>Dark,</v>
      </c>
      <c r="N687" s="1" t="str">
        <f>B687 &amp; ","</f>
        <v>Steel,</v>
      </c>
      <c r="O687" s="1" t="str">
        <f>C687 &amp; ","</f>
        <v>65,</v>
      </c>
      <c r="P687" s="1" t="str">
        <f>D687 &amp; ","</f>
        <v>125,</v>
      </c>
      <c r="Q687" s="1" t="str">
        <f>E687 &amp; ","</f>
        <v>100,</v>
      </c>
      <c r="R687" s="1" t="str">
        <f>F687 &amp; ","</f>
        <v>60,</v>
      </c>
      <c r="S687" s="1" t="str">
        <f>G687 &amp; ","</f>
        <v>70,</v>
      </c>
      <c r="T687" s="1" t="str">
        <f>H687 &amp; ","</f>
        <v>70,</v>
      </c>
      <c r="U687" s="1" t="str">
        <f>I687 &amp; ","</f>
        <v>5,</v>
      </c>
      <c r="V687" s="1" t="str">
        <f>J687 &amp; ","</f>
        <v>0,</v>
      </c>
      <c r="W687" s="1">
        <v>490</v>
      </c>
    </row>
    <row r="688" spans="1:23" x14ac:dyDescent="0.15">
      <c r="A688" s="1" t="s">
        <v>7</v>
      </c>
      <c r="B688" s="1" t="s">
        <v>19</v>
      </c>
      <c r="C688" s="1">
        <v>95</v>
      </c>
      <c r="D688" s="1">
        <v>110</v>
      </c>
      <c r="E688" s="1">
        <v>95</v>
      </c>
      <c r="F688" s="1">
        <v>40</v>
      </c>
      <c r="G688" s="1">
        <v>95</v>
      </c>
      <c r="H688" s="1">
        <v>55</v>
      </c>
      <c r="I688" s="1">
        <v>5</v>
      </c>
      <c r="J688" s="1">
        <v>0</v>
      </c>
      <c r="K688" s="1">
        <v>490</v>
      </c>
      <c r="M688" s="1" t="str">
        <f>A688 &amp; ","</f>
        <v>Normal,</v>
      </c>
      <c r="N688" s="1" t="str">
        <f>B688 &amp; ","</f>
        <v>Null,</v>
      </c>
      <c r="O688" s="1" t="str">
        <f>C688 &amp; ","</f>
        <v>95,</v>
      </c>
      <c r="P688" s="1" t="str">
        <f>D688 &amp; ","</f>
        <v>110,</v>
      </c>
      <c r="Q688" s="1" t="str">
        <f>E688 &amp; ","</f>
        <v>95,</v>
      </c>
      <c r="R688" s="1" t="str">
        <f>F688 &amp; ","</f>
        <v>40,</v>
      </c>
      <c r="S688" s="1" t="str">
        <f>G688 &amp; ","</f>
        <v>95,</v>
      </c>
      <c r="T688" s="1" t="str">
        <f>H688 &amp; ","</f>
        <v>55,</v>
      </c>
      <c r="U688" s="1" t="str">
        <f>I688 &amp; ","</f>
        <v>5,</v>
      </c>
      <c r="V688" s="1" t="str">
        <f>J688 &amp; ","</f>
        <v>0,</v>
      </c>
      <c r="W688" s="1">
        <v>490</v>
      </c>
    </row>
    <row r="689" spans="1:23" x14ac:dyDescent="0.15">
      <c r="A689" s="1" t="s">
        <v>7</v>
      </c>
      <c r="B689" s="1" t="s">
        <v>3</v>
      </c>
      <c r="C689" s="1">
        <v>70</v>
      </c>
      <c r="D689" s="1">
        <v>83</v>
      </c>
      <c r="E689" s="1">
        <v>50</v>
      </c>
      <c r="F689" s="1">
        <v>37</v>
      </c>
      <c r="G689" s="1">
        <v>50</v>
      </c>
      <c r="H689" s="1">
        <v>60</v>
      </c>
      <c r="I689" s="1">
        <v>5</v>
      </c>
      <c r="J689" s="1">
        <v>0</v>
      </c>
      <c r="K689" s="1">
        <v>350</v>
      </c>
      <c r="M689" s="1" t="str">
        <f>A689 &amp; ","</f>
        <v>Normal,</v>
      </c>
      <c r="N689" s="1" t="str">
        <f>B689 &amp; ","</f>
        <v>Flying,</v>
      </c>
      <c r="O689" s="1" t="str">
        <f>C689 &amp; ","</f>
        <v>70,</v>
      </c>
      <c r="P689" s="1" t="str">
        <f>D689 &amp; ","</f>
        <v>83,</v>
      </c>
      <c r="Q689" s="1" t="str">
        <f>E689 &amp; ","</f>
        <v>50,</v>
      </c>
      <c r="R689" s="1" t="str">
        <f>F689 &amp; ","</f>
        <v>37,</v>
      </c>
      <c r="S689" s="1" t="str">
        <f>G689 &amp; ","</f>
        <v>50,</v>
      </c>
      <c r="T689" s="1" t="str">
        <f>H689 &amp; ","</f>
        <v>60,</v>
      </c>
      <c r="U689" s="1" t="str">
        <f>I689 &amp; ","</f>
        <v>5,</v>
      </c>
      <c r="V689" s="1" t="str">
        <f>J689 &amp; ","</f>
        <v>0,</v>
      </c>
      <c r="W689" s="1">
        <v>350</v>
      </c>
    </row>
    <row r="690" spans="1:23" x14ac:dyDescent="0.15">
      <c r="A690" s="1" t="s">
        <v>7</v>
      </c>
      <c r="B690" s="1" t="s">
        <v>3</v>
      </c>
      <c r="C690" s="1">
        <v>100</v>
      </c>
      <c r="D690" s="1">
        <v>123</v>
      </c>
      <c r="E690" s="1">
        <v>75</v>
      </c>
      <c r="F690" s="1">
        <v>57</v>
      </c>
      <c r="G690" s="1">
        <v>75</v>
      </c>
      <c r="H690" s="1">
        <v>80</v>
      </c>
      <c r="I690" s="1">
        <v>5</v>
      </c>
      <c r="J690" s="1">
        <v>0</v>
      </c>
      <c r="K690" s="1">
        <v>510</v>
      </c>
      <c r="M690" s="1" t="str">
        <f>A690 &amp; ","</f>
        <v>Normal,</v>
      </c>
      <c r="N690" s="1" t="str">
        <f>B690 &amp; ","</f>
        <v>Flying,</v>
      </c>
      <c r="O690" s="1" t="str">
        <f>C690 &amp; ","</f>
        <v>100,</v>
      </c>
      <c r="P690" s="1" t="str">
        <f>D690 &amp; ","</f>
        <v>123,</v>
      </c>
      <c r="Q690" s="1" t="str">
        <f>E690 &amp; ","</f>
        <v>75,</v>
      </c>
      <c r="R690" s="1" t="str">
        <f>F690 &amp; ","</f>
        <v>57,</v>
      </c>
      <c r="S690" s="1" t="str">
        <f>G690 &amp; ","</f>
        <v>75,</v>
      </c>
      <c r="T690" s="1" t="str">
        <f>H690 &amp; ","</f>
        <v>80,</v>
      </c>
      <c r="U690" s="1" t="str">
        <f>I690 &amp; ","</f>
        <v>5,</v>
      </c>
      <c r="V690" s="1" t="str">
        <f>J690 &amp; ","</f>
        <v>0,</v>
      </c>
      <c r="W690" s="1">
        <v>510</v>
      </c>
    </row>
    <row r="691" spans="1:23" x14ac:dyDescent="0.15">
      <c r="A691" s="1" t="s">
        <v>17</v>
      </c>
      <c r="B691" s="1" t="s">
        <v>3</v>
      </c>
      <c r="C691" s="1">
        <v>70</v>
      </c>
      <c r="D691" s="1">
        <v>55</v>
      </c>
      <c r="E691" s="1">
        <v>75</v>
      </c>
      <c r="F691" s="1">
        <v>45</v>
      </c>
      <c r="G691" s="1">
        <v>65</v>
      </c>
      <c r="H691" s="1">
        <v>60</v>
      </c>
      <c r="I691" s="1">
        <v>5</v>
      </c>
      <c r="J691" s="1">
        <v>0</v>
      </c>
      <c r="K691" s="1">
        <v>370</v>
      </c>
      <c r="M691" s="1" t="str">
        <f>A691 &amp; ","</f>
        <v>Dark,</v>
      </c>
      <c r="N691" s="1" t="str">
        <f>B691 &amp; ","</f>
        <v>Flying,</v>
      </c>
      <c r="O691" s="1" t="str">
        <f>C691 &amp; ","</f>
        <v>70,</v>
      </c>
      <c r="P691" s="1" t="str">
        <f>D691 &amp; ","</f>
        <v>55,</v>
      </c>
      <c r="Q691" s="1" t="str">
        <f>E691 &amp; ","</f>
        <v>75,</v>
      </c>
      <c r="R691" s="1" t="str">
        <f>F691 &amp; ","</f>
        <v>45,</v>
      </c>
      <c r="S691" s="1" t="str">
        <f>G691 &amp; ","</f>
        <v>65,</v>
      </c>
      <c r="T691" s="1" t="str">
        <f>H691 &amp; ","</f>
        <v>60,</v>
      </c>
      <c r="U691" s="1" t="str">
        <f>I691 &amp; ","</f>
        <v>5,</v>
      </c>
      <c r="V691" s="1" t="str">
        <f>J691 &amp; ","</f>
        <v>0,</v>
      </c>
      <c r="W691" s="1">
        <v>370</v>
      </c>
    </row>
    <row r="692" spans="1:23" x14ac:dyDescent="0.15">
      <c r="A692" s="1" t="s">
        <v>17</v>
      </c>
      <c r="B692" s="1" t="s">
        <v>3</v>
      </c>
      <c r="C692" s="1">
        <v>110</v>
      </c>
      <c r="D692" s="1">
        <v>65</v>
      </c>
      <c r="E692" s="1">
        <v>105</v>
      </c>
      <c r="F692" s="1">
        <v>55</v>
      </c>
      <c r="G692" s="1">
        <v>95</v>
      </c>
      <c r="H692" s="1">
        <v>80</v>
      </c>
      <c r="I692" s="1">
        <v>5</v>
      </c>
      <c r="J692" s="1">
        <v>0</v>
      </c>
      <c r="K692" s="1">
        <v>510</v>
      </c>
      <c r="M692" s="1" t="str">
        <f>A692 &amp; ","</f>
        <v>Dark,</v>
      </c>
      <c r="N692" s="1" t="str">
        <f>B692 &amp; ","</f>
        <v>Flying,</v>
      </c>
      <c r="O692" s="1" t="str">
        <f>C692 &amp; ","</f>
        <v>110,</v>
      </c>
      <c r="P692" s="1" t="str">
        <f>D692 &amp; ","</f>
        <v>65,</v>
      </c>
      <c r="Q692" s="1" t="str">
        <f>E692 &amp; ","</f>
        <v>105,</v>
      </c>
      <c r="R692" s="1" t="str">
        <f>F692 &amp; ","</f>
        <v>55,</v>
      </c>
      <c r="S692" s="1" t="str">
        <f>G692 &amp; ","</f>
        <v>95,</v>
      </c>
      <c r="T692" s="1" t="str">
        <f>H692 &amp; ","</f>
        <v>80,</v>
      </c>
      <c r="U692" s="1" t="str">
        <f>I692 &amp; ","</f>
        <v>5,</v>
      </c>
      <c r="V692" s="1" t="str">
        <f>J692 &amp; ","</f>
        <v>0,</v>
      </c>
      <c r="W692" s="1">
        <v>510</v>
      </c>
    </row>
    <row r="693" spans="1:23" x14ac:dyDescent="0.15">
      <c r="A693" s="1" t="s">
        <v>2</v>
      </c>
      <c r="B693" s="1" t="s">
        <v>19</v>
      </c>
      <c r="C693" s="1">
        <v>85</v>
      </c>
      <c r="D693" s="1">
        <v>97</v>
      </c>
      <c r="E693" s="1">
        <v>66</v>
      </c>
      <c r="F693" s="1">
        <v>105</v>
      </c>
      <c r="G693" s="1">
        <v>66</v>
      </c>
      <c r="H693" s="1">
        <v>65</v>
      </c>
      <c r="I693" s="1">
        <v>5</v>
      </c>
      <c r="J693" s="1">
        <v>0</v>
      </c>
      <c r="K693" s="1">
        <v>484</v>
      </c>
      <c r="M693" s="1" t="str">
        <f>A693 &amp; ","</f>
        <v>Fire,</v>
      </c>
      <c r="N693" s="1" t="str">
        <f>B693 &amp; ","</f>
        <v>Null,</v>
      </c>
      <c r="O693" s="1" t="str">
        <f>C693 &amp; ","</f>
        <v>85,</v>
      </c>
      <c r="P693" s="1" t="str">
        <f>D693 &amp; ","</f>
        <v>97,</v>
      </c>
      <c r="Q693" s="1" t="str">
        <f>E693 &amp; ","</f>
        <v>66,</v>
      </c>
      <c r="R693" s="1" t="str">
        <f>F693 &amp; ","</f>
        <v>105,</v>
      </c>
      <c r="S693" s="1" t="str">
        <f>G693 &amp; ","</f>
        <v>66,</v>
      </c>
      <c r="T693" s="1" t="str">
        <f>H693 &amp; ","</f>
        <v>65,</v>
      </c>
      <c r="U693" s="1" t="str">
        <f>I693 &amp; ","</f>
        <v>5,</v>
      </c>
      <c r="V693" s="1" t="str">
        <f>J693 &amp; ","</f>
        <v>0,</v>
      </c>
      <c r="W693" s="1">
        <v>484</v>
      </c>
    </row>
    <row r="694" spans="1:23" x14ac:dyDescent="0.15">
      <c r="A694" s="1" t="s">
        <v>6</v>
      </c>
      <c r="B694" s="1" t="s">
        <v>14</v>
      </c>
      <c r="C694" s="1">
        <v>58</v>
      </c>
      <c r="D694" s="1">
        <v>109</v>
      </c>
      <c r="E694" s="1">
        <v>112</v>
      </c>
      <c r="F694" s="1">
        <v>48</v>
      </c>
      <c r="G694" s="1">
        <v>48</v>
      </c>
      <c r="H694" s="1">
        <v>109</v>
      </c>
      <c r="I694" s="1">
        <v>5</v>
      </c>
      <c r="J694" s="1">
        <v>0</v>
      </c>
      <c r="K694" s="1">
        <v>484</v>
      </c>
      <c r="M694" s="1" t="str">
        <f>A694 &amp; ","</f>
        <v>Bug,</v>
      </c>
      <c r="N694" s="1" t="str">
        <f>B694 &amp; ","</f>
        <v>Steel,</v>
      </c>
      <c r="O694" s="1" t="str">
        <f>C694 &amp; ","</f>
        <v>58,</v>
      </c>
      <c r="P694" s="1" t="str">
        <f>D694 &amp; ","</f>
        <v>109,</v>
      </c>
      <c r="Q694" s="1" t="str">
        <f>E694 &amp; ","</f>
        <v>112,</v>
      </c>
      <c r="R694" s="1" t="str">
        <f>F694 &amp; ","</f>
        <v>48,</v>
      </c>
      <c r="S694" s="1" t="str">
        <f>G694 &amp; ","</f>
        <v>48,</v>
      </c>
      <c r="T694" s="1" t="str">
        <f>H694 &amp; ","</f>
        <v>109,</v>
      </c>
      <c r="U694" s="1" t="str">
        <f>I694 &amp; ","</f>
        <v>5,</v>
      </c>
      <c r="V694" s="1" t="str">
        <f>J694 &amp; ","</f>
        <v>0,</v>
      </c>
      <c r="W694" s="1">
        <v>484</v>
      </c>
    </row>
    <row r="695" spans="1:23" x14ac:dyDescent="0.15">
      <c r="A695" s="1" t="s">
        <v>17</v>
      </c>
      <c r="B695" s="1" t="s">
        <v>4</v>
      </c>
      <c r="C695" s="1">
        <v>52</v>
      </c>
      <c r="D695" s="1">
        <v>65</v>
      </c>
      <c r="E695" s="1">
        <v>50</v>
      </c>
      <c r="F695" s="1">
        <v>45</v>
      </c>
      <c r="G695" s="1">
        <v>50</v>
      </c>
      <c r="H695" s="1">
        <v>38</v>
      </c>
      <c r="I695" s="1">
        <v>5</v>
      </c>
      <c r="J695" s="1">
        <v>0</v>
      </c>
      <c r="K695" s="1">
        <v>300</v>
      </c>
      <c r="M695" s="1" t="str">
        <f>A695 &amp; ","</f>
        <v>Dark,</v>
      </c>
      <c r="N695" s="1" t="str">
        <f>B695 &amp; ","</f>
        <v>Dragon,</v>
      </c>
      <c r="O695" s="1" t="str">
        <f>C695 &amp; ","</f>
        <v>52,</v>
      </c>
      <c r="P695" s="1" t="str">
        <f>D695 &amp; ","</f>
        <v>65,</v>
      </c>
      <c r="Q695" s="1" t="str">
        <f>E695 &amp; ","</f>
        <v>50,</v>
      </c>
      <c r="R695" s="1" t="str">
        <f>F695 &amp; ","</f>
        <v>45,</v>
      </c>
      <c r="S695" s="1" t="str">
        <f>G695 &amp; ","</f>
        <v>50,</v>
      </c>
      <c r="T695" s="1" t="str">
        <f>H695 &amp; ","</f>
        <v>38,</v>
      </c>
      <c r="U695" s="1" t="str">
        <f>I695 &amp; ","</f>
        <v>5,</v>
      </c>
      <c r="V695" s="1" t="str">
        <f>J695 &amp; ","</f>
        <v>0,</v>
      </c>
      <c r="W695" s="1">
        <v>300</v>
      </c>
    </row>
    <row r="696" spans="1:23" x14ac:dyDescent="0.15">
      <c r="A696" s="1" t="s">
        <v>17</v>
      </c>
      <c r="B696" s="1" t="s">
        <v>4</v>
      </c>
      <c r="C696" s="1">
        <v>72</v>
      </c>
      <c r="D696" s="1">
        <v>85</v>
      </c>
      <c r="E696" s="1">
        <v>70</v>
      </c>
      <c r="F696" s="1">
        <v>65</v>
      </c>
      <c r="G696" s="1">
        <v>70</v>
      </c>
      <c r="H696" s="1">
        <v>58</v>
      </c>
      <c r="I696" s="1">
        <v>5</v>
      </c>
      <c r="J696" s="1">
        <v>0</v>
      </c>
      <c r="K696" s="1">
        <v>420</v>
      </c>
      <c r="M696" s="1" t="str">
        <f>A696 &amp; ","</f>
        <v>Dark,</v>
      </c>
      <c r="N696" s="1" t="str">
        <f>B696 &amp; ","</f>
        <v>Dragon,</v>
      </c>
      <c r="O696" s="1" t="str">
        <f>C696 &amp; ","</f>
        <v>72,</v>
      </c>
      <c r="P696" s="1" t="str">
        <f>D696 &amp; ","</f>
        <v>85,</v>
      </c>
      <c r="Q696" s="1" t="str">
        <f>E696 &amp; ","</f>
        <v>70,</v>
      </c>
      <c r="R696" s="1" t="str">
        <f>F696 &amp; ","</f>
        <v>65,</v>
      </c>
      <c r="S696" s="1" t="str">
        <f>G696 &amp; ","</f>
        <v>70,</v>
      </c>
      <c r="T696" s="1" t="str">
        <f>H696 &amp; ","</f>
        <v>58,</v>
      </c>
      <c r="U696" s="1" t="str">
        <f>I696 &amp; ","</f>
        <v>5,</v>
      </c>
      <c r="V696" s="1" t="str">
        <f>J696 &amp; ","</f>
        <v>0,</v>
      </c>
      <c r="W696" s="1">
        <v>420</v>
      </c>
    </row>
    <row r="697" spans="1:23" x14ac:dyDescent="0.15">
      <c r="A697" s="1" t="s">
        <v>17</v>
      </c>
      <c r="B697" s="1" t="s">
        <v>4</v>
      </c>
      <c r="C697" s="1">
        <v>92</v>
      </c>
      <c r="D697" s="1">
        <v>105</v>
      </c>
      <c r="E697" s="1">
        <v>90</v>
      </c>
      <c r="F697" s="1">
        <v>125</v>
      </c>
      <c r="G697" s="1">
        <v>90</v>
      </c>
      <c r="H697" s="1">
        <v>98</v>
      </c>
      <c r="I697" s="1">
        <v>5</v>
      </c>
      <c r="J697" s="1">
        <v>0</v>
      </c>
      <c r="K697" s="1">
        <v>600</v>
      </c>
      <c r="M697" s="1" t="str">
        <f>A697 &amp; ","</f>
        <v>Dark,</v>
      </c>
      <c r="N697" s="1" t="str">
        <f>B697 &amp; ","</f>
        <v>Dragon,</v>
      </c>
      <c r="O697" s="1" t="str">
        <f>C697 &amp; ","</f>
        <v>92,</v>
      </c>
      <c r="P697" s="1" t="str">
        <f>D697 &amp; ","</f>
        <v>105,</v>
      </c>
      <c r="Q697" s="1" t="str">
        <f>E697 &amp; ","</f>
        <v>90,</v>
      </c>
      <c r="R697" s="1" t="str">
        <f>F697 &amp; ","</f>
        <v>125,</v>
      </c>
      <c r="S697" s="1" t="str">
        <f>G697 &amp; ","</f>
        <v>90,</v>
      </c>
      <c r="T697" s="1" t="str">
        <f>H697 &amp; ","</f>
        <v>98,</v>
      </c>
      <c r="U697" s="1" t="str">
        <f>I697 &amp; ","</f>
        <v>5,</v>
      </c>
      <c r="V697" s="1" t="str">
        <f>J697 &amp; ","</f>
        <v>0,</v>
      </c>
      <c r="W697" s="1">
        <v>600</v>
      </c>
    </row>
    <row r="698" spans="1:23" x14ac:dyDescent="0.15">
      <c r="A698" s="1" t="s">
        <v>6</v>
      </c>
      <c r="B698" s="1" t="s">
        <v>2</v>
      </c>
      <c r="C698" s="1">
        <v>55</v>
      </c>
      <c r="D698" s="1">
        <v>85</v>
      </c>
      <c r="E698" s="1">
        <v>55</v>
      </c>
      <c r="F698" s="1">
        <v>50</v>
      </c>
      <c r="G698" s="1">
        <v>55</v>
      </c>
      <c r="H698" s="1">
        <v>60</v>
      </c>
      <c r="I698" s="1">
        <v>5</v>
      </c>
      <c r="J698" s="1">
        <v>0</v>
      </c>
      <c r="K698" s="1">
        <v>360</v>
      </c>
      <c r="M698" s="1" t="str">
        <f>A698 &amp; ","</f>
        <v>Bug,</v>
      </c>
      <c r="N698" s="1" t="str">
        <f>B698 &amp; ","</f>
        <v>Fire,</v>
      </c>
      <c r="O698" s="1" t="str">
        <f>C698 &amp; ","</f>
        <v>55,</v>
      </c>
      <c r="P698" s="1" t="str">
        <f>D698 &amp; ","</f>
        <v>85,</v>
      </c>
      <c r="Q698" s="1" t="str">
        <f>E698 &amp; ","</f>
        <v>55,</v>
      </c>
      <c r="R698" s="1" t="str">
        <f>F698 &amp; ","</f>
        <v>50,</v>
      </c>
      <c r="S698" s="1" t="str">
        <f>G698 &amp; ","</f>
        <v>55,</v>
      </c>
      <c r="T698" s="1" t="str">
        <f>H698 &amp; ","</f>
        <v>60,</v>
      </c>
      <c r="U698" s="1" t="str">
        <f>I698 &amp; ","</f>
        <v>5,</v>
      </c>
      <c r="V698" s="1" t="str">
        <f>J698 &amp; ","</f>
        <v>0,</v>
      </c>
      <c r="W698" s="1">
        <v>360</v>
      </c>
    </row>
    <row r="699" spans="1:23" x14ac:dyDescent="0.15">
      <c r="A699" s="1" t="s">
        <v>6</v>
      </c>
      <c r="B699" s="1" t="s">
        <v>2</v>
      </c>
      <c r="C699" s="1">
        <v>85</v>
      </c>
      <c r="D699" s="1">
        <v>60</v>
      </c>
      <c r="E699" s="1">
        <v>65</v>
      </c>
      <c r="F699" s="1">
        <v>135</v>
      </c>
      <c r="G699" s="1">
        <v>105</v>
      </c>
      <c r="H699" s="1">
        <v>100</v>
      </c>
      <c r="I699" s="1">
        <v>5</v>
      </c>
      <c r="J699" s="1">
        <v>0</v>
      </c>
      <c r="K699" s="1">
        <v>550</v>
      </c>
      <c r="M699" s="1" t="str">
        <f>A699 &amp; ","</f>
        <v>Bug,</v>
      </c>
      <c r="N699" s="1" t="str">
        <f>B699 &amp; ","</f>
        <v>Fire,</v>
      </c>
      <c r="O699" s="1" t="str">
        <f>C699 &amp; ","</f>
        <v>85,</v>
      </c>
      <c r="P699" s="1" t="str">
        <f>D699 &amp; ","</f>
        <v>60,</v>
      </c>
      <c r="Q699" s="1" t="str">
        <f>E699 &amp; ","</f>
        <v>65,</v>
      </c>
      <c r="R699" s="1" t="str">
        <f>F699 &amp; ","</f>
        <v>135,</v>
      </c>
      <c r="S699" s="1" t="str">
        <f>G699 &amp; ","</f>
        <v>105,</v>
      </c>
      <c r="T699" s="1" t="str">
        <f>H699 &amp; ","</f>
        <v>100,</v>
      </c>
      <c r="U699" s="1" t="str">
        <f>I699 &amp; ","</f>
        <v>5,</v>
      </c>
      <c r="V699" s="1" t="str">
        <f>J699 &amp; ","</f>
        <v>0,</v>
      </c>
      <c r="W699" s="1">
        <v>550</v>
      </c>
    </row>
    <row r="700" spans="1:23" x14ac:dyDescent="0.15">
      <c r="A700" s="1" t="s">
        <v>14</v>
      </c>
      <c r="B700" s="1" t="s">
        <v>11</v>
      </c>
      <c r="C700" s="1">
        <v>91</v>
      </c>
      <c r="D700" s="1">
        <v>90</v>
      </c>
      <c r="E700" s="1">
        <v>129</v>
      </c>
      <c r="F700" s="1">
        <v>90</v>
      </c>
      <c r="G700" s="1">
        <v>72</v>
      </c>
      <c r="H700" s="1">
        <v>108</v>
      </c>
      <c r="I700" s="1">
        <v>5</v>
      </c>
      <c r="J700" s="1">
        <v>1</v>
      </c>
      <c r="K700" s="1">
        <v>580</v>
      </c>
      <c r="M700" s="1" t="str">
        <f>A700 &amp; ","</f>
        <v>Steel,</v>
      </c>
      <c r="N700" s="1" t="str">
        <f>B700 &amp; ","</f>
        <v>Fighting,</v>
      </c>
      <c r="O700" s="1" t="str">
        <f>C700 &amp; ","</f>
        <v>91,</v>
      </c>
      <c r="P700" s="1" t="str">
        <f>D700 &amp; ","</f>
        <v>90,</v>
      </c>
      <c r="Q700" s="1" t="str">
        <f>E700 &amp; ","</f>
        <v>129,</v>
      </c>
      <c r="R700" s="1" t="str">
        <f>F700 &amp; ","</f>
        <v>90,</v>
      </c>
      <c r="S700" s="1" t="str">
        <f>G700 &amp; ","</f>
        <v>72,</v>
      </c>
      <c r="T700" s="1" t="str">
        <f>H700 &amp; ","</f>
        <v>108,</v>
      </c>
      <c r="U700" s="1" t="str">
        <f>I700 &amp; ","</f>
        <v>5,</v>
      </c>
      <c r="V700" s="1" t="str">
        <f>J700 &amp; ","</f>
        <v>1,</v>
      </c>
      <c r="W700" s="1">
        <v>580</v>
      </c>
    </row>
    <row r="701" spans="1:23" x14ac:dyDescent="0.15">
      <c r="A701" s="1" t="s">
        <v>13</v>
      </c>
      <c r="B701" s="1" t="s">
        <v>11</v>
      </c>
      <c r="C701" s="1">
        <v>91</v>
      </c>
      <c r="D701" s="1">
        <v>129</v>
      </c>
      <c r="E701" s="1">
        <v>90</v>
      </c>
      <c r="F701" s="1">
        <v>72</v>
      </c>
      <c r="G701" s="1">
        <v>90</v>
      </c>
      <c r="H701" s="1">
        <v>108</v>
      </c>
      <c r="I701" s="1">
        <v>5</v>
      </c>
      <c r="J701" s="1">
        <v>1</v>
      </c>
      <c r="K701" s="1">
        <v>580</v>
      </c>
      <c r="M701" s="1" t="str">
        <f>A701 &amp; ","</f>
        <v>Rock,</v>
      </c>
      <c r="N701" s="1" t="str">
        <f>B701 &amp; ","</f>
        <v>Fighting,</v>
      </c>
      <c r="O701" s="1" t="str">
        <f>C701 &amp; ","</f>
        <v>91,</v>
      </c>
      <c r="P701" s="1" t="str">
        <f>D701 &amp; ","</f>
        <v>129,</v>
      </c>
      <c r="Q701" s="1" t="str">
        <f>E701 &amp; ","</f>
        <v>90,</v>
      </c>
      <c r="R701" s="1" t="str">
        <f>F701 &amp; ","</f>
        <v>72,</v>
      </c>
      <c r="S701" s="1" t="str">
        <f>G701 &amp; ","</f>
        <v>90,</v>
      </c>
      <c r="T701" s="1" t="str">
        <f>H701 &amp; ","</f>
        <v>108,</v>
      </c>
      <c r="U701" s="1" t="str">
        <f>I701 &amp; ","</f>
        <v>5,</v>
      </c>
      <c r="V701" s="1" t="str">
        <f>J701 &amp; ","</f>
        <v>1,</v>
      </c>
      <c r="W701" s="1">
        <v>580</v>
      </c>
    </row>
    <row r="702" spans="1:23" x14ac:dyDescent="0.15">
      <c r="A702" s="1" t="s">
        <v>0</v>
      </c>
      <c r="B702" s="1" t="s">
        <v>11</v>
      </c>
      <c r="C702" s="1">
        <v>91</v>
      </c>
      <c r="D702" s="1">
        <v>90</v>
      </c>
      <c r="E702" s="1">
        <v>72</v>
      </c>
      <c r="F702" s="1">
        <v>90</v>
      </c>
      <c r="G702" s="1">
        <v>129</v>
      </c>
      <c r="H702" s="1">
        <v>108</v>
      </c>
      <c r="I702" s="1">
        <v>5</v>
      </c>
      <c r="J702" s="1">
        <v>1</v>
      </c>
      <c r="K702" s="1">
        <v>580</v>
      </c>
      <c r="M702" s="1" t="str">
        <f>A702 &amp; ","</f>
        <v>Grass,</v>
      </c>
      <c r="N702" s="1" t="str">
        <f>B702 &amp; ","</f>
        <v>Fighting,</v>
      </c>
      <c r="O702" s="1" t="str">
        <f>C702 &amp; ","</f>
        <v>91,</v>
      </c>
      <c r="P702" s="1" t="str">
        <f>D702 &amp; ","</f>
        <v>90,</v>
      </c>
      <c r="Q702" s="1" t="str">
        <f>E702 &amp; ","</f>
        <v>72,</v>
      </c>
      <c r="R702" s="1" t="str">
        <f>F702 &amp; ","</f>
        <v>90,</v>
      </c>
      <c r="S702" s="1" t="str">
        <f>G702 &amp; ","</f>
        <v>129,</v>
      </c>
      <c r="T702" s="1" t="str">
        <f>H702 &amp; ","</f>
        <v>108,</v>
      </c>
      <c r="U702" s="1" t="str">
        <f>I702 &amp; ","</f>
        <v>5,</v>
      </c>
      <c r="V702" s="1" t="str">
        <f>J702 &amp; ","</f>
        <v>1,</v>
      </c>
      <c r="W702" s="1">
        <v>580</v>
      </c>
    </row>
    <row r="703" spans="1:23" x14ac:dyDescent="0.15">
      <c r="A703" s="1" t="s">
        <v>3</v>
      </c>
      <c r="B703" s="1" t="s">
        <v>19</v>
      </c>
      <c r="C703" s="1">
        <v>79</v>
      </c>
      <c r="D703" s="1">
        <v>115</v>
      </c>
      <c r="E703" s="1">
        <v>70</v>
      </c>
      <c r="F703" s="1">
        <v>125</v>
      </c>
      <c r="G703" s="1">
        <v>80</v>
      </c>
      <c r="H703" s="1">
        <v>111</v>
      </c>
      <c r="I703" s="1">
        <v>5</v>
      </c>
      <c r="J703" s="1">
        <v>1</v>
      </c>
      <c r="K703" s="1">
        <v>580</v>
      </c>
      <c r="M703" s="1" t="str">
        <f>A703 &amp; ","</f>
        <v>Flying,</v>
      </c>
      <c r="N703" s="1" t="str">
        <f>B703 &amp; ","</f>
        <v>Null,</v>
      </c>
      <c r="O703" s="1" t="str">
        <f>C703 &amp; ","</f>
        <v>79,</v>
      </c>
      <c r="P703" s="1" t="str">
        <f>D703 &amp; ","</f>
        <v>115,</v>
      </c>
      <c r="Q703" s="1" t="str">
        <f>E703 &amp; ","</f>
        <v>70,</v>
      </c>
      <c r="R703" s="1" t="str">
        <f>F703 &amp; ","</f>
        <v>125,</v>
      </c>
      <c r="S703" s="1" t="str">
        <f>G703 &amp; ","</f>
        <v>80,</v>
      </c>
      <c r="T703" s="1" t="str">
        <f>H703 &amp; ","</f>
        <v>111,</v>
      </c>
      <c r="U703" s="1" t="str">
        <f>I703 &amp; ","</f>
        <v>5,</v>
      </c>
      <c r="V703" s="1" t="str">
        <f>J703 &amp; ","</f>
        <v>1,</v>
      </c>
      <c r="W703" s="1">
        <v>580</v>
      </c>
    </row>
    <row r="704" spans="1:23" x14ac:dyDescent="0.15">
      <c r="A704" s="1" t="s">
        <v>3</v>
      </c>
      <c r="B704" s="1" t="s">
        <v>19</v>
      </c>
      <c r="C704" s="1">
        <v>79</v>
      </c>
      <c r="D704" s="1">
        <v>100</v>
      </c>
      <c r="E704" s="1">
        <v>80</v>
      </c>
      <c r="F704" s="1">
        <v>110</v>
      </c>
      <c r="G704" s="1">
        <v>90</v>
      </c>
      <c r="H704" s="1">
        <v>121</v>
      </c>
      <c r="I704" s="1">
        <v>5</v>
      </c>
      <c r="J704" s="1">
        <v>1</v>
      </c>
      <c r="K704" s="1">
        <v>580</v>
      </c>
      <c r="M704" s="1" t="str">
        <f>A704 &amp; ","</f>
        <v>Flying,</v>
      </c>
      <c r="N704" s="1" t="str">
        <f>B704 &amp; ","</f>
        <v>Null,</v>
      </c>
      <c r="O704" s="1" t="str">
        <f>C704 &amp; ","</f>
        <v>79,</v>
      </c>
      <c r="P704" s="1" t="str">
        <f>D704 &amp; ","</f>
        <v>100,</v>
      </c>
      <c r="Q704" s="1" t="str">
        <f>E704 &amp; ","</f>
        <v>80,</v>
      </c>
      <c r="R704" s="1" t="str">
        <f>F704 &amp; ","</f>
        <v>110,</v>
      </c>
      <c r="S704" s="1" t="str">
        <f>G704 &amp; ","</f>
        <v>90,</v>
      </c>
      <c r="T704" s="1" t="str">
        <f>H704 &amp; ","</f>
        <v>121,</v>
      </c>
      <c r="U704" s="1" t="str">
        <f>I704 &amp; ","</f>
        <v>5,</v>
      </c>
      <c r="V704" s="1" t="str">
        <f>J704 &amp; ","</f>
        <v>1,</v>
      </c>
      <c r="W704" s="1">
        <v>580</v>
      </c>
    </row>
    <row r="705" spans="1:23" x14ac:dyDescent="0.15">
      <c r="A705" s="1" t="s">
        <v>8</v>
      </c>
      <c r="B705" s="1" t="s">
        <v>3</v>
      </c>
      <c r="C705" s="1">
        <v>79</v>
      </c>
      <c r="D705" s="1">
        <v>115</v>
      </c>
      <c r="E705" s="1">
        <v>70</v>
      </c>
      <c r="F705" s="1">
        <v>125</v>
      </c>
      <c r="G705" s="1">
        <v>80</v>
      </c>
      <c r="H705" s="1">
        <v>111</v>
      </c>
      <c r="I705" s="1">
        <v>5</v>
      </c>
      <c r="J705" s="1">
        <v>1</v>
      </c>
      <c r="K705" s="1">
        <v>580</v>
      </c>
      <c r="M705" s="1" t="str">
        <f>A705 &amp; ","</f>
        <v>Electric,</v>
      </c>
      <c r="N705" s="1" t="str">
        <f>B705 &amp; ","</f>
        <v>Flying,</v>
      </c>
      <c r="O705" s="1" t="str">
        <f>C705 &amp; ","</f>
        <v>79,</v>
      </c>
      <c r="P705" s="1" t="str">
        <f>D705 &amp; ","</f>
        <v>115,</v>
      </c>
      <c r="Q705" s="1" t="str">
        <f>E705 &amp; ","</f>
        <v>70,</v>
      </c>
      <c r="R705" s="1" t="str">
        <f>F705 &amp; ","</f>
        <v>125,</v>
      </c>
      <c r="S705" s="1" t="str">
        <f>G705 &amp; ","</f>
        <v>80,</v>
      </c>
      <c r="T705" s="1" t="str">
        <f>H705 &amp; ","</f>
        <v>111,</v>
      </c>
      <c r="U705" s="1" t="str">
        <f>I705 &amp; ","</f>
        <v>5,</v>
      </c>
      <c r="V705" s="1" t="str">
        <f>J705 &amp; ","</f>
        <v>1,</v>
      </c>
      <c r="W705" s="1">
        <v>580</v>
      </c>
    </row>
    <row r="706" spans="1:23" x14ac:dyDescent="0.15">
      <c r="A706" s="1" t="s">
        <v>8</v>
      </c>
      <c r="B706" s="1" t="s">
        <v>3</v>
      </c>
      <c r="C706" s="1">
        <v>79</v>
      </c>
      <c r="D706" s="1">
        <v>105</v>
      </c>
      <c r="E706" s="1">
        <v>70</v>
      </c>
      <c r="F706" s="1">
        <v>145</v>
      </c>
      <c r="G706" s="1">
        <v>80</v>
      </c>
      <c r="H706" s="1">
        <v>101</v>
      </c>
      <c r="I706" s="1">
        <v>5</v>
      </c>
      <c r="J706" s="1">
        <v>1</v>
      </c>
      <c r="K706" s="1">
        <v>580</v>
      </c>
      <c r="M706" s="1" t="str">
        <f>A706 &amp; ","</f>
        <v>Electric,</v>
      </c>
      <c r="N706" s="1" t="str">
        <f>B706 &amp; ","</f>
        <v>Flying,</v>
      </c>
      <c r="O706" s="1" t="str">
        <f>C706 &amp; ","</f>
        <v>79,</v>
      </c>
      <c r="P706" s="1" t="str">
        <f>D706 &amp; ","</f>
        <v>105,</v>
      </c>
      <c r="Q706" s="1" t="str">
        <f>E706 &amp; ","</f>
        <v>70,</v>
      </c>
      <c r="R706" s="1" t="str">
        <f>F706 &amp; ","</f>
        <v>145,</v>
      </c>
      <c r="S706" s="1" t="str">
        <f>G706 &amp; ","</f>
        <v>80,</v>
      </c>
      <c r="T706" s="1" t="str">
        <f>H706 &amp; ","</f>
        <v>101,</v>
      </c>
      <c r="U706" s="1" t="str">
        <f>I706 &amp; ","</f>
        <v>5,</v>
      </c>
      <c r="V706" s="1" t="str">
        <f>J706 &amp; ","</f>
        <v>1,</v>
      </c>
      <c r="W706" s="1">
        <v>580</v>
      </c>
    </row>
    <row r="707" spans="1:23" x14ac:dyDescent="0.15">
      <c r="A707" s="1" t="s">
        <v>4</v>
      </c>
      <c r="B707" s="1" t="s">
        <v>2</v>
      </c>
      <c r="C707" s="1">
        <v>100</v>
      </c>
      <c r="D707" s="1">
        <v>120</v>
      </c>
      <c r="E707" s="1">
        <v>100</v>
      </c>
      <c r="F707" s="1">
        <v>150</v>
      </c>
      <c r="G707" s="1">
        <v>120</v>
      </c>
      <c r="H707" s="1">
        <v>90</v>
      </c>
      <c r="I707" s="1">
        <v>5</v>
      </c>
      <c r="J707" s="1">
        <v>1</v>
      </c>
      <c r="K707" s="1">
        <v>680</v>
      </c>
      <c r="M707" s="1" t="str">
        <f>A707 &amp; ","</f>
        <v>Dragon,</v>
      </c>
      <c r="N707" s="1" t="str">
        <f>B707 &amp; ","</f>
        <v>Fire,</v>
      </c>
      <c r="O707" s="1" t="str">
        <f>C707 &amp; ","</f>
        <v>100,</v>
      </c>
      <c r="P707" s="1" t="str">
        <f>D707 &amp; ","</f>
        <v>120,</v>
      </c>
      <c r="Q707" s="1" t="str">
        <f>E707 &amp; ","</f>
        <v>100,</v>
      </c>
      <c r="R707" s="1" t="str">
        <f>F707 &amp; ","</f>
        <v>150,</v>
      </c>
      <c r="S707" s="1" t="str">
        <f>G707 &amp; ","</f>
        <v>120,</v>
      </c>
      <c r="T707" s="1" t="str">
        <f>H707 &amp; ","</f>
        <v>90,</v>
      </c>
      <c r="U707" s="1" t="str">
        <f>I707 &amp; ","</f>
        <v>5,</v>
      </c>
      <c r="V707" s="1" t="str">
        <f>J707 &amp; ","</f>
        <v>1,</v>
      </c>
      <c r="W707" s="1">
        <v>680</v>
      </c>
    </row>
    <row r="708" spans="1:23" x14ac:dyDescent="0.15">
      <c r="A708" s="1" t="s">
        <v>4</v>
      </c>
      <c r="B708" s="1" t="s">
        <v>8</v>
      </c>
      <c r="C708" s="1">
        <v>100</v>
      </c>
      <c r="D708" s="1">
        <v>150</v>
      </c>
      <c r="E708" s="1">
        <v>120</v>
      </c>
      <c r="F708" s="1">
        <v>120</v>
      </c>
      <c r="G708" s="1">
        <v>100</v>
      </c>
      <c r="H708" s="1">
        <v>90</v>
      </c>
      <c r="I708" s="1">
        <v>5</v>
      </c>
      <c r="J708" s="1">
        <v>1</v>
      </c>
      <c r="K708" s="1">
        <v>680</v>
      </c>
      <c r="M708" s="1" t="str">
        <f>A708 &amp; ","</f>
        <v>Dragon,</v>
      </c>
      <c r="N708" s="1" t="str">
        <f>B708 &amp; ","</f>
        <v>Electric,</v>
      </c>
      <c r="O708" s="1" t="str">
        <f>C708 &amp; ","</f>
        <v>100,</v>
      </c>
      <c r="P708" s="1" t="str">
        <f>D708 &amp; ","</f>
        <v>150,</v>
      </c>
      <c r="Q708" s="1" t="str">
        <f>E708 &amp; ","</f>
        <v>120,</v>
      </c>
      <c r="R708" s="1" t="str">
        <f>F708 &amp; ","</f>
        <v>120,</v>
      </c>
      <c r="S708" s="1" t="str">
        <f>G708 &amp; ","</f>
        <v>100,</v>
      </c>
      <c r="T708" s="1" t="str">
        <f>H708 &amp; ","</f>
        <v>90,</v>
      </c>
      <c r="U708" s="1" t="str">
        <f>I708 &amp; ","</f>
        <v>5,</v>
      </c>
      <c r="V708" s="1" t="str">
        <f>J708 &amp; ","</f>
        <v>1,</v>
      </c>
      <c r="W708" s="1">
        <v>680</v>
      </c>
    </row>
    <row r="709" spans="1:23" x14ac:dyDescent="0.15">
      <c r="A709" s="1" t="s">
        <v>9</v>
      </c>
      <c r="B709" s="1" t="s">
        <v>3</v>
      </c>
      <c r="C709" s="1">
        <v>89</v>
      </c>
      <c r="D709" s="1">
        <v>125</v>
      </c>
      <c r="E709" s="1">
        <v>90</v>
      </c>
      <c r="F709" s="1">
        <v>115</v>
      </c>
      <c r="G709" s="1">
        <v>80</v>
      </c>
      <c r="H709" s="1">
        <v>101</v>
      </c>
      <c r="I709" s="1">
        <v>5</v>
      </c>
      <c r="J709" s="1">
        <v>1</v>
      </c>
      <c r="K709" s="1">
        <v>600</v>
      </c>
      <c r="M709" s="1" t="str">
        <f>A709 &amp; ","</f>
        <v>Ground,</v>
      </c>
      <c r="N709" s="1" t="str">
        <f>B709 &amp; ","</f>
        <v>Flying,</v>
      </c>
      <c r="O709" s="1" t="str">
        <f>C709 &amp; ","</f>
        <v>89,</v>
      </c>
      <c r="P709" s="1" t="str">
        <f>D709 &amp; ","</f>
        <v>125,</v>
      </c>
      <c r="Q709" s="1" t="str">
        <f>E709 &amp; ","</f>
        <v>90,</v>
      </c>
      <c r="R709" s="1" t="str">
        <f>F709 &amp; ","</f>
        <v>115,</v>
      </c>
      <c r="S709" s="1" t="str">
        <f>G709 &amp; ","</f>
        <v>80,</v>
      </c>
      <c r="T709" s="1" t="str">
        <f>H709 &amp; ","</f>
        <v>101,</v>
      </c>
      <c r="U709" s="1" t="str">
        <f>I709 &amp; ","</f>
        <v>5,</v>
      </c>
      <c r="V709" s="1" t="str">
        <f>J709 &amp; ","</f>
        <v>1,</v>
      </c>
      <c r="W709" s="1">
        <v>600</v>
      </c>
    </row>
    <row r="710" spans="1:23" x14ac:dyDescent="0.15">
      <c r="A710" s="1" t="s">
        <v>9</v>
      </c>
      <c r="B710" s="1" t="s">
        <v>3</v>
      </c>
      <c r="C710" s="1">
        <v>89</v>
      </c>
      <c r="D710" s="1">
        <v>145</v>
      </c>
      <c r="E710" s="1">
        <v>90</v>
      </c>
      <c r="F710" s="1">
        <v>105</v>
      </c>
      <c r="G710" s="1">
        <v>80</v>
      </c>
      <c r="H710" s="1">
        <v>91</v>
      </c>
      <c r="I710" s="1">
        <v>5</v>
      </c>
      <c r="J710" s="1">
        <v>1</v>
      </c>
      <c r="K710" s="1">
        <v>600</v>
      </c>
      <c r="M710" s="1" t="str">
        <f>A710 &amp; ","</f>
        <v>Ground,</v>
      </c>
      <c r="N710" s="1" t="str">
        <f>B710 &amp; ","</f>
        <v>Flying,</v>
      </c>
      <c r="O710" s="1" t="str">
        <f>C710 &amp; ","</f>
        <v>89,</v>
      </c>
      <c r="P710" s="1" t="str">
        <f>D710 &amp; ","</f>
        <v>145,</v>
      </c>
      <c r="Q710" s="1" t="str">
        <f>E710 &amp; ","</f>
        <v>90,</v>
      </c>
      <c r="R710" s="1" t="str">
        <f>F710 &amp; ","</f>
        <v>105,</v>
      </c>
      <c r="S710" s="1" t="str">
        <f>G710 &amp; ","</f>
        <v>80,</v>
      </c>
      <c r="T710" s="1" t="str">
        <f>H710 &amp; ","</f>
        <v>91,</v>
      </c>
      <c r="U710" s="1" t="str">
        <f>I710 &amp; ","</f>
        <v>5,</v>
      </c>
      <c r="V710" s="1" t="str">
        <f>J710 &amp; ","</f>
        <v>1,</v>
      </c>
      <c r="W710" s="1">
        <v>600</v>
      </c>
    </row>
    <row r="711" spans="1:23" x14ac:dyDescent="0.15">
      <c r="A711" s="1" t="s">
        <v>4</v>
      </c>
      <c r="B711" s="1" t="s">
        <v>15</v>
      </c>
      <c r="C711" s="1">
        <v>125</v>
      </c>
      <c r="D711" s="1">
        <v>130</v>
      </c>
      <c r="E711" s="1">
        <v>90</v>
      </c>
      <c r="F711" s="1">
        <v>130</v>
      </c>
      <c r="G711" s="1">
        <v>90</v>
      </c>
      <c r="H711" s="1">
        <v>95</v>
      </c>
      <c r="I711" s="1">
        <v>5</v>
      </c>
      <c r="J711" s="1">
        <v>1</v>
      </c>
      <c r="K711" s="1">
        <v>660</v>
      </c>
      <c r="M711" s="1" t="str">
        <f>A711 &amp; ","</f>
        <v>Dragon,</v>
      </c>
      <c r="N711" s="1" t="str">
        <f>B711 &amp; ","</f>
        <v>Ice,</v>
      </c>
      <c r="O711" s="1" t="str">
        <f>C711 &amp; ","</f>
        <v>125,</v>
      </c>
      <c r="P711" s="1" t="str">
        <f>D711 &amp; ","</f>
        <v>130,</v>
      </c>
      <c r="Q711" s="1" t="str">
        <f>E711 &amp; ","</f>
        <v>90,</v>
      </c>
      <c r="R711" s="1" t="str">
        <f>F711 &amp; ","</f>
        <v>130,</v>
      </c>
      <c r="S711" s="1" t="str">
        <f>G711 &amp; ","</f>
        <v>90,</v>
      </c>
      <c r="T711" s="1" t="str">
        <f>H711 &amp; ","</f>
        <v>95,</v>
      </c>
      <c r="U711" s="1" t="str">
        <f>I711 &amp; ","</f>
        <v>5,</v>
      </c>
      <c r="V711" s="1" t="str">
        <f>J711 &amp; ","</f>
        <v>1,</v>
      </c>
      <c r="W711" s="1">
        <v>660</v>
      </c>
    </row>
    <row r="712" spans="1:23" x14ac:dyDescent="0.15">
      <c r="A712" s="1" t="s">
        <v>4</v>
      </c>
      <c r="B712" s="1" t="s">
        <v>15</v>
      </c>
      <c r="C712" s="1">
        <v>125</v>
      </c>
      <c r="D712" s="1">
        <v>170</v>
      </c>
      <c r="E712" s="1">
        <v>100</v>
      </c>
      <c r="F712" s="1">
        <v>120</v>
      </c>
      <c r="G712" s="1">
        <v>90</v>
      </c>
      <c r="H712" s="1">
        <v>95</v>
      </c>
      <c r="I712" s="1">
        <v>5</v>
      </c>
      <c r="J712" s="1">
        <v>1</v>
      </c>
      <c r="K712" s="1">
        <v>700</v>
      </c>
      <c r="M712" s="1" t="str">
        <f>A712 &amp; ","</f>
        <v>Dragon,</v>
      </c>
      <c r="N712" s="1" t="str">
        <f>B712 &amp; ","</f>
        <v>Ice,</v>
      </c>
      <c r="O712" s="1" t="str">
        <f>C712 &amp; ","</f>
        <v>125,</v>
      </c>
      <c r="P712" s="1" t="str">
        <f>D712 &amp; ","</f>
        <v>170,</v>
      </c>
      <c r="Q712" s="1" t="str">
        <f>E712 &amp; ","</f>
        <v>100,</v>
      </c>
      <c r="R712" s="1" t="str">
        <f>F712 &amp; ","</f>
        <v>120,</v>
      </c>
      <c r="S712" s="1" t="str">
        <f>G712 &amp; ","</f>
        <v>90,</v>
      </c>
      <c r="T712" s="1" t="str">
        <f>H712 &amp; ","</f>
        <v>95,</v>
      </c>
      <c r="U712" s="1" t="str">
        <f>I712 &amp; ","</f>
        <v>5,</v>
      </c>
      <c r="V712" s="1" t="str">
        <f>J712 &amp; ","</f>
        <v>1,</v>
      </c>
      <c r="W712" s="1">
        <v>700</v>
      </c>
    </row>
    <row r="713" spans="1:23" x14ac:dyDescent="0.15">
      <c r="A713" s="1" t="s">
        <v>4</v>
      </c>
      <c r="B713" s="1" t="s">
        <v>15</v>
      </c>
      <c r="C713" s="1">
        <v>125</v>
      </c>
      <c r="D713" s="1">
        <v>120</v>
      </c>
      <c r="E713" s="1">
        <v>90</v>
      </c>
      <c r="F713" s="1">
        <v>170</v>
      </c>
      <c r="G713" s="1">
        <v>100</v>
      </c>
      <c r="H713" s="1">
        <v>95</v>
      </c>
      <c r="I713" s="1">
        <v>5</v>
      </c>
      <c r="J713" s="1">
        <v>1</v>
      </c>
      <c r="K713" s="1">
        <v>700</v>
      </c>
      <c r="M713" s="1" t="str">
        <f>A713 &amp; ","</f>
        <v>Dragon,</v>
      </c>
      <c r="N713" s="1" t="str">
        <f>B713 &amp; ","</f>
        <v>Ice,</v>
      </c>
      <c r="O713" s="1" t="str">
        <f>C713 &amp; ","</f>
        <v>125,</v>
      </c>
      <c r="P713" s="1" t="str">
        <f>D713 &amp; ","</f>
        <v>120,</v>
      </c>
      <c r="Q713" s="1" t="str">
        <f>E713 &amp; ","</f>
        <v>90,</v>
      </c>
      <c r="R713" s="1" t="str">
        <f>F713 &amp; ","</f>
        <v>170,</v>
      </c>
      <c r="S713" s="1" t="str">
        <f>G713 &amp; ","</f>
        <v>100,</v>
      </c>
      <c r="T713" s="1" t="str">
        <f>H713 &amp; ","</f>
        <v>95,</v>
      </c>
      <c r="U713" s="1" t="str">
        <f>I713 &amp; ","</f>
        <v>5,</v>
      </c>
      <c r="V713" s="1" t="str">
        <f>J713 &amp; ","</f>
        <v>1,</v>
      </c>
      <c r="W713" s="1">
        <v>700</v>
      </c>
    </row>
    <row r="714" spans="1:23" x14ac:dyDescent="0.15">
      <c r="A714" s="1" t="s">
        <v>5</v>
      </c>
      <c r="B714" s="1" t="s">
        <v>11</v>
      </c>
      <c r="C714" s="1">
        <v>91</v>
      </c>
      <c r="D714" s="1">
        <v>72</v>
      </c>
      <c r="E714" s="1">
        <v>90</v>
      </c>
      <c r="F714" s="1">
        <v>129</v>
      </c>
      <c r="G714" s="1">
        <v>90</v>
      </c>
      <c r="H714" s="1">
        <v>108</v>
      </c>
      <c r="I714" s="1">
        <v>5</v>
      </c>
      <c r="J714" s="1">
        <v>0</v>
      </c>
      <c r="K714" s="1">
        <v>580</v>
      </c>
      <c r="M714" s="1" t="str">
        <f>A714 &amp; ","</f>
        <v>Water,</v>
      </c>
      <c r="N714" s="1" t="str">
        <f>B714 &amp; ","</f>
        <v>Fighting,</v>
      </c>
      <c r="O714" s="1" t="str">
        <f>C714 &amp; ","</f>
        <v>91,</v>
      </c>
      <c r="P714" s="1" t="str">
        <f>D714 &amp; ","</f>
        <v>72,</v>
      </c>
      <c r="Q714" s="1" t="str">
        <f>E714 &amp; ","</f>
        <v>90,</v>
      </c>
      <c r="R714" s="1" t="str">
        <f>F714 &amp; ","</f>
        <v>129,</v>
      </c>
      <c r="S714" s="1" t="str">
        <f>G714 &amp; ","</f>
        <v>90,</v>
      </c>
      <c r="T714" s="1" t="str">
        <f>H714 &amp; ","</f>
        <v>108,</v>
      </c>
      <c r="U714" s="1" t="str">
        <f>I714 &amp; ","</f>
        <v>5,</v>
      </c>
      <c r="V714" s="1" t="str">
        <f>J714 &amp; ","</f>
        <v>0,</v>
      </c>
      <c r="W714" s="1">
        <v>580</v>
      </c>
    </row>
    <row r="715" spans="1:23" x14ac:dyDescent="0.15">
      <c r="A715" s="1" t="s">
        <v>5</v>
      </c>
      <c r="B715" s="1" t="s">
        <v>11</v>
      </c>
      <c r="C715" s="1">
        <v>91</v>
      </c>
      <c r="D715" s="1">
        <v>72</v>
      </c>
      <c r="E715" s="1">
        <v>90</v>
      </c>
      <c r="F715" s="1">
        <v>129</v>
      </c>
      <c r="G715" s="1">
        <v>90</v>
      </c>
      <c r="H715" s="1">
        <v>108</v>
      </c>
      <c r="I715" s="1">
        <v>5</v>
      </c>
      <c r="J715" s="1">
        <v>0</v>
      </c>
      <c r="K715" s="1">
        <v>580</v>
      </c>
      <c r="M715" s="1" t="str">
        <f>A715 &amp; ","</f>
        <v>Water,</v>
      </c>
      <c r="N715" s="1" t="str">
        <f>B715 &amp; ","</f>
        <v>Fighting,</v>
      </c>
      <c r="O715" s="1" t="str">
        <f>C715 &amp; ","</f>
        <v>91,</v>
      </c>
      <c r="P715" s="1" t="str">
        <f>D715 &amp; ","</f>
        <v>72,</v>
      </c>
      <c r="Q715" s="1" t="str">
        <f>E715 &amp; ","</f>
        <v>90,</v>
      </c>
      <c r="R715" s="1" t="str">
        <f>F715 &amp; ","</f>
        <v>129,</v>
      </c>
      <c r="S715" s="1" t="str">
        <f>G715 &amp; ","</f>
        <v>90,</v>
      </c>
      <c r="T715" s="1" t="str">
        <f>H715 &amp; ","</f>
        <v>108,</v>
      </c>
      <c r="U715" s="1" t="str">
        <f>I715 &amp; ","</f>
        <v>5,</v>
      </c>
      <c r="V715" s="1" t="str">
        <f>J715 &amp; ","</f>
        <v>0,</v>
      </c>
      <c r="W715" s="1">
        <v>580</v>
      </c>
    </row>
    <row r="716" spans="1:23" x14ac:dyDescent="0.15">
      <c r="A716" s="1" t="s">
        <v>7</v>
      </c>
      <c r="B716" s="1" t="s">
        <v>12</v>
      </c>
      <c r="C716" s="1">
        <v>100</v>
      </c>
      <c r="D716" s="1">
        <v>77</v>
      </c>
      <c r="E716" s="1">
        <v>77</v>
      </c>
      <c r="F716" s="1">
        <v>128</v>
      </c>
      <c r="G716" s="1">
        <v>128</v>
      </c>
      <c r="H716" s="1">
        <v>90</v>
      </c>
      <c r="I716" s="1">
        <v>5</v>
      </c>
      <c r="J716" s="1">
        <v>0</v>
      </c>
      <c r="K716" s="1">
        <v>600</v>
      </c>
      <c r="M716" s="1" t="str">
        <f>A716 &amp; ","</f>
        <v>Normal,</v>
      </c>
      <c r="N716" s="1" t="str">
        <f>B716 &amp; ","</f>
        <v>Psychic,</v>
      </c>
      <c r="O716" s="1" t="str">
        <f>C716 &amp; ","</f>
        <v>100,</v>
      </c>
      <c r="P716" s="1" t="str">
        <f>D716 &amp; ","</f>
        <v>77,</v>
      </c>
      <c r="Q716" s="1" t="str">
        <f>E716 &amp; ","</f>
        <v>77,</v>
      </c>
      <c r="R716" s="1" t="str">
        <f>F716 &amp; ","</f>
        <v>128,</v>
      </c>
      <c r="S716" s="1" t="str">
        <f>G716 &amp; ","</f>
        <v>128,</v>
      </c>
      <c r="T716" s="1" t="str">
        <f>H716 &amp; ","</f>
        <v>90,</v>
      </c>
      <c r="U716" s="1" t="str">
        <f>I716 &amp; ","</f>
        <v>5,</v>
      </c>
      <c r="V716" s="1" t="str">
        <f>J716 &amp; ","</f>
        <v>0,</v>
      </c>
      <c r="W716" s="1">
        <v>600</v>
      </c>
    </row>
    <row r="717" spans="1:23" x14ac:dyDescent="0.15">
      <c r="A717" s="1" t="s">
        <v>7</v>
      </c>
      <c r="B717" s="1" t="s">
        <v>11</v>
      </c>
      <c r="C717" s="1">
        <v>100</v>
      </c>
      <c r="D717" s="1">
        <v>128</v>
      </c>
      <c r="E717" s="1">
        <v>90</v>
      </c>
      <c r="F717" s="1">
        <v>77</v>
      </c>
      <c r="G717" s="1">
        <v>77</v>
      </c>
      <c r="H717" s="1">
        <v>128</v>
      </c>
      <c r="I717" s="1">
        <v>5</v>
      </c>
      <c r="J717" s="1">
        <v>0</v>
      </c>
      <c r="K717" s="1">
        <v>600</v>
      </c>
      <c r="M717" s="1" t="str">
        <f>A717 &amp; ","</f>
        <v>Normal,</v>
      </c>
      <c r="N717" s="1" t="str">
        <f>B717 &amp; ","</f>
        <v>Fighting,</v>
      </c>
      <c r="O717" s="1" t="str">
        <f>C717 &amp; ","</f>
        <v>100,</v>
      </c>
      <c r="P717" s="1" t="str">
        <f>D717 &amp; ","</f>
        <v>128,</v>
      </c>
      <c r="Q717" s="1" t="str">
        <f>E717 &amp; ","</f>
        <v>90,</v>
      </c>
      <c r="R717" s="1" t="str">
        <f>F717 &amp; ","</f>
        <v>77,</v>
      </c>
      <c r="S717" s="1" t="str">
        <f>G717 &amp; ","</f>
        <v>77,</v>
      </c>
      <c r="T717" s="1" t="str">
        <f>H717 &amp; ","</f>
        <v>128,</v>
      </c>
      <c r="U717" s="1" t="str">
        <f>I717 &amp; ","</f>
        <v>5,</v>
      </c>
      <c r="V717" s="1" t="str">
        <f>J717 &amp; ","</f>
        <v>0,</v>
      </c>
      <c r="W717" s="1">
        <v>600</v>
      </c>
    </row>
    <row r="718" spans="1:23" x14ac:dyDescent="0.15">
      <c r="A718" s="1" t="s">
        <v>6</v>
      </c>
      <c r="B718" s="1" t="s">
        <v>14</v>
      </c>
      <c r="C718" s="1">
        <v>71</v>
      </c>
      <c r="D718" s="1">
        <v>120</v>
      </c>
      <c r="E718" s="1">
        <v>95</v>
      </c>
      <c r="F718" s="1">
        <v>120</v>
      </c>
      <c r="G718" s="1">
        <v>95</v>
      </c>
      <c r="H718" s="1">
        <v>99</v>
      </c>
      <c r="I718" s="1">
        <v>5</v>
      </c>
      <c r="J718" s="1">
        <v>0</v>
      </c>
      <c r="K718" s="1">
        <v>600</v>
      </c>
      <c r="M718" s="1" t="str">
        <f>A718 &amp; ","</f>
        <v>Bug,</v>
      </c>
      <c r="N718" s="1" t="str">
        <f>B718 &amp; ","</f>
        <v>Steel,</v>
      </c>
      <c r="O718" s="1" t="str">
        <f>C718 &amp; ","</f>
        <v>71,</v>
      </c>
      <c r="P718" s="1" t="str">
        <f>D718 &amp; ","</f>
        <v>120,</v>
      </c>
      <c r="Q718" s="1" t="str">
        <f>E718 &amp; ","</f>
        <v>95,</v>
      </c>
      <c r="R718" s="1" t="str">
        <f>F718 &amp; ","</f>
        <v>120,</v>
      </c>
      <c r="S718" s="1" t="str">
        <f>G718 &amp; ","</f>
        <v>95,</v>
      </c>
      <c r="T718" s="1" t="str">
        <f>H718 &amp; ","</f>
        <v>99,</v>
      </c>
      <c r="U718" s="1" t="str">
        <f>I718 &amp; ","</f>
        <v>5,</v>
      </c>
      <c r="V718" s="1" t="str">
        <f>J718 &amp; ","</f>
        <v>0,</v>
      </c>
      <c r="W718" s="1">
        <v>600</v>
      </c>
    </row>
    <row r="719" spans="1:23" x14ac:dyDescent="0.15">
      <c r="A719" s="1" t="s">
        <v>0</v>
      </c>
      <c r="B719" s="1" t="s">
        <v>19</v>
      </c>
      <c r="C719" s="1">
        <v>56</v>
      </c>
      <c r="D719" s="1">
        <v>61</v>
      </c>
      <c r="E719" s="1">
        <v>65</v>
      </c>
      <c r="F719" s="1">
        <v>48</v>
      </c>
      <c r="G719" s="1">
        <v>45</v>
      </c>
      <c r="H719" s="1">
        <v>38</v>
      </c>
      <c r="I719" s="1">
        <v>6</v>
      </c>
      <c r="J719" s="1">
        <v>0</v>
      </c>
      <c r="K719" s="1">
        <v>313</v>
      </c>
      <c r="M719" s="1" t="str">
        <f>A719 &amp; ","</f>
        <v>Grass,</v>
      </c>
      <c r="N719" s="1" t="str">
        <f>B719 &amp; ","</f>
        <v>Null,</v>
      </c>
      <c r="O719" s="1" t="str">
        <f>C719 &amp; ","</f>
        <v>56,</v>
      </c>
      <c r="P719" s="1" t="str">
        <f>D719 &amp; ","</f>
        <v>61,</v>
      </c>
      <c r="Q719" s="1" t="str">
        <f>E719 &amp; ","</f>
        <v>65,</v>
      </c>
      <c r="R719" s="1" t="str">
        <f>F719 &amp; ","</f>
        <v>48,</v>
      </c>
      <c r="S719" s="1" t="str">
        <f>G719 &amp; ","</f>
        <v>45,</v>
      </c>
      <c r="T719" s="1" t="str">
        <f>H719 &amp; ","</f>
        <v>38,</v>
      </c>
      <c r="U719" s="1" t="str">
        <f>I719 &amp; ","</f>
        <v>6,</v>
      </c>
      <c r="V719" s="1" t="str">
        <f>J719 &amp; ","</f>
        <v>0,</v>
      </c>
      <c r="W719" s="1">
        <v>313</v>
      </c>
    </row>
    <row r="720" spans="1:23" x14ac:dyDescent="0.15">
      <c r="A720" s="1" t="s">
        <v>0</v>
      </c>
      <c r="B720" s="1" t="s">
        <v>19</v>
      </c>
      <c r="C720" s="1">
        <v>61</v>
      </c>
      <c r="D720" s="1">
        <v>78</v>
      </c>
      <c r="E720" s="1">
        <v>95</v>
      </c>
      <c r="F720" s="1">
        <v>56</v>
      </c>
      <c r="G720" s="1">
        <v>58</v>
      </c>
      <c r="H720" s="1">
        <v>57</v>
      </c>
      <c r="I720" s="1">
        <v>6</v>
      </c>
      <c r="J720" s="1">
        <v>0</v>
      </c>
      <c r="K720" s="1">
        <v>405</v>
      </c>
      <c r="M720" s="1" t="str">
        <f>A720 &amp; ","</f>
        <v>Grass,</v>
      </c>
      <c r="N720" s="1" t="str">
        <f>B720 &amp; ","</f>
        <v>Null,</v>
      </c>
      <c r="O720" s="1" t="str">
        <f>C720 &amp; ","</f>
        <v>61,</v>
      </c>
      <c r="P720" s="1" t="str">
        <f>D720 &amp; ","</f>
        <v>78,</v>
      </c>
      <c r="Q720" s="1" t="str">
        <f>E720 &amp; ","</f>
        <v>95,</v>
      </c>
      <c r="R720" s="1" t="str">
        <f>F720 &amp; ","</f>
        <v>56,</v>
      </c>
      <c r="S720" s="1" t="str">
        <f>G720 &amp; ","</f>
        <v>58,</v>
      </c>
      <c r="T720" s="1" t="str">
        <f>H720 &amp; ","</f>
        <v>57,</v>
      </c>
      <c r="U720" s="1" t="str">
        <f>I720 &amp; ","</f>
        <v>6,</v>
      </c>
      <c r="V720" s="1" t="str">
        <f>J720 &amp; ","</f>
        <v>0,</v>
      </c>
      <c r="W720" s="1">
        <v>405</v>
      </c>
    </row>
    <row r="721" spans="1:23" x14ac:dyDescent="0.15">
      <c r="A721" s="1" t="s">
        <v>0</v>
      </c>
      <c r="B721" s="1" t="s">
        <v>11</v>
      </c>
      <c r="C721" s="1">
        <v>88</v>
      </c>
      <c r="D721" s="1">
        <v>107</v>
      </c>
      <c r="E721" s="1">
        <v>122</v>
      </c>
      <c r="F721" s="1">
        <v>74</v>
      </c>
      <c r="G721" s="1">
        <v>75</v>
      </c>
      <c r="H721" s="1">
        <v>64</v>
      </c>
      <c r="I721" s="1">
        <v>6</v>
      </c>
      <c r="J721" s="1">
        <v>0</v>
      </c>
      <c r="K721" s="1">
        <v>530</v>
      </c>
      <c r="M721" s="1" t="str">
        <f>A721 &amp; ","</f>
        <v>Grass,</v>
      </c>
      <c r="N721" s="1" t="str">
        <f>B721 &amp; ","</f>
        <v>Fighting,</v>
      </c>
      <c r="O721" s="1" t="str">
        <f>C721 &amp; ","</f>
        <v>88,</v>
      </c>
      <c r="P721" s="1" t="str">
        <f>D721 &amp; ","</f>
        <v>107,</v>
      </c>
      <c r="Q721" s="1" t="str">
        <f>E721 &amp; ","</f>
        <v>122,</v>
      </c>
      <c r="R721" s="1" t="str">
        <f>F721 &amp; ","</f>
        <v>74,</v>
      </c>
      <c r="S721" s="1" t="str">
        <f>G721 &amp; ","</f>
        <v>75,</v>
      </c>
      <c r="T721" s="1" t="str">
        <f>H721 &amp; ","</f>
        <v>64,</v>
      </c>
      <c r="U721" s="1" t="str">
        <f>I721 &amp; ","</f>
        <v>6,</v>
      </c>
      <c r="V721" s="1" t="str">
        <f>J721 &amp; ","</f>
        <v>0,</v>
      </c>
      <c r="W721" s="1">
        <v>530</v>
      </c>
    </row>
    <row r="722" spans="1:23" x14ac:dyDescent="0.15">
      <c r="A722" s="1" t="s">
        <v>2</v>
      </c>
      <c r="B722" s="1" t="s">
        <v>19</v>
      </c>
      <c r="C722" s="1">
        <v>40</v>
      </c>
      <c r="D722" s="1">
        <v>45</v>
      </c>
      <c r="E722" s="1">
        <v>40</v>
      </c>
      <c r="F722" s="1">
        <v>62</v>
      </c>
      <c r="G722" s="1">
        <v>60</v>
      </c>
      <c r="H722" s="1">
        <v>60</v>
      </c>
      <c r="I722" s="1">
        <v>6</v>
      </c>
      <c r="J722" s="1">
        <v>0</v>
      </c>
      <c r="K722" s="1">
        <v>307</v>
      </c>
      <c r="M722" s="1" t="str">
        <f>A722 &amp; ","</f>
        <v>Fire,</v>
      </c>
      <c r="N722" s="1" t="str">
        <f>B722 &amp; ","</f>
        <v>Null,</v>
      </c>
      <c r="O722" s="1" t="str">
        <f>C722 &amp; ","</f>
        <v>40,</v>
      </c>
      <c r="P722" s="1" t="str">
        <f>D722 &amp; ","</f>
        <v>45,</v>
      </c>
      <c r="Q722" s="1" t="str">
        <f>E722 &amp; ","</f>
        <v>40,</v>
      </c>
      <c r="R722" s="1" t="str">
        <f>F722 &amp; ","</f>
        <v>62,</v>
      </c>
      <c r="S722" s="1" t="str">
        <f>G722 &amp; ","</f>
        <v>60,</v>
      </c>
      <c r="T722" s="1" t="str">
        <f>H722 &amp; ","</f>
        <v>60,</v>
      </c>
      <c r="U722" s="1" t="str">
        <f>I722 &amp; ","</f>
        <v>6,</v>
      </c>
      <c r="V722" s="1" t="str">
        <f>J722 &amp; ","</f>
        <v>0,</v>
      </c>
      <c r="W722" s="1">
        <v>307</v>
      </c>
    </row>
    <row r="723" spans="1:23" x14ac:dyDescent="0.15">
      <c r="A723" s="1" t="s">
        <v>2</v>
      </c>
      <c r="B723" s="1" t="s">
        <v>19</v>
      </c>
      <c r="C723" s="1">
        <v>59</v>
      </c>
      <c r="D723" s="1">
        <v>59</v>
      </c>
      <c r="E723" s="1">
        <v>58</v>
      </c>
      <c r="F723" s="1">
        <v>90</v>
      </c>
      <c r="G723" s="1">
        <v>70</v>
      </c>
      <c r="H723" s="1">
        <v>73</v>
      </c>
      <c r="I723" s="1">
        <v>6</v>
      </c>
      <c r="J723" s="1">
        <v>0</v>
      </c>
      <c r="K723" s="1">
        <v>409</v>
      </c>
      <c r="M723" s="1" t="str">
        <f>A723 &amp; ","</f>
        <v>Fire,</v>
      </c>
      <c r="N723" s="1" t="str">
        <f>B723 &amp; ","</f>
        <v>Null,</v>
      </c>
      <c r="O723" s="1" t="str">
        <f>C723 &amp; ","</f>
        <v>59,</v>
      </c>
      <c r="P723" s="1" t="str">
        <f>D723 &amp; ","</f>
        <v>59,</v>
      </c>
      <c r="Q723" s="1" t="str">
        <f>E723 &amp; ","</f>
        <v>58,</v>
      </c>
      <c r="R723" s="1" t="str">
        <f>F723 &amp; ","</f>
        <v>90,</v>
      </c>
      <c r="S723" s="1" t="str">
        <f>G723 &amp; ","</f>
        <v>70,</v>
      </c>
      <c r="T723" s="1" t="str">
        <f>H723 &amp; ","</f>
        <v>73,</v>
      </c>
      <c r="U723" s="1" t="str">
        <f>I723 &amp; ","</f>
        <v>6,</v>
      </c>
      <c r="V723" s="1" t="str">
        <f>J723 &amp; ","</f>
        <v>0,</v>
      </c>
      <c r="W723" s="1">
        <v>409</v>
      </c>
    </row>
    <row r="724" spans="1:23" x14ac:dyDescent="0.15">
      <c r="A724" s="1" t="s">
        <v>2</v>
      </c>
      <c r="B724" s="1" t="s">
        <v>12</v>
      </c>
      <c r="C724" s="1">
        <v>75</v>
      </c>
      <c r="D724" s="1">
        <v>69</v>
      </c>
      <c r="E724" s="1">
        <v>72</v>
      </c>
      <c r="F724" s="1">
        <v>114</v>
      </c>
      <c r="G724" s="1">
        <v>100</v>
      </c>
      <c r="H724" s="1">
        <v>104</v>
      </c>
      <c r="I724" s="1">
        <v>6</v>
      </c>
      <c r="J724" s="1">
        <v>0</v>
      </c>
      <c r="K724" s="1">
        <v>534</v>
      </c>
      <c r="M724" s="1" t="str">
        <f>A724 &amp; ","</f>
        <v>Fire,</v>
      </c>
      <c r="N724" s="1" t="str">
        <f>B724 &amp; ","</f>
        <v>Psychic,</v>
      </c>
      <c r="O724" s="1" t="str">
        <f>C724 &amp; ","</f>
        <v>75,</v>
      </c>
      <c r="P724" s="1" t="str">
        <f>D724 &amp; ","</f>
        <v>69,</v>
      </c>
      <c r="Q724" s="1" t="str">
        <f>E724 &amp; ","</f>
        <v>72,</v>
      </c>
      <c r="R724" s="1" t="str">
        <f>F724 &amp; ","</f>
        <v>114,</v>
      </c>
      <c r="S724" s="1" t="str">
        <f>G724 &amp; ","</f>
        <v>100,</v>
      </c>
      <c r="T724" s="1" t="str">
        <f>H724 &amp; ","</f>
        <v>104,</v>
      </c>
      <c r="U724" s="1" t="str">
        <f>I724 &amp; ","</f>
        <v>6,</v>
      </c>
      <c r="V724" s="1" t="str">
        <f>J724 &amp; ","</f>
        <v>0,</v>
      </c>
      <c r="W724" s="1">
        <v>534</v>
      </c>
    </row>
    <row r="725" spans="1:23" x14ac:dyDescent="0.15">
      <c r="A725" s="1" t="s">
        <v>5</v>
      </c>
      <c r="B725" s="1" t="s">
        <v>19</v>
      </c>
      <c r="C725" s="1">
        <v>41</v>
      </c>
      <c r="D725" s="1">
        <v>56</v>
      </c>
      <c r="E725" s="1">
        <v>40</v>
      </c>
      <c r="F725" s="1">
        <v>62</v>
      </c>
      <c r="G725" s="1">
        <v>44</v>
      </c>
      <c r="H725" s="1">
        <v>71</v>
      </c>
      <c r="I725" s="1">
        <v>6</v>
      </c>
      <c r="J725" s="1">
        <v>0</v>
      </c>
      <c r="K725" s="1">
        <v>314</v>
      </c>
      <c r="M725" s="1" t="str">
        <f>A725 &amp; ","</f>
        <v>Water,</v>
      </c>
      <c r="N725" s="1" t="str">
        <f>B725 &amp; ","</f>
        <v>Null,</v>
      </c>
      <c r="O725" s="1" t="str">
        <f>C725 &amp; ","</f>
        <v>41,</v>
      </c>
      <c r="P725" s="1" t="str">
        <f>D725 &amp; ","</f>
        <v>56,</v>
      </c>
      <c r="Q725" s="1" t="str">
        <f>E725 &amp; ","</f>
        <v>40,</v>
      </c>
      <c r="R725" s="1" t="str">
        <f>F725 &amp; ","</f>
        <v>62,</v>
      </c>
      <c r="S725" s="1" t="str">
        <f>G725 &amp; ","</f>
        <v>44,</v>
      </c>
      <c r="T725" s="1" t="str">
        <f>H725 &amp; ","</f>
        <v>71,</v>
      </c>
      <c r="U725" s="1" t="str">
        <f>I725 &amp; ","</f>
        <v>6,</v>
      </c>
      <c r="V725" s="1" t="str">
        <f>J725 &amp; ","</f>
        <v>0,</v>
      </c>
      <c r="W725" s="1">
        <v>314</v>
      </c>
    </row>
    <row r="726" spans="1:23" x14ac:dyDescent="0.15">
      <c r="A726" s="1" t="s">
        <v>5</v>
      </c>
      <c r="B726" s="1" t="s">
        <v>19</v>
      </c>
      <c r="C726" s="1">
        <v>54</v>
      </c>
      <c r="D726" s="1">
        <v>63</v>
      </c>
      <c r="E726" s="1">
        <v>52</v>
      </c>
      <c r="F726" s="1">
        <v>83</v>
      </c>
      <c r="G726" s="1">
        <v>56</v>
      </c>
      <c r="H726" s="1">
        <v>97</v>
      </c>
      <c r="I726" s="1">
        <v>6</v>
      </c>
      <c r="J726" s="1">
        <v>0</v>
      </c>
      <c r="K726" s="1">
        <v>405</v>
      </c>
      <c r="M726" s="1" t="str">
        <f>A726 &amp; ","</f>
        <v>Water,</v>
      </c>
      <c r="N726" s="1" t="str">
        <f>B726 &amp; ","</f>
        <v>Null,</v>
      </c>
      <c r="O726" s="1" t="str">
        <f>C726 &amp; ","</f>
        <v>54,</v>
      </c>
      <c r="P726" s="1" t="str">
        <f>D726 &amp; ","</f>
        <v>63,</v>
      </c>
      <c r="Q726" s="1" t="str">
        <f>E726 &amp; ","</f>
        <v>52,</v>
      </c>
      <c r="R726" s="1" t="str">
        <f>F726 &amp; ","</f>
        <v>83,</v>
      </c>
      <c r="S726" s="1" t="str">
        <f>G726 &amp; ","</f>
        <v>56,</v>
      </c>
      <c r="T726" s="1" t="str">
        <f>H726 &amp; ","</f>
        <v>97,</v>
      </c>
      <c r="U726" s="1" t="str">
        <f>I726 &amp; ","</f>
        <v>6,</v>
      </c>
      <c r="V726" s="1" t="str">
        <f>J726 &amp; ","</f>
        <v>0,</v>
      </c>
      <c r="W726" s="1">
        <v>405</v>
      </c>
    </row>
    <row r="727" spans="1:23" x14ac:dyDescent="0.15">
      <c r="A727" s="1" t="s">
        <v>5</v>
      </c>
      <c r="B727" s="1" t="s">
        <v>17</v>
      </c>
      <c r="C727" s="1">
        <v>72</v>
      </c>
      <c r="D727" s="1">
        <v>95</v>
      </c>
      <c r="E727" s="1">
        <v>67</v>
      </c>
      <c r="F727" s="1">
        <v>103</v>
      </c>
      <c r="G727" s="1">
        <v>71</v>
      </c>
      <c r="H727" s="1">
        <v>122</v>
      </c>
      <c r="I727" s="1">
        <v>6</v>
      </c>
      <c r="J727" s="1">
        <v>0</v>
      </c>
      <c r="K727" s="1">
        <v>530</v>
      </c>
      <c r="M727" s="1" t="str">
        <f>A727 &amp; ","</f>
        <v>Water,</v>
      </c>
      <c r="N727" s="1" t="str">
        <f>B727 &amp; ","</f>
        <v>Dark,</v>
      </c>
      <c r="O727" s="1" t="str">
        <f>C727 &amp; ","</f>
        <v>72,</v>
      </c>
      <c r="P727" s="1" t="str">
        <f>D727 &amp; ","</f>
        <v>95,</v>
      </c>
      <c r="Q727" s="1" t="str">
        <f>E727 &amp; ","</f>
        <v>67,</v>
      </c>
      <c r="R727" s="1" t="str">
        <f>F727 &amp; ","</f>
        <v>103,</v>
      </c>
      <c r="S727" s="1" t="str">
        <f>G727 &amp; ","</f>
        <v>71,</v>
      </c>
      <c r="T727" s="1" t="str">
        <f>H727 &amp; ","</f>
        <v>122,</v>
      </c>
      <c r="U727" s="1" t="str">
        <f>I727 &amp; ","</f>
        <v>6,</v>
      </c>
      <c r="V727" s="1" t="str">
        <f>J727 &amp; ","</f>
        <v>0,</v>
      </c>
      <c r="W727" s="1">
        <v>530</v>
      </c>
    </row>
    <row r="728" spans="1:23" x14ac:dyDescent="0.15">
      <c r="A728" s="1" t="s">
        <v>7</v>
      </c>
      <c r="B728" s="1" t="s">
        <v>19</v>
      </c>
      <c r="C728" s="1">
        <v>38</v>
      </c>
      <c r="D728" s="1">
        <v>36</v>
      </c>
      <c r="E728" s="1">
        <v>38</v>
      </c>
      <c r="F728" s="1">
        <v>32</v>
      </c>
      <c r="G728" s="1">
        <v>36</v>
      </c>
      <c r="H728" s="1">
        <v>57</v>
      </c>
      <c r="I728" s="1">
        <v>6</v>
      </c>
      <c r="J728" s="1">
        <v>0</v>
      </c>
      <c r="K728" s="1">
        <v>237</v>
      </c>
      <c r="M728" s="1" t="str">
        <f>A728 &amp; ","</f>
        <v>Normal,</v>
      </c>
      <c r="N728" s="1" t="str">
        <f>B728 &amp; ","</f>
        <v>Null,</v>
      </c>
      <c r="O728" s="1" t="str">
        <f>C728 &amp; ","</f>
        <v>38,</v>
      </c>
      <c r="P728" s="1" t="str">
        <f>D728 &amp; ","</f>
        <v>36,</v>
      </c>
      <c r="Q728" s="1" t="str">
        <f>E728 &amp; ","</f>
        <v>38,</v>
      </c>
      <c r="R728" s="1" t="str">
        <f>F728 &amp; ","</f>
        <v>32,</v>
      </c>
      <c r="S728" s="1" t="str">
        <f>G728 &amp; ","</f>
        <v>36,</v>
      </c>
      <c r="T728" s="1" t="str">
        <f>H728 &amp; ","</f>
        <v>57,</v>
      </c>
      <c r="U728" s="1" t="str">
        <f>I728 &amp; ","</f>
        <v>6,</v>
      </c>
      <c r="V728" s="1" t="str">
        <f>J728 &amp; ","</f>
        <v>0,</v>
      </c>
      <c r="W728" s="1">
        <v>237</v>
      </c>
    </row>
    <row r="729" spans="1:23" x14ac:dyDescent="0.15">
      <c r="A729" s="1" t="s">
        <v>7</v>
      </c>
      <c r="B729" s="1" t="s">
        <v>9</v>
      </c>
      <c r="C729" s="1">
        <v>85</v>
      </c>
      <c r="D729" s="1">
        <v>56</v>
      </c>
      <c r="E729" s="1">
        <v>77</v>
      </c>
      <c r="F729" s="1">
        <v>50</v>
      </c>
      <c r="G729" s="1">
        <v>77</v>
      </c>
      <c r="H729" s="1">
        <v>78</v>
      </c>
      <c r="I729" s="1">
        <v>6</v>
      </c>
      <c r="J729" s="1">
        <v>0</v>
      </c>
      <c r="K729" s="1">
        <v>423</v>
      </c>
      <c r="M729" s="1" t="str">
        <f>A729 &amp; ","</f>
        <v>Normal,</v>
      </c>
      <c r="N729" s="1" t="str">
        <f>B729 &amp; ","</f>
        <v>Ground,</v>
      </c>
      <c r="O729" s="1" t="str">
        <f>C729 &amp; ","</f>
        <v>85,</v>
      </c>
      <c r="P729" s="1" t="str">
        <f>D729 &amp; ","</f>
        <v>56,</v>
      </c>
      <c r="Q729" s="1" t="str">
        <f>E729 &amp; ","</f>
        <v>77,</v>
      </c>
      <c r="R729" s="1" t="str">
        <f>F729 &amp; ","</f>
        <v>50,</v>
      </c>
      <c r="S729" s="1" t="str">
        <f>G729 &amp; ","</f>
        <v>77,</v>
      </c>
      <c r="T729" s="1" t="str">
        <f>H729 &amp; ","</f>
        <v>78,</v>
      </c>
      <c r="U729" s="1" t="str">
        <f>I729 &amp; ","</f>
        <v>6,</v>
      </c>
      <c r="V729" s="1" t="str">
        <f>J729 &amp; ","</f>
        <v>0,</v>
      </c>
      <c r="W729" s="1">
        <v>423</v>
      </c>
    </row>
    <row r="730" spans="1:23" x14ac:dyDescent="0.15">
      <c r="A730" s="1" t="s">
        <v>7</v>
      </c>
      <c r="B730" s="1" t="s">
        <v>3</v>
      </c>
      <c r="C730" s="1">
        <v>45</v>
      </c>
      <c r="D730" s="1">
        <v>50</v>
      </c>
      <c r="E730" s="1">
        <v>43</v>
      </c>
      <c r="F730" s="1">
        <v>40</v>
      </c>
      <c r="G730" s="1">
        <v>38</v>
      </c>
      <c r="H730" s="1">
        <v>62</v>
      </c>
      <c r="I730" s="1">
        <v>6</v>
      </c>
      <c r="J730" s="1">
        <v>0</v>
      </c>
      <c r="K730" s="1">
        <v>278</v>
      </c>
      <c r="M730" s="1" t="str">
        <f>A730 &amp; ","</f>
        <v>Normal,</v>
      </c>
      <c r="N730" s="1" t="str">
        <f>B730 &amp; ","</f>
        <v>Flying,</v>
      </c>
      <c r="O730" s="1" t="str">
        <f>C730 &amp; ","</f>
        <v>45,</v>
      </c>
      <c r="P730" s="1" t="str">
        <f>D730 &amp; ","</f>
        <v>50,</v>
      </c>
      <c r="Q730" s="1" t="str">
        <f>E730 &amp; ","</f>
        <v>43,</v>
      </c>
      <c r="R730" s="1" t="str">
        <f>F730 &amp; ","</f>
        <v>40,</v>
      </c>
      <c r="S730" s="1" t="str">
        <f>G730 &amp; ","</f>
        <v>38,</v>
      </c>
      <c r="T730" s="1" t="str">
        <f>H730 &amp; ","</f>
        <v>62,</v>
      </c>
      <c r="U730" s="1" t="str">
        <f>I730 &amp; ","</f>
        <v>6,</v>
      </c>
      <c r="V730" s="1" t="str">
        <f>J730 &amp; ","</f>
        <v>0,</v>
      </c>
      <c r="W730" s="1">
        <v>278</v>
      </c>
    </row>
    <row r="731" spans="1:23" x14ac:dyDescent="0.15">
      <c r="A731" s="1" t="s">
        <v>2</v>
      </c>
      <c r="B731" s="1" t="s">
        <v>3</v>
      </c>
      <c r="C731" s="1">
        <v>62</v>
      </c>
      <c r="D731" s="1">
        <v>73</v>
      </c>
      <c r="E731" s="1">
        <v>55</v>
      </c>
      <c r="F731" s="1">
        <v>56</v>
      </c>
      <c r="G731" s="1">
        <v>52</v>
      </c>
      <c r="H731" s="1">
        <v>84</v>
      </c>
      <c r="I731" s="1">
        <v>6</v>
      </c>
      <c r="J731" s="1">
        <v>0</v>
      </c>
      <c r="K731" s="1">
        <v>382</v>
      </c>
      <c r="M731" s="1" t="str">
        <f>A731 &amp; ","</f>
        <v>Fire,</v>
      </c>
      <c r="N731" s="1" t="str">
        <f>B731 &amp; ","</f>
        <v>Flying,</v>
      </c>
      <c r="O731" s="1" t="str">
        <f>C731 &amp; ","</f>
        <v>62,</v>
      </c>
      <c r="P731" s="1" t="str">
        <f>D731 &amp; ","</f>
        <v>73,</v>
      </c>
      <c r="Q731" s="1" t="str">
        <f>E731 &amp; ","</f>
        <v>55,</v>
      </c>
      <c r="R731" s="1" t="str">
        <f>F731 &amp; ","</f>
        <v>56,</v>
      </c>
      <c r="S731" s="1" t="str">
        <f>G731 &amp; ","</f>
        <v>52,</v>
      </c>
      <c r="T731" s="1" t="str">
        <f>H731 &amp; ","</f>
        <v>84,</v>
      </c>
      <c r="U731" s="1" t="str">
        <f>I731 &amp; ","</f>
        <v>6,</v>
      </c>
      <c r="V731" s="1" t="str">
        <f>J731 &amp; ","</f>
        <v>0,</v>
      </c>
      <c r="W731" s="1">
        <v>382</v>
      </c>
    </row>
    <row r="732" spans="1:23" x14ac:dyDescent="0.15">
      <c r="A732" s="1" t="s">
        <v>2</v>
      </c>
      <c r="B732" s="1" t="s">
        <v>3</v>
      </c>
      <c r="C732" s="1">
        <v>78</v>
      </c>
      <c r="D732" s="1">
        <v>81</v>
      </c>
      <c r="E732" s="1">
        <v>71</v>
      </c>
      <c r="F732" s="1">
        <v>74</v>
      </c>
      <c r="G732" s="1">
        <v>69</v>
      </c>
      <c r="H732" s="1">
        <v>126</v>
      </c>
      <c r="I732" s="1">
        <v>6</v>
      </c>
      <c r="J732" s="1">
        <v>0</v>
      </c>
      <c r="K732" s="1">
        <v>499</v>
      </c>
      <c r="M732" s="1" t="str">
        <f>A732 &amp; ","</f>
        <v>Fire,</v>
      </c>
      <c r="N732" s="1" t="str">
        <f>B732 &amp; ","</f>
        <v>Flying,</v>
      </c>
      <c r="O732" s="1" t="str">
        <f>C732 &amp; ","</f>
        <v>78,</v>
      </c>
      <c r="P732" s="1" t="str">
        <f>D732 &amp; ","</f>
        <v>81,</v>
      </c>
      <c r="Q732" s="1" t="str">
        <f>E732 &amp; ","</f>
        <v>71,</v>
      </c>
      <c r="R732" s="1" t="str">
        <f>F732 &amp; ","</f>
        <v>74,</v>
      </c>
      <c r="S732" s="1" t="str">
        <f>G732 &amp; ","</f>
        <v>69,</v>
      </c>
      <c r="T732" s="1" t="str">
        <f>H732 &amp; ","</f>
        <v>126,</v>
      </c>
      <c r="U732" s="1" t="str">
        <f>I732 &amp; ","</f>
        <v>6,</v>
      </c>
      <c r="V732" s="1" t="str">
        <f>J732 &amp; ","</f>
        <v>0,</v>
      </c>
      <c r="W732" s="1">
        <v>499</v>
      </c>
    </row>
    <row r="733" spans="1:23" x14ac:dyDescent="0.15">
      <c r="A733" s="1" t="s">
        <v>6</v>
      </c>
      <c r="B733" s="1" t="s">
        <v>19</v>
      </c>
      <c r="C733" s="1">
        <v>38</v>
      </c>
      <c r="D733" s="1">
        <v>35</v>
      </c>
      <c r="E733" s="1">
        <v>40</v>
      </c>
      <c r="F733" s="1">
        <v>27</v>
      </c>
      <c r="G733" s="1">
        <v>25</v>
      </c>
      <c r="H733" s="1">
        <v>35</v>
      </c>
      <c r="I733" s="1">
        <v>6</v>
      </c>
      <c r="J733" s="1">
        <v>0</v>
      </c>
      <c r="K733" s="1">
        <v>200</v>
      </c>
      <c r="M733" s="1" t="str">
        <f>A733 &amp; ","</f>
        <v>Bug,</v>
      </c>
      <c r="N733" s="1" t="str">
        <f>B733 &amp; ","</f>
        <v>Null,</v>
      </c>
      <c r="O733" s="1" t="str">
        <f>C733 &amp; ","</f>
        <v>38,</v>
      </c>
      <c r="P733" s="1" t="str">
        <f>D733 &amp; ","</f>
        <v>35,</v>
      </c>
      <c r="Q733" s="1" t="str">
        <f>E733 &amp; ","</f>
        <v>40,</v>
      </c>
      <c r="R733" s="1" t="str">
        <f>F733 &amp; ","</f>
        <v>27,</v>
      </c>
      <c r="S733" s="1" t="str">
        <f>G733 &amp; ","</f>
        <v>25,</v>
      </c>
      <c r="T733" s="1" t="str">
        <f>H733 &amp; ","</f>
        <v>35,</v>
      </c>
      <c r="U733" s="1" t="str">
        <f>I733 &amp; ","</f>
        <v>6,</v>
      </c>
      <c r="V733" s="1" t="str">
        <f>J733 &amp; ","</f>
        <v>0,</v>
      </c>
      <c r="W733" s="1">
        <v>200</v>
      </c>
    </row>
    <row r="734" spans="1:23" x14ac:dyDescent="0.15">
      <c r="A734" s="1" t="s">
        <v>6</v>
      </c>
      <c r="B734" s="1" t="s">
        <v>19</v>
      </c>
      <c r="C734" s="1">
        <v>45</v>
      </c>
      <c r="D734" s="1">
        <v>22</v>
      </c>
      <c r="E734" s="1">
        <v>60</v>
      </c>
      <c r="F734" s="1">
        <v>27</v>
      </c>
      <c r="G734" s="1">
        <v>30</v>
      </c>
      <c r="H734" s="1">
        <v>29</v>
      </c>
      <c r="I734" s="1">
        <v>6</v>
      </c>
      <c r="J734" s="1">
        <v>0</v>
      </c>
      <c r="K734" s="1">
        <v>213</v>
      </c>
      <c r="M734" s="1" t="str">
        <f>A734 &amp; ","</f>
        <v>Bug,</v>
      </c>
      <c r="N734" s="1" t="str">
        <f>B734 &amp; ","</f>
        <v>Null,</v>
      </c>
      <c r="O734" s="1" t="str">
        <f>C734 &amp; ","</f>
        <v>45,</v>
      </c>
      <c r="P734" s="1" t="str">
        <f>D734 &amp; ","</f>
        <v>22,</v>
      </c>
      <c r="Q734" s="1" t="str">
        <f>E734 &amp; ","</f>
        <v>60,</v>
      </c>
      <c r="R734" s="1" t="str">
        <f>F734 &amp; ","</f>
        <v>27,</v>
      </c>
      <c r="S734" s="1" t="str">
        <f>G734 &amp; ","</f>
        <v>30,</v>
      </c>
      <c r="T734" s="1" t="str">
        <f>H734 &amp; ","</f>
        <v>29,</v>
      </c>
      <c r="U734" s="1" t="str">
        <f>I734 &amp; ","</f>
        <v>6,</v>
      </c>
      <c r="V734" s="1" t="str">
        <f>J734 &amp; ","</f>
        <v>0,</v>
      </c>
      <c r="W734" s="1">
        <v>213</v>
      </c>
    </row>
    <row r="735" spans="1:23" x14ac:dyDescent="0.15">
      <c r="A735" s="1" t="s">
        <v>6</v>
      </c>
      <c r="B735" s="1" t="s">
        <v>3</v>
      </c>
      <c r="C735" s="1">
        <v>80</v>
      </c>
      <c r="D735" s="1">
        <v>52</v>
      </c>
      <c r="E735" s="1">
        <v>50</v>
      </c>
      <c r="F735" s="1">
        <v>90</v>
      </c>
      <c r="G735" s="1">
        <v>50</v>
      </c>
      <c r="H735" s="1">
        <v>89</v>
      </c>
      <c r="I735" s="1">
        <v>6</v>
      </c>
      <c r="J735" s="1">
        <v>0</v>
      </c>
      <c r="K735" s="1">
        <v>411</v>
      </c>
      <c r="M735" s="1" t="str">
        <f>A735 &amp; ","</f>
        <v>Bug,</v>
      </c>
      <c r="N735" s="1" t="str">
        <f>B735 &amp; ","</f>
        <v>Flying,</v>
      </c>
      <c r="O735" s="1" t="str">
        <f>C735 &amp; ","</f>
        <v>80,</v>
      </c>
      <c r="P735" s="1" t="str">
        <f>D735 &amp; ","</f>
        <v>52,</v>
      </c>
      <c r="Q735" s="1" t="str">
        <f>E735 &amp; ","</f>
        <v>50,</v>
      </c>
      <c r="R735" s="1" t="str">
        <f>F735 &amp; ","</f>
        <v>90,</v>
      </c>
      <c r="S735" s="1" t="str">
        <f>G735 &amp; ","</f>
        <v>50,</v>
      </c>
      <c r="T735" s="1" t="str">
        <f>H735 &amp; ","</f>
        <v>89,</v>
      </c>
      <c r="U735" s="1" t="str">
        <f>I735 &amp; ","</f>
        <v>6,</v>
      </c>
      <c r="V735" s="1" t="str">
        <f>J735 &amp; ","</f>
        <v>0,</v>
      </c>
      <c r="W735" s="1">
        <v>411</v>
      </c>
    </row>
    <row r="736" spans="1:23" x14ac:dyDescent="0.15">
      <c r="A736" s="1" t="s">
        <v>2</v>
      </c>
      <c r="B736" s="1" t="s">
        <v>7</v>
      </c>
      <c r="C736" s="1">
        <v>62</v>
      </c>
      <c r="D736" s="1">
        <v>50</v>
      </c>
      <c r="E736" s="1">
        <v>58</v>
      </c>
      <c r="F736" s="1">
        <v>73</v>
      </c>
      <c r="G736" s="1">
        <v>54</v>
      </c>
      <c r="H736" s="1">
        <v>72</v>
      </c>
      <c r="I736" s="1">
        <v>6</v>
      </c>
      <c r="J736" s="1">
        <v>0</v>
      </c>
      <c r="K736" s="1">
        <v>369</v>
      </c>
      <c r="M736" s="1" t="str">
        <f>A736 &amp; ","</f>
        <v>Fire,</v>
      </c>
      <c r="N736" s="1" t="str">
        <f>B736 &amp; ","</f>
        <v>Normal,</v>
      </c>
      <c r="O736" s="1" t="str">
        <f>C736 &amp; ","</f>
        <v>62,</v>
      </c>
      <c r="P736" s="1" t="str">
        <f>D736 &amp; ","</f>
        <v>50,</v>
      </c>
      <c r="Q736" s="1" t="str">
        <f>E736 &amp; ","</f>
        <v>58,</v>
      </c>
      <c r="R736" s="1" t="str">
        <f>F736 &amp; ","</f>
        <v>73,</v>
      </c>
      <c r="S736" s="1" t="str">
        <f>G736 &amp; ","</f>
        <v>54,</v>
      </c>
      <c r="T736" s="1" t="str">
        <f>H736 &amp; ","</f>
        <v>72,</v>
      </c>
      <c r="U736" s="1" t="str">
        <f>I736 &amp; ","</f>
        <v>6,</v>
      </c>
      <c r="V736" s="1" t="str">
        <f>J736 &amp; ","</f>
        <v>0,</v>
      </c>
      <c r="W736" s="1">
        <v>369</v>
      </c>
    </row>
    <row r="737" spans="1:23" x14ac:dyDescent="0.15">
      <c r="A737" s="1" t="s">
        <v>2</v>
      </c>
      <c r="B737" s="1" t="s">
        <v>7</v>
      </c>
      <c r="C737" s="1">
        <v>86</v>
      </c>
      <c r="D737" s="1">
        <v>68</v>
      </c>
      <c r="E737" s="1">
        <v>72</v>
      </c>
      <c r="F737" s="1">
        <v>109</v>
      </c>
      <c r="G737" s="1">
        <v>66</v>
      </c>
      <c r="H737" s="1">
        <v>106</v>
      </c>
      <c r="I737" s="1">
        <v>6</v>
      </c>
      <c r="J737" s="1">
        <v>0</v>
      </c>
      <c r="K737" s="1">
        <v>507</v>
      </c>
      <c r="M737" s="1" t="str">
        <f>A737 &amp; ","</f>
        <v>Fire,</v>
      </c>
      <c r="N737" s="1" t="str">
        <f>B737 &amp; ","</f>
        <v>Normal,</v>
      </c>
      <c r="O737" s="1" t="str">
        <f>C737 &amp; ","</f>
        <v>86,</v>
      </c>
      <c r="P737" s="1" t="str">
        <f>D737 &amp; ","</f>
        <v>68,</v>
      </c>
      <c r="Q737" s="1" t="str">
        <f>E737 &amp; ","</f>
        <v>72,</v>
      </c>
      <c r="R737" s="1" t="str">
        <f>F737 &amp; ","</f>
        <v>109,</v>
      </c>
      <c r="S737" s="1" t="str">
        <f>G737 &amp; ","</f>
        <v>66,</v>
      </c>
      <c r="T737" s="1" t="str">
        <f>H737 &amp; ","</f>
        <v>106,</v>
      </c>
      <c r="U737" s="1" t="str">
        <f>I737 &amp; ","</f>
        <v>6,</v>
      </c>
      <c r="V737" s="1" t="str">
        <f>J737 &amp; ","</f>
        <v>0,</v>
      </c>
      <c r="W737" s="1">
        <v>507</v>
      </c>
    </row>
    <row r="738" spans="1:23" x14ac:dyDescent="0.15">
      <c r="A738" s="1" t="s">
        <v>10</v>
      </c>
      <c r="B738" s="1" t="s">
        <v>19</v>
      </c>
      <c r="C738" s="1">
        <v>44</v>
      </c>
      <c r="D738" s="1">
        <v>38</v>
      </c>
      <c r="E738" s="1">
        <v>39</v>
      </c>
      <c r="F738" s="1">
        <v>61</v>
      </c>
      <c r="G738" s="1">
        <v>79</v>
      </c>
      <c r="H738" s="1">
        <v>42</v>
      </c>
      <c r="I738" s="1">
        <v>6</v>
      </c>
      <c r="J738" s="1">
        <v>0</v>
      </c>
      <c r="K738" s="1">
        <v>303</v>
      </c>
      <c r="M738" s="1" t="str">
        <f>A738 &amp; ","</f>
        <v>Fairy,</v>
      </c>
      <c r="N738" s="1" t="str">
        <f>B738 &amp; ","</f>
        <v>Null,</v>
      </c>
      <c r="O738" s="1" t="str">
        <f>C738 &amp; ","</f>
        <v>44,</v>
      </c>
      <c r="P738" s="1" t="str">
        <f>D738 &amp; ","</f>
        <v>38,</v>
      </c>
      <c r="Q738" s="1" t="str">
        <f>E738 &amp; ","</f>
        <v>39,</v>
      </c>
      <c r="R738" s="1" t="str">
        <f>F738 &amp; ","</f>
        <v>61,</v>
      </c>
      <c r="S738" s="1" t="str">
        <f>G738 &amp; ","</f>
        <v>79,</v>
      </c>
      <c r="T738" s="1" t="str">
        <f>H738 &amp; ","</f>
        <v>42,</v>
      </c>
      <c r="U738" s="1" t="str">
        <f>I738 &amp; ","</f>
        <v>6,</v>
      </c>
      <c r="V738" s="1" t="str">
        <f>J738 &amp; ","</f>
        <v>0,</v>
      </c>
      <c r="W738" s="1">
        <v>303</v>
      </c>
    </row>
    <row r="739" spans="1:23" x14ac:dyDescent="0.15">
      <c r="A739" s="1" t="s">
        <v>10</v>
      </c>
      <c r="B739" s="1" t="s">
        <v>19</v>
      </c>
      <c r="C739" s="1">
        <v>54</v>
      </c>
      <c r="D739" s="1">
        <v>45</v>
      </c>
      <c r="E739" s="1">
        <v>47</v>
      </c>
      <c r="F739" s="1">
        <v>75</v>
      </c>
      <c r="G739" s="1">
        <v>98</v>
      </c>
      <c r="H739" s="1">
        <v>52</v>
      </c>
      <c r="I739" s="1">
        <v>6</v>
      </c>
      <c r="J739" s="1">
        <v>0</v>
      </c>
      <c r="K739" s="1">
        <v>371</v>
      </c>
      <c r="M739" s="1" t="str">
        <f>A739 &amp; ","</f>
        <v>Fairy,</v>
      </c>
      <c r="N739" s="1" t="str">
        <f>B739 &amp; ","</f>
        <v>Null,</v>
      </c>
      <c r="O739" s="1" t="str">
        <f>C739 &amp; ","</f>
        <v>54,</v>
      </c>
      <c r="P739" s="1" t="str">
        <f>D739 &amp; ","</f>
        <v>45,</v>
      </c>
      <c r="Q739" s="1" t="str">
        <f>E739 &amp; ","</f>
        <v>47,</v>
      </c>
      <c r="R739" s="1" t="str">
        <f>F739 &amp; ","</f>
        <v>75,</v>
      </c>
      <c r="S739" s="1" t="str">
        <f>G739 &amp; ","</f>
        <v>98,</v>
      </c>
      <c r="T739" s="1" t="str">
        <f>H739 &amp; ","</f>
        <v>52,</v>
      </c>
      <c r="U739" s="1" t="str">
        <f>I739 &amp; ","</f>
        <v>6,</v>
      </c>
      <c r="V739" s="1" t="str">
        <f>J739 &amp; ","</f>
        <v>0,</v>
      </c>
      <c r="W739" s="1">
        <v>371</v>
      </c>
    </row>
    <row r="740" spans="1:23" x14ac:dyDescent="0.15">
      <c r="A740" s="1" t="s">
        <v>10</v>
      </c>
      <c r="B740" s="1" t="s">
        <v>19</v>
      </c>
      <c r="C740" s="1">
        <v>78</v>
      </c>
      <c r="D740" s="1">
        <v>65</v>
      </c>
      <c r="E740" s="1">
        <v>68</v>
      </c>
      <c r="F740" s="1">
        <v>112</v>
      </c>
      <c r="G740" s="1">
        <v>154</v>
      </c>
      <c r="H740" s="1">
        <v>75</v>
      </c>
      <c r="I740" s="1">
        <v>6</v>
      </c>
      <c r="J740" s="1">
        <v>0</v>
      </c>
      <c r="K740" s="1">
        <v>552</v>
      </c>
      <c r="M740" s="1" t="str">
        <f>A740 &amp; ","</f>
        <v>Fairy,</v>
      </c>
      <c r="N740" s="1" t="str">
        <f>B740 &amp; ","</f>
        <v>Null,</v>
      </c>
      <c r="O740" s="1" t="str">
        <f>C740 &amp; ","</f>
        <v>78,</v>
      </c>
      <c r="P740" s="1" t="str">
        <f>D740 &amp; ","</f>
        <v>65,</v>
      </c>
      <c r="Q740" s="1" t="str">
        <f>E740 &amp; ","</f>
        <v>68,</v>
      </c>
      <c r="R740" s="1" t="str">
        <f>F740 &amp; ","</f>
        <v>112,</v>
      </c>
      <c r="S740" s="1" t="str">
        <f>G740 &amp; ","</f>
        <v>154,</v>
      </c>
      <c r="T740" s="1" t="str">
        <f>H740 &amp; ","</f>
        <v>75,</v>
      </c>
      <c r="U740" s="1" t="str">
        <f>I740 &amp; ","</f>
        <v>6,</v>
      </c>
      <c r="V740" s="1" t="str">
        <f>J740 &amp; ","</f>
        <v>0,</v>
      </c>
      <c r="W740" s="1">
        <v>552</v>
      </c>
    </row>
    <row r="741" spans="1:23" x14ac:dyDescent="0.15">
      <c r="A741" s="1" t="s">
        <v>0</v>
      </c>
      <c r="B741" s="1" t="s">
        <v>19</v>
      </c>
      <c r="C741" s="1">
        <v>66</v>
      </c>
      <c r="D741" s="1">
        <v>65</v>
      </c>
      <c r="E741" s="1">
        <v>48</v>
      </c>
      <c r="F741" s="1">
        <v>62</v>
      </c>
      <c r="G741" s="1">
        <v>57</v>
      </c>
      <c r="H741" s="1">
        <v>52</v>
      </c>
      <c r="I741" s="1">
        <v>6</v>
      </c>
      <c r="J741" s="1">
        <v>0</v>
      </c>
      <c r="K741" s="1">
        <v>350</v>
      </c>
      <c r="M741" s="1" t="str">
        <f>A741 &amp; ","</f>
        <v>Grass,</v>
      </c>
      <c r="N741" s="1" t="str">
        <f>B741 &amp; ","</f>
        <v>Null,</v>
      </c>
      <c r="O741" s="1" t="str">
        <f>C741 &amp; ","</f>
        <v>66,</v>
      </c>
      <c r="P741" s="1" t="str">
        <f>D741 &amp; ","</f>
        <v>65,</v>
      </c>
      <c r="Q741" s="1" t="str">
        <f>E741 &amp; ","</f>
        <v>48,</v>
      </c>
      <c r="R741" s="1" t="str">
        <f>F741 &amp; ","</f>
        <v>62,</v>
      </c>
      <c r="S741" s="1" t="str">
        <f>G741 &amp; ","</f>
        <v>57,</v>
      </c>
      <c r="T741" s="1" t="str">
        <f>H741 &amp; ","</f>
        <v>52,</v>
      </c>
      <c r="U741" s="1" t="str">
        <f>I741 &amp; ","</f>
        <v>6,</v>
      </c>
      <c r="V741" s="1" t="str">
        <f>J741 &amp; ","</f>
        <v>0,</v>
      </c>
      <c r="W741" s="1">
        <v>350</v>
      </c>
    </row>
    <row r="742" spans="1:23" x14ac:dyDescent="0.15">
      <c r="A742" s="1" t="s">
        <v>0</v>
      </c>
      <c r="B742" s="1" t="s">
        <v>19</v>
      </c>
      <c r="C742" s="1">
        <v>123</v>
      </c>
      <c r="D742" s="1">
        <v>100</v>
      </c>
      <c r="E742" s="1">
        <v>62</v>
      </c>
      <c r="F742" s="1">
        <v>97</v>
      </c>
      <c r="G742" s="1">
        <v>81</v>
      </c>
      <c r="H742" s="1">
        <v>68</v>
      </c>
      <c r="I742" s="1">
        <v>6</v>
      </c>
      <c r="J742" s="1">
        <v>0</v>
      </c>
      <c r="K742" s="1">
        <v>531</v>
      </c>
      <c r="M742" s="1" t="str">
        <f>A742 &amp; ","</f>
        <v>Grass,</v>
      </c>
      <c r="N742" s="1" t="str">
        <f>B742 &amp; ","</f>
        <v>Null,</v>
      </c>
      <c r="O742" s="1" t="str">
        <f>C742 &amp; ","</f>
        <v>123,</v>
      </c>
      <c r="P742" s="1" t="str">
        <f>D742 &amp; ","</f>
        <v>100,</v>
      </c>
      <c r="Q742" s="1" t="str">
        <f>E742 &amp; ","</f>
        <v>62,</v>
      </c>
      <c r="R742" s="1" t="str">
        <f>F742 &amp; ","</f>
        <v>97,</v>
      </c>
      <c r="S742" s="1" t="str">
        <f>G742 &amp; ","</f>
        <v>81,</v>
      </c>
      <c r="T742" s="1" t="str">
        <f>H742 &amp; ","</f>
        <v>68,</v>
      </c>
      <c r="U742" s="1" t="str">
        <f>I742 &amp; ","</f>
        <v>6,</v>
      </c>
      <c r="V742" s="1" t="str">
        <f>J742 &amp; ","</f>
        <v>0,</v>
      </c>
      <c r="W742" s="1">
        <v>531</v>
      </c>
    </row>
    <row r="743" spans="1:23" x14ac:dyDescent="0.15">
      <c r="A743" s="1" t="s">
        <v>11</v>
      </c>
      <c r="B743" s="1" t="s">
        <v>19</v>
      </c>
      <c r="C743" s="1">
        <v>67</v>
      </c>
      <c r="D743" s="1">
        <v>82</v>
      </c>
      <c r="E743" s="1">
        <v>62</v>
      </c>
      <c r="F743" s="1">
        <v>46</v>
      </c>
      <c r="G743" s="1">
        <v>48</v>
      </c>
      <c r="H743" s="1">
        <v>43</v>
      </c>
      <c r="I743" s="1">
        <v>6</v>
      </c>
      <c r="J743" s="1">
        <v>0</v>
      </c>
      <c r="K743" s="1">
        <v>348</v>
      </c>
      <c r="M743" s="1" t="str">
        <f>A743 &amp; ","</f>
        <v>Fighting,</v>
      </c>
      <c r="N743" s="1" t="str">
        <f>B743 &amp; ","</f>
        <v>Null,</v>
      </c>
      <c r="O743" s="1" t="str">
        <f>C743 &amp; ","</f>
        <v>67,</v>
      </c>
      <c r="P743" s="1" t="str">
        <f>D743 &amp; ","</f>
        <v>82,</v>
      </c>
      <c r="Q743" s="1" t="str">
        <f>E743 &amp; ","</f>
        <v>62,</v>
      </c>
      <c r="R743" s="1" t="str">
        <f>F743 &amp; ","</f>
        <v>46,</v>
      </c>
      <c r="S743" s="1" t="str">
        <f>G743 &amp; ","</f>
        <v>48,</v>
      </c>
      <c r="T743" s="1" t="str">
        <f>H743 &amp; ","</f>
        <v>43,</v>
      </c>
      <c r="U743" s="1" t="str">
        <f>I743 &amp; ","</f>
        <v>6,</v>
      </c>
      <c r="V743" s="1" t="str">
        <f>J743 &amp; ","</f>
        <v>0,</v>
      </c>
      <c r="W743" s="1">
        <v>348</v>
      </c>
    </row>
    <row r="744" spans="1:23" x14ac:dyDescent="0.15">
      <c r="A744" s="1" t="s">
        <v>11</v>
      </c>
      <c r="B744" s="1" t="s">
        <v>17</v>
      </c>
      <c r="C744" s="1">
        <v>95</v>
      </c>
      <c r="D744" s="1">
        <v>124</v>
      </c>
      <c r="E744" s="1">
        <v>78</v>
      </c>
      <c r="F744" s="1">
        <v>69</v>
      </c>
      <c r="G744" s="1">
        <v>71</v>
      </c>
      <c r="H744" s="1">
        <v>58</v>
      </c>
      <c r="I744" s="1">
        <v>6</v>
      </c>
      <c r="J744" s="1">
        <v>0</v>
      </c>
      <c r="K744" s="1">
        <v>495</v>
      </c>
      <c r="M744" s="1" t="str">
        <f>A744 &amp; ","</f>
        <v>Fighting,</v>
      </c>
      <c r="N744" s="1" t="str">
        <f>B744 &amp; ","</f>
        <v>Dark,</v>
      </c>
      <c r="O744" s="1" t="str">
        <f>C744 &amp; ","</f>
        <v>95,</v>
      </c>
      <c r="P744" s="1" t="str">
        <f>D744 &amp; ","</f>
        <v>124,</v>
      </c>
      <c r="Q744" s="1" t="str">
        <f>E744 &amp; ","</f>
        <v>78,</v>
      </c>
      <c r="R744" s="1" t="str">
        <f>F744 &amp; ","</f>
        <v>69,</v>
      </c>
      <c r="S744" s="1" t="str">
        <f>G744 &amp; ","</f>
        <v>71,</v>
      </c>
      <c r="T744" s="1" t="str">
        <f>H744 &amp; ","</f>
        <v>58,</v>
      </c>
      <c r="U744" s="1" t="str">
        <f>I744 &amp; ","</f>
        <v>6,</v>
      </c>
      <c r="V744" s="1" t="str">
        <f>J744 &amp; ","</f>
        <v>0,</v>
      </c>
      <c r="W744" s="1">
        <v>495</v>
      </c>
    </row>
    <row r="745" spans="1:23" x14ac:dyDescent="0.15">
      <c r="A745" s="1" t="s">
        <v>7</v>
      </c>
      <c r="B745" s="1" t="s">
        <v>19</v>
      </c>
      <c r="C745" s="1">
        <v>75</v>
      </c>
      <c r="D745" s="1">
        <v>80</v>
      </c>
      <c r="E745" s="1">
        <v>60</v>
      </c>
      <c r="F745" s="1">
        <v>65</v>
      </c>
      <c r="G745" s="1">
        <v>90</v>
      </c>
      <c r="H745" s="1">
        <v>102</v>
      </c>
      <c r="I745" s="1">
        <v>6</v>
      </c>
      <c r="J745" s="1">
        <v>0</v>
      </c>
      <c r="K745" s="1">
        <v>472</v>
      </c>
      <c r="M745" s="1" t="str">
        <f>A745 &amp; ","</f>
        <v>Normal,</v>
      </c>
      <c r="N745" s="1" t="str">
        <f>B745 &amp; ","</f>
        <v>Null,</v>
      </c>
      <c r="O745" s="1" t="str">
        <f>C745 &amp; ","</f>
        <v>75,</v>
      </c>
      <c r="P745" s="1" t="str">
        <f>D745 &amp; ","</f>
        <v>80,</v>
      </c>
      <c r="Q745" s="1" t="str">
        <f>E745 &amp; ","</f>
        <v>60,</v>
      </c>
      <c r="R745" s="1" t="str">
        <f>F745 &amp; ","</f>
        <v>65,</v>
      </c>
      <c r="S745" s="1" t="str">
        <f>G745 &amp; ","</f>
        <v>90,</v>
      </c>
      <c r="T745" s="1" t="str">
        <f>H745 &amp; ","</f>
        <v>102,</v>
      </c>
      <c r="U745" s="1" t="str">
        <f>I745 &amp; ","</f>
        <v>6,</v>
      </c>
      <c r="V745" s="1" t="str">
        <f>J745 &amp; ","</f>
        <v>0,</v>
      </c>
      <c r="W745" s="1">
        <v>472</v>
      </c>
    </row>
    <row r="746" spans="1:23" x14ac:dyDescent="0.15">
      <c r="A746" s="1" t="s">
        <v>12</v>
      </c>
      <c r="B746" s="1" t="s">
        <v>19</v>
      </c>
      <c r="C746" s="1">
        <v>62</v>
      </c>
      <c r="D746" s="1">
        <v>48</v>
      </c>
      <c r="E746" s="1">
        <v>54</v>
      </c>
      <c r="F746" s="1">
        <v>63</v>
      </c>
      <c r="G746" s="1">
        <v>60</v>
      </c>
      <c r="H746" s="1">
        <v>68</v>
      </c>
      <c r="I746" s="1">
        <v>6</v>
      </c>
      <c r="J746" s="1">
        <v>0</v>
      </c>
      <c r="K746" s="1">
        <v>355</v>
      </c>
      <c r="M746" s="1" t="str">
        <f>A746 &amp; ","</f>
        <v>Psychic,</v>
      </c>
      <c r="N746" s="1" t="str">
        <f>B746 &amp; ","</f>
        <v>Null,</v>
      </c>
      <c r="O746" s="1" t="str">
        <f>C746 &amp; ","</f>
        <v>62,</v>
      </c>
      <c r="P746" s="1" t="str">
        <f>D746 &amp; ","</f>
        <v>48,</v>
      </c>
      <c r="Q746" s="1" t="str">
        <f>E746 &amp; ","</f>
        <v>54,</v>
      </c>
      <c r="R746" s="1" t="str">
        <f>F746 &amp; ","</f>
        <v>63,</v>
      </c>
      <c r="S746" s="1" t="str">
        <f>G746 &amp; ","</f>
        <v>60,</v>
      </c>
      <c r="T746" s="1" t="str">
        <f>H746 &amp; ","</f>
        <v>68,</v>
      </c>
      <c r="U746" s="1" t="str">
        <f>I746 &amp; ","</f>
        <v>6,</v>
      </c>
      <c r="V746" s="1" t="str">
        <f>J746 &amp; ","</f>
        <v>0,</v>
      </c>
      <c r="W746" s="1">
        <v>355</v>
      </c>
    </row>
    <row r="747" spans="1:23" x14ac:dyDescent="0.15">
      <c r="A747" s="1" t="s">
        <v>12</v>
      </c>
      <c r="B747" s="1" t="s">
        <v>19</v>
      </c>
      <c r="C747" s="1">
        <v>74</v>
      </c>
      <c r="D747" s="1">
        <v>48</v>
      </c>
      <c r="E747" s="1">
        <v>76</v>
      </c>
      <c r="F747" s="1">
        <v>83</v>
      </c>
      <c r="G747" s="1">
        <v>81</v>
      </c>
      <c r="H747" s="1">
        <v>104</v>
      </c>
      <c r="I747" s="1">
        <v>6</v>
      </c>
      <c r="J747" s="1">
        <v>0</v>
      </c>
      <c r="K747" s="1">
        <v>466</v>
      </c>
      <c r="M747" s="1" t="str">
        <f>A747 &amp; ","</f>
        <v>Psychic,</v>
      </c>
      <c r="N747" s="1" t="str">
        <f>B747 &amp; ","</f>
        <v>Null,</v>
      </c>
      <c r="O747" s="1" t="str">
        <f>C747 &amp; ","</f>
        <v>74,</v>
      </c>
      <c r="P747" s="1" t="str">
        <f>D747 &amp; ","</f>
        <v>48,</v>
      </c>
      <c r="Q747" s="1" t="str">
        <f>E747 &amp; ","</f>
        <v>76,</v>
      </c>
      <c r="R747" s="1" t="str">
        <f>F747 &amp; ","</f>
        <v>83,</v>
      </c>
      <c r="S747" s="1" t="str">
        <f>G747 &amp; ","</f>
        <v>81,</v>
      </c>
      <c r="T747" s="1" t="str">
        <f>H747 &amp; ","</f>
        <v>104,</v>
      </c>
      <c r="U747" s="1" t="str">
        <f>I747 &amp; ","</f>
        <v>6,</v>
      </c>
      <c r="V747" s="1" t="str">
        <f>J747 &amp; ","</f>
        <v>0,</v>
      </c>
      <c r="W747" s="1">
        <v>466</v>
      </c>
    </row>
    <row r="748" spans="1:23" x14ac:dyDescent="0.15">
      <c r="A748" s="1" t="s">
        <v>12</v>
      </c>
      <c r="B748" s="1" t="s">
        <v>19</v>
      </c>
      <c r="C748" s="1">
        <v>74</v>
      </c>
      <c r="D748" s="1">
        <v>48</v>
      </c>
      <c r="E748" s="1">
        <v>76</v>
      </c>
      <c r="F748" s="1">
        <v>83</v>
      </c>
      <c r="G748" s="1">
        <v>81</v>
      </c>
      <c r="H748" s="1">
        <v>104</v>
      </c>
      <c r="I748" s="1">
        <v>6</v>
      </c>
      <c r="J748" s="1">
        <v>0</v>
      </c>
      <c r="K748" s="1">
        <v>466</v>
      </c>
      <c r="M748" s="1" t="str">
        <f>A748 &amp; ","</f>
        <v>Psychic,</v>
      </c>
      <c r="N748" s="1" t="str">
        <f>B748 &amp; ","</f>
        <v>Null,</v>
      </c>
      <c r="O748" s="1" t="str">
        <f>C748 &amp; ","</f>
        <v>74,</v>
      </c>
      <c r="P748" s="1" t="str">
        <f>D748 &amp; ","</f>
        <v>48,</v>
      </c>
      <c r="Q748" s="1" t="str">
        <f>E748 &amp; ","</f>
        <v>76,</v>
      </c>
      <c r="R748" s="1" t="str">
        <f>F748 &amp; ","</f>
        <v>83,</v>
      </c>
      <c r="S748" s="1" t="str">
        <f>G748 &amp; ","</f>
        <v>81,</v>
      </c>
      <c r="T748" s="1" t="str">
        <f>H748 &amp; ","</f>
        <v>104,</v>
      </c>
      <c r="U748" s="1" t="str">
        <f>I748 &amp; ","</f>
        <v>6,</v>
      </c>
      <c r="V748" s="1" t="str">
        <f>J748 &amp; ","</f>
        <v>0,</v>
      </c>
      <c r="W748" s="1">
        <v>466</v>
      </c>
    </row>
    <row r="749" spans="1:23" x14ac:dyDescent="0.15">
      <c r="A749" s="1" t="s">
        <v>14</v>
      </c>
      <c r="B749" s="1" t="s">
        <v>16</v>
      </c>
      <c r="C749" s="1">
        <v>45</v>
      </c>
      <c r="D749" s="1">
        <v>80</v>
      </c>
      <c r="E749" s="1">
        <v>100</v>
      </c>
      <c r="F749" s="1">
        <v>35</v>
      </c>
      <c r="G749" s="1">
        <v>37</v>
      </c>
      <c r="H749" s="1">
        <v>28</v>
      </c>
      <c r="I749" s="1">
        <v>6</v>
      </c>
      <c r="J749" s="1">
        <v>0</v>
      </c>
      <c r="K749" s="1">
        <v>325</v>
      </c>
      <c r="M749" s="1" t="str">
        <f>A749 &amp; ","</f>
        <v>Steel,</v>
      </c>
      <c r="N749" s="1" t="str">
        <f>B749 &amp; ","</f>
        <v>Ghost,</v>
      </c>
      <c r="O749" s="1" t="str">
        <f>C749 &amp; ","</f>
        <v>45,</v>
      </c>
      <c r="P749" s="1" t="str">
        <f>D749 &amp; ","</f>
        <v>80,</v>
      </c>
      <c r="Q749" s="1" t="str">
        <f>E749 &amp; ","</f>
        <v>100,</v>
      </c>
      <c r="R749" s="1" t="str">
        <f>F749 &amp; ","</f>
        <v>35,</v>
      </c>
      <c r="S749" s="1" t="str">
        <f>G749 &amp; ","</f>
        <v>37,</v>
      </c>
      <c r="T749" s="1" t="str">
        <f>H749 &amp; ","</f>
        <v>28,</v>
      </c>
      <c r="U749" s="1" t="str">
        <f>I749 &amp; ","</f>
        <v>6,</v>
      </c>
      <c r="V749" s="1" t="str">
        <f>J749 &amp; ","</f>
        <v>0,</v>
      </c>
      <c r="W749" s="1">
        <v>325</v>
      </c>
    </row>
    <row r="750" spans="1:23" x14ac:dyDescent="0.15">
      <c r="A750" s="1" t="s">
        <v>14</v>
      </c>
      <c r="B750" s="1" t="s">
        <v>16</v>
      </c>
      <c r="C750" s="1">
        <v>59</v>
      </c>
      <c r="D750" s="1">
        <v>110</v>
      </c>
      <c r="E750" s="1">
        <v>150</v>
      </c>
      <c r="F750" s="1">
        <v>45</v>
      </c>
      <c r="G750" s="1">
        <v>49</v>
      </c>
      <c r="H750" s="1">
        <v>35</v>
      </c>
      <c r="I750" s="1">
        <v>6</v>
      </c>
      <c r="J750" s="1">
        <v>0</v>
      </c>
      <c r="K750" s="1">
        <v>448</v>
      </c>
      <c r="M750" s="1" t="str">
        <f>A750 &amp; ","</f>
        <v>Steel,</v>
      </c>
      <c r="N750" s="1" t="str">
        <f>B750 &amp; ","</f>
        <v>Ghost,</v>
      </c>
      <c r="O750" s="1" t="str">
        <f>C750 &amp; ","</f>
        <v>59,</v>
      </c>
      <c r="P750" s="1" t="str">
        <f>D750 &amp; ","</f>
        <v>110,</v>
      </c>
      <c r="Q750" s="1" t="str">
        <f>E750 &amp; ","</f>
        <v>150,</v>
      </c>
      <c r="R750" s="1" t="str">
        <f>F750 &amp; ","</f>
        <v>45,</v>
      </c>
      <c r="S750" s="1" t="str">
        <f>G750 &amp; ","</f>
        <v>49,</v>
      </c>
      <c r="T750" s="1" t="str">
        <f>H750 &amp; ","</f>
        <v>35,</v>
      </c>
      <c r="U750" s="1" t="str">
        <f>I750 &amp; ","</f>
        <v>6,</v>
      </c>
      <c r="V750" s="1" t="str">
        <f>J750 &amp; ","</f>
        <v>0,</v>
      </c>
      <c r="W750" s="1">
        <v>448</v>
      </c>
    </row>
    <row r="751" spans="1:23" x14ac:dyDescent="0.15">
      <c r="A751" s="1" t="s">
        <v>14</v>
      </c>
      <c r="B751" s="1" t="s">
        <v>16</v>
      </c>
      <c r="C751" s="1">
        <v>60</v>
      </c>
      <c r="D751" s="1">
        <v>150</v>
      </c>
      <c r="E751" s="1">
        <v>50</v>
      </c>
      <c r="F751" s="1">
        <v>150</v>
      </c>
      <c r="G751" s="1">
        <v>50</v>
      </c>
      <c r="H751" s="1">
        <v>60</v>
      </c>
      <c r="I751" s="1">
        <v>6</v>
      </c>
      <c r="J751" s="1">
        <v>0</v>
      </c>
      <c r="K751" s="1">
        <v>520</v>
      </c>
      <c r="M751" s="1" t="str">
        <f>A751 &amp; ","</f>
        <v>Steel,</v>
      </c>
      <c r="N751" s="1" t="str">
        <f>B751 &amp; ","</f>
        <v>Ghost,</v>
      </c>
      <c r="O751" s="1" t="str">
        <f>C751 &amp; ","</f>
        <v>60,</v>
      </c>
      <c r="P751" s="1" t="str">
        <f>D751 &amp; ","</f>
        <v>150,</v>
      </c>
      <c r="Q751" s="1" t="str">
        <f>E751 &amp; ","</f>
        <v>50,</v>
      </c>
      <c r="R751" s="1" t="str">
        <f>F751 &amp; ","</f>
        <v>150,</v>
      </c>
      <c r="S751" s="1" t="str">
        <f>G751 &amp; ","</f>
        <v>50,</v>
      </c>
      <c r="T751" s="1" t="str">
        <f>H751 &amp; ","</f>
        <v>60,</v>
      </c>
      <c r="U751" s="1" t="str">
        <f>I751 &amp; ","</f>
        <v>6,</v>
      </c>
      <c r="V751" s="1" t="str">
        <f>J751 &amp; ","</f>
        <v>0,</v>
      </c>
      <c r="W751" s="1">
        <v>520</v>
      </c>
    </row>
    <row r="752" spans="1:23" x14ac:dyDescent="0.15">
      <c r="A752" s="1" t="s">
        <v>14</v>
      </c>
      <c r="B752" s="1" t="s">
        <v>16</v>
      </c>
      <c r="C752" s="1">
        <v>60</v>
      </c>
      <c r="D752" s="1">
        <v>50</v>
      </c>
      <c r="E752" s="1">
        <v>150</v>
      </c>
      <c r="F752" s="1">
        <v>50</v>
      </c>
      <c r="G752" s="1">
        <v>150</v>
      </c>
      <c r="H752" s="1">
        <v>60</v>
      </c>
      <c r="I752" s="1">
        <v>6</v>
      </c>
      <c r="J752" s="1">
        <v>0</v>
      </c>
      <c r="K752" s="1">
        <v>520</v>
      </c>
      <c r="M752" s="1" t="str">
        <f>A752 &amp; ","</f>
        <v>Steel,</v>
      </c>
      <c r="N752" s="1" t="str">
        <f>B752 &amp; ","</f>
        <v>Ghost,</v>
      </c>
      <c r="O752" s="1" t="str">
        <f>C752 &amp; ","</f>
        <v>60,</v>
      </c>
      <c r="P752" s="1" t="str">
        <f>D752 &amp; ","</f>
        <v>50,</v>
      </c>
      <c r="Q752" s="1" t="str">
        <f>E752 &amp; ","</f>
        <v>150,</v>
      </c>
      <c r="R752" s="1" t="str">
        <f>F752 &amp; ","</f>
        <v>50,</v>
      </c>
      <c r="S752" s="1" t="str">
        <f>G752 &amp; ","</f>
        <v>150,</v>
      </c>
      <c r="T752" s="1" t="str">
        <f>H752 &amp; ","</f>
        <v>60,</v>
      </c>
      <c r="U752" s="1" t="str">
        <f>I752 &amp; ","</f>
        <v>6,</v>
      </c>
      <c r="V752" s="1" t="str">
        <f>J752 &amp; ","</f>
        <v>0,</v>
      </c>
      <c r="W752" s="1">
        <v>520</v>
      </c>
    </row>
    <row r="753" spans="1:23" x14ac:dyDescent="0.15">
      <c r="A753" s="1" t="s">
        <v>10</v>
      </c>
      <c r="B753" s="1" t="s">
        <v>19</v>
      </c>
      <c r="C753" s="1">
        <v>78</v>
      </c>
      <c r="D753" s="1">
        <v>52</v>
      </c>
      <c r="E753" s="1">
        <v>60</v>
      </c>
      <c r="F753" s="1">
        <v>63</v>
      </c>
      <c r="G753" s="1">
        <v>65</v>
      </c>
      <c r="H753" s="1">
        <v>23</v>
      </c>
      <c r="I753" s="1">
        <v>6</v>
      </c>
      <c r="J753" s="1">
        <v>0</v>
      </c>
      <c r="K753" s="1">
        <v>341</v>
      </c>
      <c r="M753" s="1" t="str">
        <f>A753 &amp; ","</f>
        <v>Fairy,</v>
      </c>
      <c r="N753" s="1" t="str">
        <f>B753 &amp; ","</f>
        <v>Null,</v>
      </c>
      <c r="O753" s="1" t="str">
        <f>C753 &amp; ","</f>
        <v>78,</v>
      </c>
      <c r="P753" s="1" t="str">
        <f>D753 &amp; ","</f>
        <v>52,</v>
      </c>
      <c r="Q753" s="1" t="str">
        <f>E753 &amp; ","</f>
        <v>60,</v>
      </c>
      <c r="R753" s="1" t="str">
        <f>F753 &amp; ","</f>
        <v>63,</v>
      </c>
      <c r="S753" s="1" t="str">
        <f>G753 &amp; ","</f>
        <v>65,</v>
      </c>
      <c r="T753" s="1" t="str">
        <f>H753 &amp; ","</f>
        <v>23,</v>
      </c>
      <c r="U753" s="1" t="str">
        <f>I753 &amp; ","</f>
        <v>6,</v>
      </c>
      <c r="V753" s="1" t="str">
        <f>J753 &amp; ","</f>
        <v>0,</v>
      </c>
      <c r="W753" s="1">
        <v>341</v>
      </c>
    </row>
    <row r="754" spans="1:23" x14ac:dyDescent="0.15">
      <c r="A754" s="1" t="s">
        <v>10</v>
      </c>
      <c r="B754" s="1" t="s">
        <v>19</v>
      </c>
      <c r="C754" s="1">
        <v>101</v>
      </c>
      <c r="D754" s="1">
        <v>72</v>
      </c>
      <c r="E754" s="1">
        <v>72</v>
      </c>
      <c r="F754" s="1">
        <v>99</v>
      </c>
      <c r="G754" s="1">
        <v>89</v>
      </c>
      <c r="H754" s="1">
        <v>29</v>
      </c>
      <c r="I754" s="1">
        <v>6</v>
      </c>
      <c r="J754" s="1">
        <v>0</v>
      </c>
      <c r="K754" s="1">
        <v>462</v>
      </c>
      <c r="M754" s="1" t="str">
        <f>A754 &amp; ","</f>
        <v>Fairy,</v>
      </c>
      <c r="N754" s="1" t="str">
        <f>B754 &amp; ","</f>
        <v>Null,</v>
      </c>
      <c r="O754" s="1" t="str">
        <f>C754 &amp; ","</f>
        <v>101,</v>
      </c>
      <c r="P754" s="1" t="str">
        <f>D754 &amp; ","</f>
        <v>72,</v>
      </c>
      <c r="Q754" s="1" t="str">
        <f>E754 &amp; ","</f>
        <v>72,</v>
      </c>
      <c r="R754" s="1" t="str">
        <f>F754 &amp; ","</f>
        <v>99,</v>
      </c>
      <c r="S754" s="1" t="str">
        <f>G754 &amp; ","</f>
        <v>89,</v>
      </c>
      <c r="T754" s="1" t="str">
        <f>H754 &amp; ","</f>
        <v>29,</v>
      </c>
      <c r="U754" s="1" t="str">
        <f>I754 &amp; ","</f>
        <v>6,</v>
      </c>
      <c r="V754" s="1" t="str">
        <f>J754 &amp; ","</f>
        <v>0,</v>
      </c>
      <c r="W754" s="1">
        <v>462</v>
      </c>
    </row>
    <row r="755" spans="1:23" x14ac:dyDescent="0.15">
      <c r="A755" s="1" t="s">
        <v>10</v>
      </c>
      <c r="B755" s="1" t="s">
        <v>19</v>
      </c>
      <c r="C755" s="1">
        <v>62</v>
      </c>
      <c r="D755" s="1">
        <v>48</v>
      </c>
      <c r="E755" s="1">
        <v>66</v>
      </c>
      <c r="F755" s="1">
        <v>59</v>
      </c>
      <c r="G755" s="1">
        <v>57</v>
      </c>
      <c r="H755" s="1">
        <v>49</v>
      </c>
      <c r="I755" s="1">
        <v>6</v>
      </c>
      <c r="J755" s="1">
        <v>0</v>
      </c>
      <c r="K755" s="1">
        <v>341</v>
      </c>
      <c r="M755" s="1" t="str">
        <f>A755 &amp; ","</f>
        <v>Fairy,</v>
      </c>
      <c r="N755" s="1" t="str">
        <f>B755 &amp; ","</f>
        <v>Null,</v>
      </c>
      <c r="O755" s="1" t="str">
        <f>C755 &amp; ","</f>
        <v>62,</v>
      </c>
      <c r="P755" s="1" t="str">
        <f>D755 &amp; ","</f>
        <v>48,</v>
      </c>
      <c r="Q755" s="1" t="str">
        <f>E755 &amp; ","</f>
        <v>66,</v>
      </c>
      <c r="R755" s="1" t="str">
        <f>F755 &amp; ","</f>
        <v>59,</v>
      </c>
      <c r="S755" s="1" t="str">
        <f>G755 &amp; ","</f>
        <v>57,</v>
      </c>
      <c r="T755" s="1" t="str">
        <f>H755 &amp; ","</f>
        <v>49,</v>
      </c>
      <c r="U755" s="1" t="str">
        <f>I755 &amp; ","</f>
        <v>6,</v>
      </c>
      <c r="V755" s="1" t="str">
        <f>J755 &amp; ","</f>
        <v>0,</v>
      </c>
      <c r="W755" s="1">
        <v>341</v>
      </c>
    </row>
    <row r="756" spans="1:23" x14ac:dyDescent="0.15">
      <c r="A756" s="1" t="s">
        <v>10</v>
      </c>
      <c r="B756" s="1" t="s">
        <v>19</v>
      </c>
      <c r="C756" s="1">
        <v>82</v>
      </c>
      <c r="D756" s="1">
        <v>80</v>
      </c>
      <c r="E756" s="1">
        <v>86</v>
      </c>
      <c r="F756" s="1">
        <v>85</v>
      </c>
      <c r="G756" s="1">
        <v>75</v>
      </c>
      <c r="H756" s="1">
        <v>72</v>
      </c>
      <c r="I756" s="1">
        <v>6</v>
      </c>
      <c r="J756" s="1">
        <v>0</v>
      </c>
      <c r="K756" s="1">
        <v>480</v>
      </c>
      <c r="M756" s="1" t="str">
        <f>A756 &amp; ","</f>
        <v>Fairy,</v>
      </c>
      <c r="N756" s="1" t="str">
        <f>B756 &amp; ","</f>
        <v>Null,</v>
      </c>
      <c r="O756" s="1" t="str">
        <f>C756 &amp; ","</f>
        <v>82,</v>
      </c>
      <c r="P756" s="1" t="str">
        <f>D756 &amp; ","</f>
        <v>80,</v>
      </c>
      <c r="Q756" s="1" t="str">
        <f>E756 &amp; ","</f>
        <v>86,</v>
      </c>
      <c r="R756" s="1" t="str">
        <f>F756 &amp; ","</f>
        <v>85,</v>
      </c>
      <c r="S756" s="1" t="str">
        <f>G756 &amp; ","</f>
        <v>75,</v>
      </c>
      <c r="T756" s="1" t="str">
        <f>H756 &amp; ","</f>
        <v>72,</v>
      </c>
      <c r="U756" s="1" t="str">
        <f>I756 &amp; ","</f>
        <v>6,</v>
      </c>
      <c r="V756" s="1" t="str">
        <f>J756 &amp; ","</f>
        <v>0,</v>
      </c>
      <c r="W756" s="1">
        <v>480</v>
      </c>
    </row>
    <row r="757" spans="1:23" x14ac:dyDescent="0.15">
      <c r="A757" s="1" t="s">
        <v>17</v>
      </c>
      <c r="B757" s="1" t="s">
        <v>12</v>
      </c>
      <c r="C757" s="1">
        <v>53</v>
      </c>
      <c r="D757" s="1">
        <v>54</v>
      </c>
      <c r="E757" s="1">
        <v>53</v>
      </c>
      <c r="F757" s="1">
        <v>37</v>
      </c>
      <c r="G757" s="1">
        <v>46</v>
      </c>
      <c r="H757" s="1">
        <v>45</v>
      </c>
      <c r="I757" s="1">
        <v>6</v>
      </c>
      <c r="J757" s="1">
        <v>0</v>
      </c>
      <c r="K757" s="1">
        <v>288</v>
      </c>
      <c r="M757" s="1" t="str">
        <f>A757 &amp; ","</f>
        <v>Dark,</v>
      </c>
      <c r="N757" s="1" t="str">
        <f>B757 &amp; ","</f>
        <v>Psychic,</v>
      </c>
      <c r="O757" s="1" t="str">
        <f>C757 &amp; ","</f>
        <v>53,</v>
      </c>
      <c r="P757" s="1" t="str">
        <f>D757 &amp; ","</f>
        <v>54,</v>
      </c>
      <c r="Q757" s="1" t="str">
        <f>E757 &amp; ","</f>
        <v>53,</v>
      </c>
      <c r="R757" s="1" t="str">
        <f>F757 &amp; ","</f>
        <v>37,</v>
      </c>
      <c r="S757" s="1" t="str">
        <f>G757 &amp; ","</f>
        <v>46,</v>
      </c>
      <c r="T757" s="1" t="str">
        <f>H757 &amp; ","</f>
        <v>45,</v>
      </c>
      <c r="U757" s="1" t="str">
        <f>I757 &amp; ","</f>
        <v>6,</v>
      </c>
      <c r="V757" s="1" t="str">
        <f>J757 &amp; ","</f>
        <v>0,</v>
      </c>
      <c r="W757" s="1">
        <v>288</v>
      </c>
    </row>
    <row r="758" spans="1:23" x14ac:dyDescent="0.15">
      <c r="A758" s="1" t="s">
        <v>17</v>
      </c>
      <c r="B758" s="1" t="s">
        <v>12</v>
      </c>
      <c r="C758" s="1">
        <v>86</v>
      </c>
      <c r="D758" s="1">
        <v>92</v>
      </c>
      <c r="E758" s="1">
        <v>88</v>
      </c>
      <c r="F758" s="1">
        <v>68</v>
      </c>
      <c r="G758" s="1">
        <v>75</v>
      </c>
      <c r="H758" s="1">
        <v>73</v>
      </c>
      <c r="I758" s="1">
        <v>6</v>
      </c>
      <c r="J758" s="1">
        <v>0</v>
      </c>
      <c r="K758" s="1">
        <v>482</v>
      </c>
      <c r="M758" s="1" t="str">
        <f>A758 &amp; ","</f>
        <v>Dark,</v>
      </c>
      <c r="N758" s="1" t="str">
        <f>B758 &amp; ","</f>
        <v>Psychic,</v>
      </c>
      <c r="O758" s="1" t="str">
        <f>C758 &amp; ","</f>
        <v>86,</v>
      </c>
      <c r="P758" s="1" t="str">
        <f>D758 &amp; ","</f>
        <v>92,</v>
      </c>
      <c r="Q758" s="1" t="str">
        <f>E758 &amp; ","</f>
        <v>88,</v>
      </c>
      <c r="R758" s="1" t="str">
        <f>F758 &amp; ","</f>
        <v>68,</v>
      </c>
      <c r="S758" s="1" t="str">
        <f>G758 &amp; ","</f>
        <v>75,</v>
      </c>
      <c r="T758" s="1" t="str">
        <f>H758 &amp; ","</f>
        <v>73,</v>
      </c>
      <c r="U758" s="1" t="str">
        <f>I758 &amp; ","</f>
        <v>6,</v>
      </c>
      <c r="V758" s="1" t="str">
        <f>J758 &amp; ","</f>
        <v>0,</v>
      </c>
      <c r="W758" s="1">
        <v>482</v>
      </c>
    </row>
    <row r="759" spans="1:23" x14ac:dyDescent="0.15">
      <c r="A759" s="1" t="s">
        <v>13</v>
      </c>
      <c r="B759" s="1" t="s">
        <v>5</v>
      </c>
      <c r="C759" s="1">
        <v>42</v>
      </c>
      <c r="D759" s="1">
        <v>52</v>
      </c>
      <c r="E759" s="1">
        <v>67</v>
      </c>
      <c r="F759" s="1">
        <v>39</v>
      </c>
      <c r="G759" s="1">
        <v>56</v>
      </c>
      <c r="H759" s="1">
        <v>50</v>
      </c>
      <c r="I759" s="1">
        <v>6</v>
      </c>
      <c r="J759" s="1">
        <v>0</v>
      </c>
      <c r="K759" s="1">
        <v>306</v>
      </c>
      <c r="M759" s="1" t="str">
        <f>A759 &amp; ","</f>
        <v>Rock,</v>
      </c>
      <c r="N759" s="1" t="str">
        <f>B759 &amp; ","</f>
        <v>Water,</v>
      </c>
      <c r="O759" s="1" t="str">
        <f>C759 &amp; ","</f>
        <v>42,</v>
      </c>
      <c r="P759" s="1" t="str">
        <f>D759 &amp; ","</f>
        <v>52,</v>
      </c>
      <c r="Q759" s="1" t="str">
        <f>E759 &amp; ","</f>
        <v>67,</v>
      </c>
      <c r="R759" s="1" t="str">
        <f>F759 &amp; ","</f>
        <v>39,</v>
      </c>
      <c r="S759" s="1" t="str">
        <f>G759 &amp; ","</f>
        <v>56,</v>
      </c>
      <c r="T759" s="1" t="str">
        <f>H759 &amp; ","</f>
        <v>50,</v>
      </c>
      <c r="U759" s="1" t="str">
        <f>I759 &amp; ","</f>
        <v>6,</v>
      </c>
      <c r="V759" s="1" t="str">
        <f>J759 &amp; ","</f>
        <v>0,</v>
      </c>
      <c r="W759" s="1">
        <v>306</v>
      </c>
    </row>
    <row r="760" spans="1:23" x14ac:dyDescent="0.15">
      <c r="A760" s="1" t="s">
        <v>13</v>
      </c>
      <c r="B760" s="1" t="s">
        <v>5</v>
      </c>
      <c r="C760" s="1">
        <v>72</v>
      </c>
      <c r="D760" s="1">
        <v>105</v>
      </c>
      <c r="E760" s="1">
        <v>115</v>
      </c>
      <c r="F760" s="1">
        <v>54</v>
      </c>
      <c r="G760" s="1">
        <v>86</v>
      </c>
      <c r="H760" s="1">
        <v>68</v>
      </c>
      <c r="I760" s="1">
        <v>6</v>
      </c>
      <c r="J760" s="1">
        <v>0</v>
      </c>
      <c r="K760" s="1">
        <v>500</v>
      </c>
      <c r="M760" s="1" t="str">
        <f>A760 &amp; ","</f>
        <v>Rock,</v>
      </c>
      <c r="N760" s="1" t="str">
        <f>B760 &amp; ","</f>
        <v>Water,</v>
      </c>
      <c r="O760" s="1" t="str">
        <f>C760 &amp; ","</f>
        <v>72,</v>
      </c>
      <c r="P760" s="1" t="str">
        <f>D760 &amp; ","</f>
        <v>105,</v>
      </c>
      <c r="Q760" s="1" t="str">
        <f>E760 &amp; ","</f>
        <v>115,</v>
      </c>
      <c r="R760" s="1" t="str">
        <f>F760 &amp; ","</f>
        <v>54,</v>
      </c>
      <c r="S760" s="1" t="str">
        <f>G760 &amp; ","</f>
        <v>86,</v>
      </c>
      <c r="T760" s="1" t="str">
        <f>H760 &amp; ","</f>
        <v>68,</v>
      </c>
      <c r="U760" s="1" t="str">
        <f>I760 &amp; ","</f>
        <v>6,</v>
      </c>
      <c r="V760" s="1" t="str">
        <f>J760 &amp; ","</f>
        <v>0,</v>
      </c>
      <c r="W760" s="1">
        <v>500</v>
      </c>
    </row>
    <row r="761" spans="1:23" x14ac:dyDescent="0.15">
      <c r="A761" s="1" t="s">
        <v>1</v>
      </c>
      <c r="B761" s="1" t="s">
        <v>5</v>
      </c>
      <c r="C761" s="1">
        <v>50</v>
      </c>
      <c r="D761" s="1">
        <v>60</v>
      </c>
      <c r="E761" s="1">
        <v>60</v>
      </c>
      <c r="F761" s="1">
        <v>60</v>
      </c>
      <c r="G761" s="1">
        <v>60</v>
      </c>
      <c r="H761" s="1">
        <v>30</v>
      </c>
      <c r="I761" s="1">
        <v>6</v>
      </c>
      <c r="J761" s="1">
        <v>0</v>
      </c>
      <c r="K761" s="1">
        <v>320</v>
      </c>
      <c r="M761" s="1" t="str">
        <f>A761 &amp; ","</f>
        <v>Poison,</v>
      </c>
      <c r="N761" s="1" t="str">
        <f>B761 &amp; ","</f>
        <v>Water,</v>
      </c>
      <c r="O761" s="1" t="str">
        <f>C761 &amp; ","</f>
        <v>50,</v>
      </c>
      <c r="P761" s="1" t="str">
        <f>D761 &amp; ","</f>
        <v>60,</v>
      </c>
      <c r="Q761" s="1" t="str">
        <f>E761 &amp; ","</f>
        <v>60,</v>
      </c>
      <c r="R761" s="1" t="str">
        <f>F761 &amp; ","</f>
        <v>60,</v>
      </c>
      <c r="S761" s="1" t="str">
        <f>G761 &amp; ","</f>
        <v>60,</v>
      </c>
      <c r="T761" s="1" t="str">
        <f>H761 &amp; ","</f>
        <v>30,</v>
      </c>
      <c r="U761" s="1" t="str">
        <f>I761 &amp; ","</f>
        <v>6,</v>
      </c>
      <c r="V761" s="1" t="str">
        <f>J761 &amp; ","</f>
        <v>0,</v>
      </c>
      <c r="W761" s="1">
        <v>320</v>
      </c>
    </row>
    <row r="762" spans="1:23" x14ac:dyDescent="0.15">
      <c r="A762" s="1" t="s">
        <v>1</v>
      </c>
      <c r="B762" s="1" t="s">
        <v>4</v>
      </c>
      <c r="C762" s="1">
        <v>65</v>
      </c>
      <c r="D762" s="1">
        <v>75</v>
      </c>
      <c r="E762" s="1">
        <v>90</v>
      </c>
      <c r="F762" s="1">
        <v>97</v>
      </c>
      <c r="G762" s="1">
        <v>123</v>
      </c>
      <c r="H762" s="1">
        <v>44</v>
      </c>
      <c r="I762" s="1">
        <v>6</v>
      </c>
      <c r="J762" s="1">
        <v>0</v>
      </c>
      <c r="K762" s="1">
        <v>494</v>
      </c>
      <c r="M762" s="1" t="str">
        <f>A762 &amp; ","</f>
        <v>Poison,</v>
      </c>
      <c r="N762" s="1" t="str">
        <f>B762 &amp; ","</f>
        <v>Dragon,</v>
      </c>
      <c r="O762" s="1" t="str">
        <f>C762 &amp; ","</f>
        <v>65,</v>
      </c>
      <c r="P762" s="1" t="str">
        <f>D762 &amp; ","</f>
        <v>75,</v>
      </c>
      <c r="Q762" s="1" t="str">
        <f>E762 &amp; ","</f>
        <v>90,</v>
      </c>
      <c r="R762" s="1" t="str">
        <f>F762 &amp; ","</f>
        <v>97,</v>
      </c>
      <c r="S762" s="1" t="str">
        <f>G762 &amp; ","</f>
        <v>123,</v>
      </c>
      <c r="T762" s="1" t="str">
        <f>H762 &amp; ","</f>
        <v>44,</v>
      </c>
      <c r="U762" s="1" t="str">
        <f>I762 &amp; ","</f>
        <v>6,</v>
      </c>
      <c r="V762" s="1" t="str">
        <f>J762 &amp; ","</f>
        <v>0,</v>
      </c>
      <c r="W762" s="1">
        <v>494</v>
      </c>
    </row>
    <row r="763" spans="1:23" x14ac:dyDescent="0.15">
      <c r="A763" s="1" t="s">
        <v>5</v>
      </c>
      <c r="B763" s="1" t="s">
        <v>19</v>
      </c>
      <c r="C763" s="1">
        <v>50</v>
      </c>
      <c r="D763" s="1">
        <v>53</v>
      </c>
      <c r="E763" s="1">
        <v>62</v>
      </c>
      <c r="F763" s="1">
        <v>58</v>
      </c>
      <c r="G763" s="1">
        <v>63</v>
      </c>
      <c r="H763" s="1">
        <v>44</v>
      </c>
      <c r="I763" s="1">
        <v>6</v>
      </c>
      <c r="J763" s="1">
        <v>0</v>
      </c>
      <c r="K763" s="1">
        <v>330</v>
      </c>
      <c r="M763" s="1" t="str">
        <f>A763 &amp; ","</f>
        <v>Water,</v>
      </c>
      <c r="N763" s="1" t="str">
        <f>B763 &amp; ","</f>
        <v>Null,</v>
      </c>
      <c r="O763" s="1" t="str">
        <f>C763 &amp; ","</f>
        <v>50,</v>
      </c>
      <c r="P763" s="1" t="str">
        <f>D763 &amp; ","</f>
        <v>53,</v>
      </c>
      <c r="Q763" s="1" t="str">
        <f>E763 &amp; ","</f>
        <v>62,</v>
      </c>
      <c r="R763" s="1" t="str">
        <f>F763 &amp; ","</f>
        <v>58,</v>
      </c>
      <c r="S763" s="1" t="str">
        <f>G763 &amp; ","</f>
        <v>63,</v>
      </c>
      <c r="T763" s="1" t="str">
        <f>H763 &amp; ","</f>
        <v>44,</v>
      </c>
      <c r="U763" s="1" t="str">
        <f>I763 &amp; ","</f>
        <v>6,</v>
      </c>
      <c r="V763" s="1" t="str">
        <f>J763 &amp; ","</f>
        <v>0,</v>
      </c>
      <c r="W763" s="1">
        <v>330</v>
      </c>
    </row>
    <row r="764" spans="1:23" x14ac:dyDescent="0.15">
      <c r="A764" s="1" t="s">
        <v>5</v>
      </c>
      <c r="B764" s="1" t="s">
        <v>19</v>
      </c>
      <c r="C764" s="1">
        <v>71</v>
      </c>
      <c r="D764" s="1">
        <v>73</v>
      </c>
      <c r="E764" s="1">
        <v>88</v>
      </c>
      <c r="F764" s="1">
        <v>120</v>
      </c>
      <c r="G764" s="1">
        <v>89</v>
      </c>
      <c r="H764" s="1">
        <v>59</v>
      </c>
      <c r="I764" s="1">
        <v>6</v>
      </c>
      <c r="J764" s="1">
        <v>0</v>
      </c>
      <c r="K764" s="1">
        <v>500</v>
      </c>
      <c r="M764" s="1" t="str">
        <f>A764 &amp; ","</f>
        <v>Water,</v>
      </c>
      <c r="N764" s="1" t="str">
        <f>B764 &amp; ","</f>
        <v>Null,</v>
      </c>
      <c r="O764" s="1" t="str">
        <f>C764 &amp; ","</f>
        <v>71,</v>
      </c>
      <c r="P764" s="1" t="str">
        <f>D764 &amp; ","</f>
        <v>73,</v>
      </c>
      <c r="Q764" s="1" t="str">
        <f>E764 &amp; ","</f>
        <v>88,</v>
      </c>
      <c r="R764" s="1" t="str">
        <f>F764 &amp; ","</f>
        <v>120,</v>
      </c>
      <c r="S764" s="1" t="str">
        <f>G764 &amp; ","</f>
        <v>89,</v>
      </c>
      <c r="T764" s="1" t="str">
        <f>H764 &amp; ","</f>
        <v>59,</v>
      </c>
      <c r="U764" s="1" t="str">
        <f>I764 &amp; ","</f>
        <v>6,</v>
      </c>
      <c r="V764" s="1" t="str">
        <f>J764 &amp; ","</f>
        <v>0,</v>
      </c>
      <c r="W764" s="1">
        <v>500</v>
      </c>
    </row>
    <row r="765" spans="1:23" x14ac:dyDescent="0.15">
      <c r="A765" s="1" t="s">
        <v>8</v>
      </c>
      <c r="B765" s="1" t="s">
        <v>7</v>
      </c>
      <c r="C765" s="1">
        <v>44</v>
      </c>
      <c r="D765" s="1">
        <v>38</v>
      </c>
      <c r="E765" s="1">
        <v>33</v>
      </c>
      <c r="F765" s="1">
        <v>61</v>
      </c>
      <c r="G765" s="1">
        <v>43</v>
      </c>
      <c r="H765" s="1">
        <v>70</v>
      </c>
      <c r="I765" s="1">
        <v>6</v>
      </c>
      <c r="J765" s="1">
        <v>0</v>
      </c>
      <c r="K765" s="1">
        <v>289</v>
      </c>
      <c r="M765" s="1" t="str">
        <f>A765 &amp; ","</f>
        <v>Electric,</v>
      </c>
      <c r="N765" s="1" t="str">
        <f>B765 &amp; ","</f>
        <v>Normal,</v>
      </c>
      <c r="O765" s="1" t="str">
        <f>C765 &amp; ","</f>
        <v>44,</v>
      </c>
      <c r="P765" s="1" t="str">
        <f>D765 &amp; ","</f>
        <v>38,</v>
      </c>
      <c r="Q765" s="1" t="str">
        <f>E765 &amp; ","</f>
        <v>33,</v>
      </c>
      <c r="R765" s="1" t="str">
        <f>F765 &amp; ","</f>
        <v>61,</v>
      </c>
      <c r="S765" s="1" t="str">
        <f>G765 &amp; ","</f>
        <v>43,</v>
      </c>
      <c r="T765" s="1" t="str">
        <f>H765 &amp; ","</f>
        <v>70,</v>
      </c>
      <c r="U765" s="1" t="str">
        <f>I765 &amp; ","</f>
        <v>6,</v>
      </c>
      <c r="V765" s="1" t="str">
        <f>J765 &amp; ","</f>
        <v>0,</v>
      </c>
      <c r="W765" s="1">
        <v>289</v>
      </c>
    </row>
    <row r="766" spans="1:23" x14ac:dyDescent="0.15">
      <c r="A766" s="1" t="s">
        <v>8</v>
      </c>
      <c r="B766" s="1" t="s">
        <v>7</v>
      </c>
      <c r="C766" s="1">
        <v>62</v>
      </c>
      <c r="D766" s="1">
        <v>55</v>
      </c>
      <c r="E766" s="1">
        <v>52</v>
      </c>
      <c r="F766" s="1">
        <v>109</v>
      </c>
      <c r="G766" s="1">
        <v>94</v>
      </c>
      <c r="H766" s="1">
        <v>109</v>
      </c>
      <c r="I766" s="1">
        <v>6</v>
      </c>
      <c r="J766" s="1">
        <v>0</v>
      </c>
      <c r="K766" s="1">
        <v>481</v>
      </c>
      <c r="M766" s="1" t="str">
        <f>A766 &amp; ","</f>
        <v>Electric,</v>
      </c>
      <c r="N766" s="1" t="str">
        <f>B766 &amp; ","</f>
        <v>Normal,</v>
      </c>
      <c r="O766" s="1" t="str">
        <f>C766 &amp; ","</f>
        <v>62,</v>
      </c>
      <c r="P766" s="1" t="str">
        <f>D766 &amp; ","</f>
        <v>55,</v>
      </c>
      <c r="Q766" s="1" t="str">
        <f>E766 &amp; ","</f>
        <v>52,</v>
      </c>
      <c r="R766" s="1" t="str">
        <f>F766 &amp; ","</f>
        <v>109,</v>
      </c>
      <c r="S766" s="1" t="str">
        <f>G766 &amp; ","</f>
        <v>94,</v>
      </c>
      <c r="T766" s="1" t="str">
        <f>H766 &amp; ","</f>
        <v>109,</v>
      </c>
      <c r="U766" s="1" t="str">
        <f>I766 &amp; ","</f>
        <v>6,</v>
      </c>
      <c r="V766" s="1" t="str">
        <f>J766 &amp; ","</f>
        <v>0,</v>
      </c>
      <c r="W766" s="1">
        <v>481</v>
      </c>
    </row>
    <row r="767" spans="1:23" x14ac:dyDescent="0.15">
      <c r="A767" s="1" t="s">
        <v>13</v>
      </c>
      <c r="B767" s="1" t="s">
        <v>4</v>
      </c>
      <c r="C767" s="1">
        <v>58</v>
      </c>
      <c r="D767" s="1">
        <v>89</v>
      </c>
      <c r="E767" s="1">
        <v>77</v>
      </c>
      <c r="F767" s="1">
        <v>45</v>
      </c>
      <c r="G767" s="1">
        <v>45</v>
      </c>
      <c r="H767" s="1">
        <v>48</v>
      </c>
      <c r="I767" s="1">
        <v>6</v>
      </c>
      <c r="J767" s="1">
        <v>0</v>
      </c>
      <c r="K767" s="1">
        <v>362</v>
      </c>
      <c r="M767" s="1" t="str">
        <f>A767 &amp; ","</f>
        <v>Rock,</v>
      </c>
      <c r="N767" s="1" t="str">
        <f>B767 &amp; ","</f>
        <v>Dragon,</v>
      </c>
      <c r="O767" s="1" t="str">
        <f>C767 &amp; ","</f>
        <v>58,</v>
      </c>
      <c r="P767" s="1" t="str">
        <f>D767 &amp; ","</f>
        <v>89,</v>
      </c>
      <c r="Q767" s="1" t="str">
        <f>E767 &amp; ","</f>
        <v>77,</v>
      </c>
      <c r="R767" s="1" t="str">
        <f>F767 &amp; ","</f>
        <v>45,</v>
      </c>
      <c r="S767" s="1" t="str">
        <f>G767 &amp; ","</f>
        <v>45,</v>
      </c>
      <c r="T767" s="1" t="str">
        <f>H767 &amp; ","</f>
        <v>48,</v>
      </c>
      <c r="U767" s="1" t="str">
        <f>I767 &amp; ","</f>
        <v>6,</v>
      </c>
      <c r="V767" s="1" t="str">
        <f>J767 &amp; ","</f>
        <v>0,</v>
      </c>
      <c r="W767" s="1">
        <v>362</v>
      </c>
    </row>
    <row r="768" spans="1:23" x14ac:dyDescent="0.15">
      <c r="A768" s="1" t="s">
        <v>13</v>
      </c>
      <c r="B768" s="1" t="s">
        <v>4</v>
      </c>
      <c r="C768" s="1">
        <v>82</v>
      </c>
      <c r="D768" s="1">
        <v>121</v>
      </c>
      <c r="E768" s="1">
        <v>119</v>
      </c>
      <c r="F768" s="1">
        <v>69</v>
      </c>
      <c r="G768" s="1">
        <v>59</v>
      </c>
      <c r="H768" s="1">
        <v>71</v>
      </c>
      <c r="I768" s="1">
        <v>6</v>
      </c>
      <c r="J768" s="1">
        <v>0</v>
      </c>
      <c r="K768" s="1">
        <v>521</v>
      </c>
      <c r="M768" s="1" t="str">
        <f>A768 &amp; ","</f>
        <v>Rock,</v>
      </c>
      <c r="N768" s="1" t="str">
        <f>B768 &amp; ","</f>
        <v>Dragon,</v>
      </c>
      <c r="O768" s="1" t="str">
        <f>C768 &amp; ","</f>
        <v>82,</v>
      </c>
      <c r="P768" s="1" t="str">
        <f>D768 &amp; ","</f>
        <v>121,</v>
      </c>
      <c r="Q768" s="1" t="str">
        <f>E768 &amp; ","</f>
        <v>119,</v>
      </c>
      <c r="R768" s="1" t="str">
        <f>F768 &amp; ","</f>
        <v>69,</v>
      </c>
      <c r="S768" s="1" t="str">
        <f>G768 &amp; ","</f>
        <v>59,</v>
      </c>
      <c r="T768" s="1" t="str">
        <f>H768 &amp; ","</f>
        <v>71,</v>
      </c>
      <c r="U768" s="1" t="str">
        <f>I768 &amp; ","</f>
        <v>6,</v>
      </c>
      <c r="V768" s="1" t="str">
        <f>J768 &amp; ","</f>
        <v>0,</v>
      </c>
      <c r="W768" s="1">
        <v>521</v>
      </c>
    </row>
    <row r="769" spans="1:23" x14ac:dyDescent="0.15">
      <c r="A769" s="1" t="s">
        <v>13</v>
      </c>
      <c r="B769" s="1" t="s">
        <v>15</v>
      </c>
      <c r="C769" s="1">
        <v>77</v>
      </c>
      <c r="D769" s="1">
        <v>59</v>
      </c>
      <c r="E769" s="1">
        <v>50</v>
      </c>
      <c r="F769" s="1">
        <v>67</v>
      </c>
      <c r="G769" s="1">
        <v>63</v>
      </c>
      <c r="H769" s="1">
        <v>46</v>
      </c>
      <c r="I769" s="1">
        <v>6</v>
      </c>
      <c r="J769" s="1">
        <v>0</v>
      </c>
      <c r="K769" s="1">
        <v>362</v>
      </c>
      <c r="M769" s="1" t="str">
        <f>A769 &amp; ","</f>
        <v>Rock,</v>
      </c>
      <c r="N769" s="1" t="str">
        <f>B769 &amp; ","</f>
        <v>Ice,</v>
      </c>
      <c r="O769" s="1" t="str">
        <f>C769 &amp; ","</f>
        <v>77,</v>
      </c>
      <c r="P769" s="1" t="str">
        <f>D769 &amp; ","</f>
        <v>59,</v>
      </c>
      <c r="Q769" s="1" t="str">
        <f>E769 &amp; ","</f>
        <v>50,</v>
      </c>
      <c r="R769" s="1" t="str">
        <f>F769 &amp; ","</f>
        <v>67,</v>
      </c>
      <c r="S769" s="1" t="str">
        <f>G769 &amp; ","</f>
        <v>63,</v>
      </c>
      <c r="T769" s="1" t="str">
        <f>H769 &amp; ","</f>
        <v>46,</v>
      </c>
      <c r="U769" s="1" t="str">
        <f>I769 &amp; ","</f>
        <v>6,</v>
      </c>
      <c r="V769" s="1" t="str">
        <f>J769 &amp; ","</f>
        <v>0,</v>
      </c>
      <c r="W769" s="1">
        <v>362</v>
      </c>
    </row>
    <row r="770" spans="1:23" x14ac:dyDescent="0.15">
      <c r="A770" s="1" t="s">
        <v>13</v>
      </c>
      <c r="B770" s="1" t="s">
        <v>15</v>
      </c>
      <c r="C770" s="1">
        <v>123</v>
      </c>
      <c r="D770" s="1">
        <v>77</v>
      </c>
      <c r="E770" s="1">
        <v>72</v>
      </c>
      <c r="F770" s="1">
        <v>99</v>
      </c>
      <c r="G770" s="1">
        <v>92</v>
      </c>
      <c r="H770" s="1">
        <v>58</v>
      </c>
      <c r="I770" s="1">
        <v>6</v>
      </c>
      <c r="J770" s="1">
        <v>0</v>
      </c>
      <c r="K770" s="1">
        <v>521</v>
      </c>
      <c r="M770" s="1" t="str">
        <f>A770 &amp; ","</f>
        <v>Rock,</v>
      </c>
      <c r="N770" s="1" t="str">
        <f>B770 &amp; ","</f>
        <v>Ice,</v>
      </c>
      <c r="O770" s="1" t="str">
        <f>C770 &amp; ","</f>
        <v>123,</v>
      </c>
      <c r="P770" s="1" t="str">
        <f>D770 &amp; ","</f>
        <v>77,</v>
      </c>
      <c r="Q770" s="1" t="str">
        <f>E770 &amp; ","</f>
        <v>72,</v>
      </c>
      <c r="R770" s="1" t="str">
        <f>F770 &amp; ","</f>
        <v>99,</v>
      </c>
      <c r="S770" s="1" t="str">
        <f>G770 &amp; ","</f>
        <v>92,</v>
      </c>
      <c r="T770" s="1" t="str">
        <f>H770 &amp; ","</f>
        <v>58,</v>
      </c>
      <c r="U770" s="1" t="str">
        <f>I770 &amp; ","</f>
        <v>6,</v>
      </c>
      <c r="V770" s="1" t="str">
        <f>J770 &amp; ","</f>
        <v>0,</v>
      </c>
      <c r="W770" s="1">
        <v>521</v>
      </c>
    </row>
    <row r="771" spans="1:23" x14ac:dyDescent="0.15">
      <c r="A771" s="1" t="s">
        <v>10</v>
      </c>
      <c r="B771" s="1" t="s">
        <v>19</v>
      </c>
      <c r="C771" s="1">
        <v>95</v>
      </c>
      <c r="D771" s="1">
        <v>65</v>
      </c>
      <c r="E771" s="1">
        <v>65</v>
      </c>
      <c r="F771" s="1">
        <v>110</v>
      </c>
      <c r="G771" s="1">
        <v>130</v>
      </c>
      <c r="H771" s="1">
        <v>60</v>
      </c>
      <c r="I771" s="1">
        <v>6</v>
      </c>
      <c r="J771" s="1">
        <v>0</v>
      </c>
      <c r="K771" s="1">
        <v>525</v>
      </c>
      <c r="M771" s="1" t="str">
        <f>A771 &amp; ","</f>
        <v>Fairy,</v>
      </c>
      <c r="N771" s="1" t="str">
        <f>B771 &amp; ","</f>
        <v>Null,</v>
      </c>
      <c r="O771" s="1" t="str">
        <f>C771 &amp; ","</f>
        <v>95,</v>
      </c>
      <c r="P771" s="1" t="str">
        <f>D771 &amp; ","</f>
        <v>65,</v>
      </c>
      <c r="Q771" s="1" t="str">
        <f>E771 &amp; ","</f>
        <v>65,</v>
      </c>
      <c r="R771" s="1" t="str">
        <f>F771 &amp; ","</f>
        <v>110,</v>
      </c>
      <c r="S771" s="1" t="str">
        <f>G771 &amp; ","</f>
        <v>130,</v>
      </c>
      <c r="T771" s="1" t="str">
        <f>H771 &amp; ","</f>
        <v>60,</v>
      </c>
      <c r="U771" s="1" t="str">
        <f>I771 &amp; ","</f>
        <v>6,</v>
      </c>
      <c r="V771" s="1" t="str">
        <f>J771 &amp; ","</f>
        <v>0,</v>
      </c>
      <c r="W771" s="1">
        <v>525</v>
      </c>
    </row>
    <row r="772" spans="1:23" x14ac:dyDescent="0.15">
      <c r="A772" s="1" t="s">
        <v>11</v>
      </c>
      <c r="B772" s="1" t="s">
        <v>3</v>
      </c>
      <c r="C772" s="1">
        <v>78</v>
      </c>
      <c r="D772" s="1">
        <v>92</v>
      </c>
      <c r="E772" s="1">
        <v>75</v>
      </c>
      <c r="F772" s="1">
        <v>74</v>
      </c>
      <c r="G772" s="1">
        <v>63</v>
      </c>
      <c r="H772" s="1">
        <v>118</v>
      </c>
      <c r="I772" s="1">
        <v>6</v>
      </c>
      <c r="J772" s="1">
        <v>0</v>
      </c>
      <c r="K772" s="1">
        <v>500</v>
      </c>
      <c r="M772" s="1" t="str">
        <f>A772 &amp; ","</f>
        <v>Fighting,</v>
      </c>
      <c r="N772" s="1" t="str">
        <f>B772 &amp; ","</f>
        <v>Flying,</v>
      </c>
      <c r="O772" s="1" t="str">
        <f>C772 &amp; ","</f>
        <v>78,</v>
      </c>
      <c r="P772" s="1" t="str">
        <f>D772 &amp; ","</f>
        <v>92,</v>
      </c>
      <c r="Q772" s="1" t="str">
        <f>E772 &amp; ","</f>
        <v>75,</v>
      </c>
      <c r="R772" s="1" t="str">
        <f>F772 &amp; ","</f>
        <v>74,</v>
      </c>
      <c r="S772" s="1" t="str">
        <f>G772 &amp; ","</f>
        <v>63,</v>
      </c>
      <c r="T772" s="1" t="str">
        <f>H772 &amp; ","</f>
        <v>118,</v>
      </c>
      <c r="U772" s="1" t="str">
        <f>I772 &amp; ","</f>
        <v>6,</v>
      </c>
      <c r="V772" s="1" t="str">
        <f>J772 &amp; ","</f>
        <v>0,</v>
      </c>
      <c r="W772" s="1">
        <v>500</v>
      </c>
    </row>
    <row r="773" spans="1:23" x14ac:dyDescent="0.15">
      <c r="A773" s="1" t="s">
        <v>8</v>
      </c>
      <c r="B773" s="1" t="s">
        <v>10</v>
      </c>
      <c r="C773" s="1">
        <v>67</v>
      </c>
      <c r="D773" s="1">
        <v>58</v>
      </c>
      <c r="E773" s="1">
        <v>57</v>
      </c>
      <c r="F773" s="1">
        <v>81</v>
      </c>
      <c r="G773" s="1">
        <v>67</v>
      </c>
      <c r="H773" s="1">
        <v>101</v>
      </c>
      <c r="I773" s="1">
        <v>6</v>
      </c>
      <c r="J773" s="1">
        <v>0</v>
      </c>
      <c r="K773" s="1">
        <v>431</v>
      </c>
      <c r="M773" s="1" t="str">
        <f>A773 &amp; ","</f>
        <v>Electric,</v>
      </c>
      <c r="N773" s="1" t="str">
        <f>B773 &amp; ","</f>
        <v>Fairy,</v>
      </c>
      <c r="O773" s="1" t="str">
        <f>C773 &amp; ","</f>
        <v>67,</v>
      </c>
      <c r="P773" s="1" t="str">
        <f>D773 &amp; ","</f>
        <v>58,</v>
      </c>
      <c r="Q773" s="1" t="str">
        <f>E773 &amp; ","</f>
        <v>57,</v>
      </c>
      <c r="R773" s="1" t="str">
        <f>F773 &amp; ","</f>
        <v>81,</v>
      </c>
      <c r="S773" s="1" t="str">
        <f>G773 &amp; ","</f>
        <v>67,</v>
      </c>
      <c r="T773" s="1" t="str">
        <f>H773 &amp; ","</f>
        <v>101,</v>
      </c>
      <c r="U773" s="1" t="str">
        <f>I773 &amp; ","</f>
        <v>6,</v>
      </c>
      <c r="V773" s="1" t="str">
        <f>J773 &amp; ","</f>
        <v>0,</v>
      </c>
      <c r="W773" s="1">
        <v>431</v>
      </c>
    </row>
    <row r="774" spans="1:23" x14ac:dyDescent="0.15">
      <c r="A774" s="1" t="s">
        <v>13</v>
      </c>
      <c r="B774" s="1" t="s">
        <v>10</v>
      </c>
      <c r="C774" s="1">
        <v>50</v>
      </c>
      <c r="D774" s="1">
        <v>50</v>
      </c>
      <c r="E774" s="1">
        <v>150</v>
      </c>
      <c r="F774" s="1">
        <v>50</v>
      </c>
      <c r="G774" s="1">
        <v>150</v>
      </c>
      <c r="H774" s="1">
        <v>50</v>
      </c>
      <c r="I774" s="1">
        <v>6</v>
      </c>
      <c r="J774" s="1">
        <v>0</v>
      </c>
      <c r="K774" s="1">
        <v>500</v>
      </c>
      <c r="M774" s="1" t="str">
        <f>A774 &amp; ","</f>
        <v>Rock,</v>
      </c>
      <c r="N774" s="1" t="str">
        <f>B774 &amp; ","</f>
        <v>Fairy,</v>
      </c>
      <c r="O774" s="1" t="str">
        <f>C774 &amp; ","</f>
        <v>50,</v>
      </c>
      <c r="P774" s="1" t="str">
        <f>D774 &amp; ","</f>
        <v>50,</v>
      </c>
      <c r="Q774" s="1" t="str">
        <f>E774 &amp; ","</f>
        <v>150,</v>
      </c>
      <c r="R774" s="1" t="str">
        <f>F774 &amp; ","</f>
        <v>50,</v>
      </c>
      <c r="S774" s="1" t="str">
        <f>G774 &amp; ","</f>
        <v>150,</v>
      </c>
      <c r="T774" s="1" t="str">
        <f>H774 &amp; ","</f>
        <v>50,</v>
      </c>
      <c r="U774" s="1" t="str">
        <f>I774 &amp; ","</f>
        <v>6,</v>
      </c>
      <c r="V774" s="1" t="str">
        <f>J774 &amp; ","</f>
        <v>0,</v>
      </c>
      <c r="W774" s="1">
        <v>500</v>
      </c>
    </row>
    <row r="775" spans="1:23" x14ac:dyDescent="0.15">
      <c r="A775" s="1" t="s">
        <v>4</v>
      </c>
      <c r="B775" s="1" t="s">
        <v>19</v>
      </c>
      <c r="C775" s="1">
        <v>45</v>
      </c>
      <c r="D775" s="1">
        <v>50</v>
      </c>
      <c r="E775" s="1">
        <v>35</v>
      </c>
      <c r="F775" s="1">
        <v>55</v>
      </c>
      <c r="G775" s="1">
        <v>75</v>
      </c>
      <c r="H775" s="1">
        <v>40</v>
      </c>
      <c r="I775" s="1">
        <v>6</v>
      </c>
      <c r="J775" s="1">
        <v>0</v>
      </c>
      <c r="K775" s="1">
        <v>300</v>
      </c>
      <c r="M775" s="1" t="str">
        <f>A775 &amp; ","</f>
        <v>Dragon,</v>
      </c>
      <c r="N775" s="1" t="str">
        <f>B775 &amp; ","</f>
        <v>Null,</v>
      </c>
      <c r="O775" s="1" t="str">
        <f>C775 &amp; ","</f>
        <v>45,</v>
      </c>
      <c r="P775" s="1" t="str">
        <f>D775 &amp; ","</f>
        <v>50,</v>
      </c>
      <c r="Q775" s="1" t="str">
        <f>E775 &amp; ","</f>
        <v>35,</v>
      </c>
      <c r="R775" s="1" t="str">
        <f>F775 &amp; ","</f>
        <v>55,</v>
      </c>
      <c r="S775" s="1" t="str">
        <f>G775 &amp; ","</f>
        <v>75,</v>
      </c>
      <c r="T775" s="1" t="str">
        <f>H775 &amp; ","</f>
        <v>40,</v>
      </c>
      <c r="U775" s="1" t="str">
        <f>I775 &amp; ","</f>
        <v>6,</v>
      </c>
      <c r="V775" s="1" t="str">
        <f>J775 &amp; ","</f>
        <v>0,</v>
      </c>
      <c r="W775" s="1">
        <v>300</v>
      </c>
    </row>
    <row r="776" spans="1:23" x14ac:dyDescent="0.15">
      <c r="A776" s="1" t="s">
        <v>4</v>
      </c>
      <c r="B776" s="1" t="s">
        <v>19</v>
      </c>
      <c r="C776" s="1">
        <v>68</v>
      </c>
      <c r="D776" s="1">
        <v>75</v>
      </c>
      <c r="E776" s="1">
        <v>53</v>
      </c>
      <c r="F776" s="1">
        <v>83</v>
      </c>
      <c r="G776" s="1">
        <v>113</v>
      </c>
      <c r="H776" s="1">
        <v>60</v>
      </c>
      <c r="I776" s="1">
        <v>6</v>
      </c>
      <c r="J776" s="1">
        <v>0</v>
      </c>
      <c r="K776" s="1">
        <v>452</v>
      </c>
      <c r="M776" s="1" t="str">
        <f>A776 &amp; ","</f>
        <v>Dragon,</v>
      </c>
      <c r="N776" s="1" t="str">
        <f>B776 &amp; ","</f>
        <v>Null,</v>
      </c>
      <c r="O776" s="1" t="str">
        <f>C776 &amp; ","</f>
        <v>68,</v>
      </c>
      <c r="P776" s="1" t="str">
        <f>D776 &amp; ","</f>
        <v>75,</v>
      </c>
      <c r="Q776" s="1" t="str">
        <f>E776 &amp; ","</f>
        <v>53,</v>
      </c>
      <c r="R776" s="1" t="str">
        <f>F776 &amp; ","</f>
        <v>83,</v>
      </c>
      <c r="S776" s="1" t="str">
        <f>G776 &amp; ","</f>
        <v>113,</v>
      </c>
      <c r="T776" s="1" t="str">
        <f>H776 &amp; ","</f>
        <v>60,</v>
      </c>
      <c r="U776" s="1" t="str">
        <f>I776 &amp; ","</f>
        <v>6,</v>
      </c>
      <c r="V776" s="1" t="str">
        <f>J776 &amp; ","</f>
        <v>0,</v>
      </c>
      <c r="W776" s="1">
        <v>452</v>
      </c>
    </row>
    <row r="777" spans="1:23" x14ac:dyDescent="0.15">
      <c r="A777" s="1" t="s">
        <v>4</v>
      </c>
      <c r="B777" s="1" t="s">
        <v>19</v>
      </c>
      <c r="C777" s="1">
        <v>90</v>
      </c>
      <c r="D777" s="1">
        <v>100</v>
      </c>
      <c r="E777" s="1">
        <v>70</v>
      </c>
      <c r="F777" s="1">
        <v>110</v>
      </c>
      <c r="G777" s="1">
        <v>150</v>
      </c>
      <c r="H777" s="1">
        <v>80</v>
      </c>
      <c r="I777" s="1">
        <v>6</v>
      </c>
      <c r="J777" s="1">
        <v>0</v>
      </c>
      <c r="K777" s="1">
        <v>600</v>
      </c>
      <c r="M777" s="1" t="str">
        <f>A777 &amp; ","</f>
        <v>Dragon,</v>
      </c>
      <c r="N777" s="1" t="str">
        <f>B777 &amp; ","</f>
        <v>Null,</v>
      </c>
      <c r="O777" s="1" t="str">
        <f>C777 &amp; ","</f>
        <v>90,</v>
      </c>
      <c r="P777" s="1" t="str">
        <f>D777 &amp; ","</f>
        <v>100,</v>
      </c>
      <c r="Q777" s="1" t="str">
        <f>E777 &amp; ","</f>
        <v>70,</v>
      </c>
      <c r="R777" s="1" t="str">
        <f>F777 &amp; ","</f>
        <v>110,</v>
      </c>
      <c r="S777" s="1" t="str">
        <f>G777 &amp; ","</f>
        <v>150,</v>
      </c>
      <c r="T777" s="1" t="str">
        <f>H777 &amp; ","</f>
        <v>80,</v>
      </c>
      <c r="U777" s="1" t="str">
        <f>I777 &amp; ","</f>
        <v>6,</v>
      </c>
      <c r="V777" s="1" t="str">
        <f>J777 &amp; ","</f>
        <v>0,</v>
      </c>
      <c r="W777" s="1">
        <v>600</v>
      </c>
    </row>
    <row r="778" spans="1:23" x14ac:dyDescent="0.15">
      <c r="A778" s="1" t="s">
        <v>14</v>
      </c>
      <c r="B778" s="1" t="s">
        <v>10</v>
      </c>
      <c r="C778" s="1">
        <v>57</v>
      </c>
      <c r="D778" s="1">
        <v>80</v>
      </c>
      <c r="E778" s="1">
        <v>91</v>
      </c>
      <c r="F778" s="1">
        <v>80</v>
      </c>
      <c r="G778" s="1">
        <v>87</v>
      </c>
      <c r="H778" s="1">
        <v>75</v>
      </c>
      <c r="I778" s="1">
        <v>6</v>
      </c>
      <c r="J778" s="1">
        <v>0</v>
      </c>
      <c r="K778" s="1">
        <v>470</v>
      </c>
      <c r="M778" s="1" t="str">
        <f>A778 &amp; ","</f>
        <v>Steel,</v>
      </c>
      <c r="N778" s="1" t="str">
        <f>B778 &amp; ","</f>
        <v>Fairy,</v>
      </c>
      <c r="O778" s="1" t="str">
        <f>C778 &amp; ","</f>
        <v>57,</v>
      </c>
      <c r="P778" s="1" t="str">
        <f>D778 &amp; ","</f>
        <v>80,</v>
      </c>
      <c r="Q778" s="1" t="str">
        <f>E778 &amp; ","</f>
        <v>91,</v>
      </c>
      <c r="R778" s="1" t="str">
        <f>F778 &amp; ","</f>
        <v>80,</v>
      </c>
      <c r="S778" s="1" t="str">
        <f>G778 &amp; ","</f>
        <v>87,</v>
      </c>
      <c r="T778" s="1" t="str">
        <f>H778 &amp; ","</f>
        <v>75,</v>
      </c>
      <c r="U778" s="1" t="str">
        <f>I778 &amp; ","</f>
        <v>6,</v>
      </c>
      <c r="V778" s="1" t="str">
        <f>J778 &amp; ","</f>
        <v>0,</v>
      </c>
      <c r="W778" s="1">
        <v>470</v>
      </c>
    </row>
    <row r="779" spans="1:23" x14ac:dyDescent="0.15">
      <c r="A779" s="1" t="s">
        <v>16</v>
      </c>
      <c r="B779" s="1" t="s">
        <v>0</v>
      </c>
      <c r="C779" s="1">
        <v>43</v>
      </c>
      <c r="D779" s="1">
        <v>70</v>
      </c>
      <c r="E779" s="1">
        <v>48</v>
      </c>
      <c r="F779" s="1">
        <v>50</v>
      </c>
      <c r="G779" s="1">
        <v>60</v>
      </c>
      <c r="H779" s="1">
        <v>38</v>
      </c>
      <c r="I779" s="1">
        <v>6</v>
      </c>
      <c r="J779" s="1">
        <v>0</v>
      </c>
      <c r="K779" s="1">
        <v>309</v>
      </c>
      <c r="M779" s="1" t="str">
        <f>A779 &amp; ","</f>
        <v>Ghost,</v>
      </c>
      <c r="N779" s="1" t="str">
        <f>B779 &amp; ","</f>
        <v>Grass,</v>
      </c>
      <c r="O779" s="1" t="str">
        <f>C779 &amp; ","</f>
        <v>43,</v>
      </c>
      <c r="P779" s="1" t="str">
        <f>D779 &amp; ","</f>
        <v>70,</v>
      </c>
      <c r="Q779" s="1" t="str">
        <f>E779 &amp; ","</f>
        <v>48,</v>
      </c>
      <c r="R779" s="1" t="str">
        <f>F779 &amp; ","</f>
        <v>50,</v>
      </c>
      <c r="S779" s="1" t="str">
        <f>G779 &amp; ","</f>
        <v>60,</v>
      </c>
      <c r="T779" s="1" t="str">
        <f>H779 &amp; ","</f>
        <v>38,</v>
      </c>
      <c r="U779" s="1" t="str">
        <f>I779 &amp; ","</f>
        <v>6,</v>
      </c>
      <c r="V779" s="1" t="str">
        <f>J779 &amp; ","</f>
        <v>0,</v>
      </c>
      <c r="W779" s="1">
        <v>309</v>
      </c>
    </row>
    <row r="780" spans="1:23" x14ac:dyDescent="0.15">
      <c r="A780" s="1" t="s">
        <v>16</v>
      </c>
      <c r="B780" s="1" t="s">
        <v>0</v>
      </c>
      <c r="C780" s="1">
        <v>85</v>
      </c>
      <c r="D780" s="1">
        <v>110</v>
      </c>
      <c r="E780" s="1">
        <v>76</v>
      </c>
      <c r="F780" s="1">
        <v>65</v>
      </c>
      <c r="G780" s="1">
        <v>82</v>
      </c>
      <c r="H780" s="1">
        <v>56</v>
      </c>
      <c r="I780" s="1">
        <v>6</v>
      </c>
      <c r="J780" s="1">
        <v>0</v>
      </c>
      <c r="K780" s="1">
        <v>474</v>
      </c>
      <c r="M780" s="1" t="str">
        <f>A780 &amp; ","</f>
        <v>Ghost,</v>
      </c>
      <c r="N780" s="1" t="str">
        <f>B780 &amp; ","</f>
        <v>Grass,</v>
      </c>
      <c r="O780" s="1" t="str">
        <f>C780 &amp; ","</f>
        <v>85,</v>
      </c>
      <c r="P780" s="1" t="str">
        <f>D780 &amp; ","</f>
        <v>110,</v>
      </c>
      <c r="Q780" s="1" t="str">
        <f>E780 &amp; ","</f>
        <v>76,</v>
      </c>
      <c r="R780" s="1" t="str">
        <f>F780 &amp; ","</f>
        <v>65,</v>
      </c>
      <c r="S780" s="1" t="str">
        <f>G780 &amp; ","</f>
        <v>82,</v>
      </c>
      <c r="T780" s="1" t="str">
        <f>H780 &amp; ","</f>
        <v>56,</v>
      </c>
      <c r="U780" s="1" t="str">
        <f>I780 &amp; ","</f>
        <v>6,</v>
      </c>
      <c r="V780" s="1" t="str">
        <f>J780 &amp; ","</f>
        <v>0,</v>
      </c>
      <c r="W780" s="1">
        <v>474</v>
      </c>
    </row>
    <row r="781" spans="1:23" x14ac:dyDescent="0.15">
      <c r="A781" s="1" t="s">
        <v>16</v>
      </c>
      <c r="B781" s="1" t="s">
        <v>0</v>
      </c>
      <c r="C781" s="1">
        <v>49</v>
      </c>
      <c r="D781" s="1">
        <v>66</v>
      </c>
      <c r="E781" s="1">
        <v>70</v>
      </c>
      <c r="F781" s="1">
        <v>44</v>
      </c>
      <c r="G781" s="1">
        <v>55</v>
      </c>
      <c r="H781" s="1">
        <v>51</v>
      </c>
      <c r="I781" s="1">
        <v>6</v>
      </c>
      <c r="J781" s="1">
        <v>0</v>
      </c>
      <c r="K781" s="1">
        <v>335</v>
      </c>
      <c r="M781" s="1" t="str">
        <f>A781 &amp; ","</f>
        <v>Ghost,</v>
      </c>
      <c r="N781" s="1" t="str">
        <f>B781 &amp; ","</f>
        <v>Grass,</v>
      </c>
      <c r="O781" s="1" t="str">
        <f>C781 &amp; ","</f>
        <v>49,</v>
      </c>
      <c r="P781" s="1" t="str">
        <f>D781 &amp; ","</f>
        <v>66,</v>
      </c>
      <c r="Q781" s="1" t="str">
        <f>E781 &amp; ","</f>
        <v>70,</v>
      </c>
      <c r="R781" s="1" t="str">
        <f>F781 &amp; ","</f>
        <v>44,</v>
      </c>
      <c r="S781" s="1" t="str">
        <f>G781 &amp; ","</f>
        <v>55,</v>
      </c>
      <c r="T781" s="1" t="str">
        <f>H781 &amp; ","</f>
        <v>51,</v>
      </c>
      <c r="U781" s="1" t="str">
        <f>I781 &amp; ","</f>
        <v>6,</v>
      </c>
      <c r="V781" s="1" t="str">
        <f>J781 &amp; ","</f>
        <v>0,</v>
      </c>
      <c r="W781" s="1">
        <v>335</v>
      </c>
    </row>
    <row r="782" spans="1:23" x14ac:dyDescent="0.15">
      <c r="A782" s="1" t="s">
        <v>16</v>
      </c>
      <c r="B782" s="1" t="s">
        <v>0</v>
      </c>
      <c r="C782" s="1">
        <v>44</v>
      </c>
      <c r="D782" s="1">
        <v>66</v>
      </c>
      <c r="E782" s="1">
        <v>70</v>
      </c>
      <c r="F782" s="1">
        <v>44</v>
      </c>
      <c r="G782" s="1">
        <v>55</v>
      </c>
      <c r="H782" s="1">
        <v>56</v>
      </c>
      <c r="I782" s="1">
        <v>6</v>
      </c>
      <c r="J782" s="1">
        <v>0</v>
      </c>
      <c r="K782" s="1">
        <v>335</v>
      </c>
      <c r="M782" s="1" t="str">
        <f>A782 &amp; ","</f>
        <v>Ghost,</v>
      </c>
      <c r="N782" s="1" t="str">
        <f>B782 &amp; ","</f>
        <v>Grass,</v>
      </c>
      <c r="O782" s="1" t="str">
        <f>C782 &amp; ","</f>
        <v>44,</v>
      </c>
      <c r="P782" s="1" t="str">
        <f>D782 &amp; ","</f>
        <v>66,</v>
      </c>
      <c r="Q782" s="1" t="str">
        <f>E782 &amp; ","</f>
        <v>70,</v>
      </c>
      <c r="R782" s="1" t="str">
        <f>F782 &amp; ","</f>
        <v>44,</v>
      </c>
      <c r="S782" s="1" t="str">
        <f>G782 &amp; ","</f>
        <v>55,</v>
      </c>
      <c r="T782" s="1" t="str">
        <f>H782 &amp; ","</f>
        <v>56,</v>
      </c>
      <c r="U782" s="1" t="str">
        <f>I782 &amp; ","</f>
        <v>6,</v>
      </c>
      <c r="V782" s="1" t="str">
        <f>J782 &amp; ","</f>
        <v>0,</v>
      </c>
      <c r="W782" s="1">
        <v>335</v>
      </c>
    </row>
    <row r="783" spans="1:23" x14ac:dyDescent="0.15">
      <c r="A783" s="1" t="s">
        <v>16</v>
      </c>
      <c r="B783" s="1" t="s">
        <v>0</v>
      </c>
      <c r="C783" s="1">
        <v>54</v>
      </c>
      <c r="D783" s="1">
        <v>66</v>
      </c>
      <c r="E783" s="1">
        <v>70</v>
      </c>
      <c r="F783" s="1">
        <v>44</v>
      </c>
      <c r="G783" s="1">
        <v>55</v>
      </c>
      <c r="H783" s="1">
        <v>46</v>
      </c>
      <c r="I783" s="1">
        <v>6</v>
      </c>
      <c r="J783" s="1">
        <v>0</v>
      </c>
      <c r="K783" s="1">
        <v>335</v>
      </c>
      <c r="M783" s="1" t="str">
        <f>A783 &amp; ","</f>
        <v>Ghost,</v>
      </c>
      <c r="N783" s="1" t="str">
        <f>B783 &amp; ","</f>
        <v>Grass,</v>
      </c>
      <c r="O783" s="1" t="str">
        <f>C783 &amp; ","</f>
        <v>54,</v>
      </c>
      <c r="P783" s="1" t="str">
        <f>D783 &amp; ","</f>
        <v>66,</v>
      </c>
      <c r="Q783" s="1" t="str">
        <f>E783 &amp; ","</f>
        <v>70,</v>
      </c>
      <c r="R783" s="1" t="str">
        <f>F783 &amp; ","</f>
        <v>44,</v>
      </c>
      <c r="S783" s="1" t="str">
        <f>G783 &amp; ","</f>
        <v>55,</v>
      </c>
      <c r="T783" s="1" t="str">
        <f>H783 &amp; ","</f>
        <v>46,</v>
      </c>
      <c r="U783" s="1" t="str">
        <f>I783 &amp; ","</f>
        <v>6,</v>
      </c>
      <c r="V783" s="1" t="str">
        <f>J783 &amp; ","</f>
        <v>0,</v>
      </c>
      <c r="W783" s="1">
        <v>335</v>
      </c>
    </row>
    <row r="784" spans="1:23" x14ac:dyDescent="0.15">
      <c r="A784" s="1" t="s">
        <v>16</v>
      </c>
      <c r="B784" s="1" t="s">
        <v>0</v>
      </c>
      <c r="C784" s="1">
        <v>59</v>
      </c>
      <c r="D784" s="1">
        <v>66</v>
      </c>
      <c r="E784" s="1">
        <v>70</v>
      </c>
      <c r="F784" s="1">
        <v>44</v>
      </c>
      <c r="G784" s="1">
        <v>55</v>
      </c>
      <c r="H784" s="1">
        <v>41</v>
      </c>
      <c r="I784" s="1">
        <v>6</v>
      </c>
      <c r="J784" s="1">
        <v>0</v>
      </c>
      <c r="K784" s="1">
        <v>335</v>
      </c>
      <c r="M784" s="1" t="str">
        <f>A784 &amp; ","</f>
        <v>Ghost,</v>
      </c>
      <c r="N784" s="1" t="str">
        <f>B784 &amp; ","</f>
        <v>Grass,</v>
      </c>
      <c r="O784" s="1" t="str">
        <f>C784 &amp; ","</f>
        <v>59,</v>
      </c>
      <c r="P784" s="1" t="str">
        <f>D784 &amp; ","</f>
        <v>66,</v>
      </c>
      <c r="Q784" s="1" t="str">
        <f>E784 &amp; ","</f>
        <v>70,</v>
      </c>
      <c r="R784" s="1" t="str">
        <f>F784 &amp; ","</f>
        <v>44,</v>
      </c>
      <c r="S784" s="1" t="str">
        <f>G784 &amp; ","</f>
        <v>55,</v>
      </c>
      <c r="T784" s="1" t="str">
        <f>H784 &amp; ","</f>
        <v>41,</v>
      </c>
      <c r="U784" s="1" t="str">
        <f>I784 &amp; ","</f>
        <v>6,</v>
      </c>
      <c r="V784" s="1" t="str">
        <f>J784 &amp; ","</f>
        <v>0,</v>
      </c>
      <c r="W784" s="1">
        <v>335</v>
      </c>
    </row>
    <row r="785" spans="1:23" x14ac:dyDescent="0.15">
      <c r="A785" s="1" t="s">
        <v>16</v>
      </c>
      <c r="B785" s="1" t="s">
        <v>0</v>
      </c>
      <c r="C785" s="1">
        <v>65</v>
      </c>
      <c r="D785" s="1">
        <v>90</v>
      </c>
      <c r="E785" s="1">
        <v>122</v>
      </c>
      <c r="F785" s="1">
        <v>58</v>
      </c>
      <c r="G785" s="1">
        <v>75</v>
      </c>
      <c r="H785" s="1">
        <v>84</v>
      </c>
      <c r="I785" s="1">
        <v>6</v>
      </c>
      <c r="J785" s="1">
        <v>0</v>
      </c>
      <c r="K785" s="1">
        <v>494</v>
      </c>
      <c r="M785" s="1" t="str">
        <f>A785 &amp; ","</f>
        <v>Ghost,</v>
      </c>
      <c r="N785" s="1" t="str">
        <f>B785 &amp; ","</f>
        <v>Grass,</v>
      </c>
      <c r="O785" s="1" t="str">
        <f>C785 &amp; ","</f>
        <v>65,</v>
      </c>
      <c r="P785" s="1" t="str">
        <f>D785 &amp; ","</f>
        <v>90,</v>
      </c>
      <c r="Q785" s="1" t="str">
        <f>E785 &amp; ","</f>
        <v>122,</v>
      </c>
      <c r="R785" s="1" t="str">
        <f>F785 &amp; ","</f>
        <v>58,</v>
      </c>
      <c r="S785" s="1" t="str">
        <f>G785 &amp; ","</f>
        <v>75,</v>
      </c>
      <c r="T785" s="1" t="str">
        <f>H785 &amp; ","</f>
        <v>84,</v>
      </c>
      <c r="U785" s="1" t="str">
        <f>I785 &amp; ","</f>
        <v>6,</v>
      </c>
      <c r="V785" s="1" t="str">
        <f>J785 &amp; ","</f>
        <v>0,</v>
      </c>
      <c r="W785" s="1">
        <v>494</v>
      </c>
    </row>
    <row r="786" spans="1:23" x14ac:dyDescent="0.15">
      <c r="A786" s="1" t="s">
        <v>16</v>
      </c>
      <c r="B786" s="1" t="s">
        <v>0</v>
      </c>
      <c r="C786" s="1">
        <v>55</v>
      </c>
      <c r="D786" s="1">
        <v>85</v>
      </c>
      <c r="E786" s="1">
        <v>122</v>
      </c>
      <c r="F786" s="1">
        <v>58</v>
      </c>
      <c r="G786" s="1">
        <v>75</v>
      </c>
      <c r="H786" s="1">
        <v>99</v>
      </c>
      <c r="I786" s="1">
        <v>6</v>
      </c>
      <c r="J786" s="1">
        <v>0</v>
      </c>
      <c r="K786" s="1">
        <v>494</v>
      </c>
      <c r="M786" s="1" t="str">
        <f>A786 &amp; ","</f>
        <v>Ghost,</v>
      </c>
      <c r="N786" s="1" t="str">
        <f>B786 &amp; ","</f>
        <v>Grass,</v>
      </c>
      <c r="O786" s="1" t="str">
        <f>C786 &amp; ","</f>
        <v>55,</v>
      </c>
      <c r="P786" s="1" t="str">
        <f>D786 &amp; ","</f>
        <v>85,</v>
      </c>
      <c r="Q786" s="1" t="str">
        <f>E786 &amp; ","</f>
        <v>122,</v>
      </c>
      <c r="R786" s="1" t="str">
        <f>F786 &amp; ","</f>
        <v>58,</v>
      </c>
      <c r="S786" s="1" t="str">
        <f>G786 &amp; ","</f>
        <v>75,</v>
      </c>
      <c r="T786" s="1" t="str">
        <f>H786 &amp; ","</f>
        <v>99,</v>
      </c>
      <c r="U786" s="1" t="str">
        <f>I786 &amp; ","</f>
        <v>6,</v>
      </c>
      <c r="V786" s="1" t="str">
        <f>J786 &amp; ","</f>
        <v>0,</v>
      </c>
      <c r="W786" s="1">
        <v>494</v>
      </c>
    </row>
    <row r="787" spans="1:23" x14ac:dyDescent="0.15">
      <c r="A787" s="1" t="s">
        <v>16</v>
      </c>
      <c r="B787" s="1" t="s">
        <v>0</v>
      </c>
      <c r="C787" s="1">
        <v>75</v>
      </c>
      <c r="D787" s="1">
        <v>95</v>
      </c>
      <c r="E787" s="1">
        <v>122</v>
      </c>
      <c r="F787" s="1">
        <v>58</v>
      </c>
      <c r="G787" s="1">
        <v>75</v>
      </c>
      <c r="H787" s="1">
        <v>69</v>
      </c>
      <c r="I787" s="1">
        <v>6</v>
      </c>
      <c r="J787" s="1">
        <v>0</v>
      </c>
      <c r="K787" s="1">
        <v>494</v>
      </c>
      <c r="M787" s="1" t="str">
        <f>A787 &amp; ","</f>
        <v>Ghost,</v>
      </c>
      <c r="N787" s="1" t="str">
        <f>B787 &amp; ","</f>
        <v>Grass,</v>
      </c>
      <c r="O787" s="1" t="str">
        <f>C787 &amp; ","</f>
        <v>75,</v>
      </c>
      <c r="P787" s="1" t="str">
        <f>D787 &amp; ","</f>
        <v>95,</v>
      </c>
      <c r="Q787" s="1" t="str">
        <f>E787 &amp; ","</f>
        <v>122,</v>
      </c>
      <c r="R787" s="1" t="str">
        <f>F787 &amp; ","</f>
        <v>58,</v>
      </c>
      <c r="S787" s="1" t="str">
        <f>G787 &amp; ","</f>
        <v>75,</v>
      </c>
      <c r="T787" s="1" t="str">
        <f>H787 &amp; ","</f>
        <v>69,</v>
      </c>
      <c r="U787" s="1" t="str">
        <f>I787 &amp; ","</f>
        <v>6,</v>
      </c>
      <c r="V787" s="1" t="str">
        <f>J787 &amp; ","</f>
        <v>0,</v>
      </c>
      <c r="W787" s="1">
        <v>494</v>
      </c>
    </row>
    <row r="788" spans="1:23" x14ac:dyDescent="0.15">
      <c r="A788" s="1" t="s">
        <v>16</v>
      </c>
      <c r="B788" s="1" t="s">
        <v>0</v>
      </c>
      <c r="C788" s="1">
        <v>85</v>
      </c>
      <c r="D788" s="1">
        <v>100</v>
      </c>
      <c r="E788" s="1">
        <v>122</v>
      </c>
      <c r="F788" s="1">
        <v>58</v>
      </c>
      <c r="G788" s="1">
        <v>75</v>
      </c>
      <c r="H788" s="1">
        <v>54</v>
      </c>
      <c r="I788" s="1">
        <v>6</v>
      </c>
      <c r="J788" s="1">
        <v>0</v>
      </c>
      <c r="K788" s="1">
        <v>494</v>
      </c>
      <c r="M788" s="1" t="str">
        <f>A788 &amp; ","</f>
        <v>Ghost,</v>
      </c>
      <c r="N788" s="1" t="str">
        <f>B788 &amp; ","</f>
        <v>Grass,</v>
      </c>
      <c r="O788" s="1" t="str">
        <f>C788 &amp; ","</f>
        <v>85,</v>
      </c>
      <c r="P788" s="1" t="str">
        <f>D788 &amp; ","</f>
        <v>100,</v>
      </c>
      <c r="Q788" s="1" t="str">
        <f>E788 &amp; ","</f>
        <v>122,</v>
      </c>
      <c r="R788" s="1" t="str">
        <f>F788 &amp; ","</f>
        <v>58,</v>
      </c>
      <c r="S788" s="1" t="str">
        <f>G788 &amp; ","</f>
        <v>75,</v>
      </c>
      <c r="T788" s="1" t="str">
        <f>H788 &amp; ","</f>
        <v>54,</v>
      </c>
      <c r="U788" s="1" t="str">
        <f>I788 &amp; ","</f>
        <v>6,</v>
      </c>
      <c r="V788" s="1" t="str">
        <f>J788 &amp; ","</f>
        <v>0,</v>
      </c>
      <c r="W788" s="1">
        <v>494</v>
      </c>
    </row>
    <row r="789" spans="1:23" x14ac:dyDescent="0.15">
      <c r="A789" s="1" t="s">
        <v>15</v>
      </c>
      <c r="B789" s="1" t="s">
        <v>19</v>
      </c>
      <c r="C789" s="1">
        <v>55</v>
      </c>
      <c r="D789" s="1">
        <v>69</v>
      </c>
      <c r="E789" s="1">
        <v>85</v>
      </c>
      <c r="F789" s="1">
        <v>32</v>
      </c>
      <c r="G789" s="1">
        <v>35</v>
      </c>
      <c r="H789" s="1">
        <v>28</v>
      </c>
      <c r="I789" s="1">
        <v>6</v>
      </c>
      <c r="J789" s="1">
        <v>0</v>
      </c>
      <c r="K789" s="1">
        <v>304</v>
      </c>
      <c r="M789" s="1" t="str">
        <f>A789 &amp; ","</f>
        <v>Ice,</v>
      </c>
      <c r="N789" s="1" t="str">
        <f>B789 &amp; ","</f>
        <v>Null,</v>
      </c>
      <c r="O789" s="1" t="str">
        <f>C789 &amp; ","</f>
        <v>55,</v>
      </c>
      <c r="P789" s="1" t="str">
        <f>D789 &amp; ","</f>
        <v>69,</v>
      </c>
      <c r="Q789" s="1" t="str">
        <f>E789 &amp; ","</f>
        <v>85,</v>
      </c>
      <c r="R789" s="1" t="str">
        <f>F789 &amp; ","</f>
        <v>32,</v>
      </c>
      <c r="S789" s="1" t="str">
        <f>G789 &amp; ","</f>
        <v>35,</v>
      </c>
      <c r="T789" s="1" t="str">
        <f>H789 &amp; ","</f>
        <v>28,</v>
      </c>
      <c r="U789" s="1" t="str">
        <f>I789 &amp; ","</f>
        <v>6,</v>
      </c>
      <c r="V789" s="1" t="str">
        <f>J789 &amp; ","</f>
        <v>0,</v>
      </c>
      <c r="W789" s="1">
        <v>304</v>
      </c>
    </row>
    <row r="790" spans="1:23" x14ac:dyDescent="0.15">
      <c r="A790" s="1" t="s">
        <v>15</v>
      </c>
      <c r="B790" s="1" t="s">
        <v>19</v>
      </c>
      <c r="C790" s="1">
        <v>95</v>
      </c>
      <c r="D790" s="1">
        <v>117</v>
      </c>
      <c r="E790" s="1">
        <v>184</v>
      </c>
      <c r="F790" s="1">
        <v>44</v>
      </c>
      <c r="G790" s="1">
        <v>46</v>
      </c>
      <c r="H790" s="1">
        <v>28</v>
      </c>
      <c r="I790" s="1">
        <v>6</v>
      </c>
      <c r="J790" s="1">
        <v>0</v>
      </c>
      <c r="K790" s="1">
        <v>514</v>
      </c>
      <c r="M790" s="1" t="str">
        <f>A790 &amp; ","</f>
        <v>Ice,</v>
      </c>
      <c r="N790" s="1" t="str">
        <f>B790 &amp; ","</f>
        <v>Null,</v>
      </c>
      <c r="O790" s="1" t="str">
        <f>C790 &amp; ","</f>
        <v>95,</v>
      </c>
      <c r="P790" s="1" t="str">
        <f>D790 &amp; ","</f>
        <v>117,</v>
      </c>
      <c r="Q790" s="1" t="str">
        <f>E790 &amp; ","</f>
        <v>184,</v>
      </c>
      <c r="R790" s="1" t="str">
        <f>F790 &amp; ","</f>
        <v>44,</v>
      </c>
      <c r="S790" s="1" t="str">
        <f>G790 &amp; ","</f>
        <v>46,</v>
      </c>
      <c r="T790" s="1" t="str">
        <f>H790 &amp; ","</f>
        <v>28,</v>
      </c>
      <c r="U790" s="1" t="str">
        <f>I790 &amp; ","</f>
        <v>6,</v>
      </c>
      <c r="V790" s="1" t="str">
        <f>J790 &amp; ","</f>
        <v>0,</v>
      </c>
      <c r="W790" s="1">
        <v>514</v>
      </c>
    </row>
    <row r="791" spans="1:23" x14ac:dyDescent="0.15">
      <c r="A791" s="1" t="s">
        <v>3</v>
      </c>
      <c r="B791" s="1" t="s">
        <v>4</v>
      </c>
      <c r="C791" s="1">
        <v>40</v>
      </c>
      <c r="D791" s="1">
        <v>30</v>
      </c>
      <c r="E791" s="1">
        <v>35</v>
      </c>
      <c r="F791" s="1">
        <v>45</v>
      </c>
      <c r="G791" s="1">
        <v>40</v>
      </c>
      <c r="H791" s="1">
        <v>55</v>
      </c>
      <c r="I791" s="1">
        <v>6</v>
      </c>
      <c r="J791" s="1">
        <v>0</v>
      </c>
      <c r="K791" s="1">
        <v>245</v>
      </c>
      <c r="M791" s="1" t="str">
        <f>A791 &amp; ","</f>
        <v>Flying,</v>
      </c>
      <c r="N791" s="1" t="str">
        <f>B791 &amp; ","</f>
        <v>Dragon,</v>
      </c>
      <c r="O791" s="1" t="str">
        <f>C791 &amp; ","</f>
        <v>40,</v>
      </c>
      <c r="P791" s="1" t="str">
        <f>D791 &amp; ","</f>
        <v>30,</v>
      </c>
      <c r="Q791" s="1" t="str">
        <f>E791 &amp; ","</f>
        <v>35,</v>
      </c>
      <c r="R791" s="1" t="str">
        <f>F791 &amp; ","</f>
        <v>45,</v>
      </c>
      <c r="S791" s="1" t="str">
        <f>G791 &amp; ","</f>
        <v>40,</v>
      </c>
      <c r="T791" s="1" t="str">
        <f>H791 &amp; ","</f>
        <v>55,</v>
      </c>
      <c r="U791" s="1" t="str">
        <f>I791 &amp; ","</f>
        <v>6,</v>
      </c>
      <c r="V791" s="1" t="str">
        <f>J791 &amp; ","</f>
        <v>0,</v>
      </c>
      <c r="W791" s="1">
        <v>245</v>
      </c>
    </row>
    <row r="792" spans="1:23" x14ac:dyDescent="0.15">
      <c r="A792" s="1" t="s">
        <v>3</v>
      </c>
      <c r="B792" s="1" t="s">
        <v>4</v>
      </c>
      <c r="C792" s="1">
        <v>85</v>
      </c>
      <c r="D792" s="1">
        <v>70</v>
      </c>
      <c r="E792" s="1">
        <v>80</v>
      </c>
      <c r="F792" s="1">
        <v>97</v>
      </c>
      <c r="G792" s="1">
        <v>80</v>
      </c>
      <c r="H792" s="1">
        <v>123</v>
      </c>
      <c r="I792" s="1">
        <v>6</v>
      </c>
      <c r="J792" s="1">
        <v>0</v>
      </c>
      <c r="K792" s="1">
        <v>535</v>
      </c>
      <c r="M792" s="1" t="str">
        <f>A792 &amp; ","</f>
        <v>Flying,</v>
      </c>
      <c r="N792" s="1" t="str">
        <f>B792 &amp; ","</f>
        <v>Dragon,</v>
      </c>
      <c r="O792" s="1" t="str">
        <f>C792 &amp; ","</f>
        <v>85,</v>
      </c>
      <c r="P792" s="1" t="str">
        <f>D792 &amp; ","</f>
        <v>70,</v>
      </c>
      <c r="Q792" s="1" t="str">
        <f>E792 &amp; ","</f>
        <v>80,</v>
      </c>
      <c r="R792" s="1" t="str">
        <f>F792 &amp; ","</f>
        <v>97,</v>
      </c>
      <c r="S792" s="1" t="str">
        <f>G792 &amp; ","</f>
        <v>80,</v>
      </c>
      <c r="T792" s="1" t="str">
        <f>H792 &amp; ","</f>
        <v>123,</v>
      </c>
      <c r="U792" s="1" t="str">
        <f>I792 &amp; ","</f>
        <v>6,</v>
      </c>
      <c r="V792" s="1" t="str">
        <f>J792 &amp; ","</f>
        <v>0,</v>
      </c>
      <c r="W792" s="1">
        <v>535</v>
      </c>
    </row>
    <row r="793" spans="1:23" x14ac:dyDescent="0.15">
      <c r="A793" s="1" t="s">
        <v>10</v>
      </c>
      <c r="B793" s="1" t="s">
        <v>19</v>
      </c>
      <c r="C793" s="1">
        <v>126</v>
      </c>
      <c r="D793" s="1">
        <v>131</v>
      </c>
      <c r="E793" s="1">
        <v>95</v>
      </c>
      <c r="F793" s="1">
        <v>131</v>
      </c>
      <c r="G793" s="1">
        <v>98</v>
      </c>
      <c r="H793" s="1">
        <v>99</v>
      </c>
      <c r="I793" s="1">
        <v>6</v>
      </c>
      <c r="J793" s="1">
        <v>1</v>
      </c>
      <c r="K793" s="1">
        <v>680</v>
      </c>
      <c r="M793" s="1" t="str">
        <f>A793 &amp; ","</f>
        <v>Fairy,</v>
      </c>
      <c r="N793" s="1" t="str">
        <f>B793 &amp; ","</f>
        <v>Null,</v>
      </c>
      <c r="O793" s="1" t="str">
        <f>C793 &amp; ","</f>
        <v>126,</v>
      </c>
      <c r="P793" s="1" t="str">
        <f>D793 &amp; ","</f>
        <v>131,</v>
      </c>
      <c r="Q793" s="1" t="str">
        <f>E793 &amp; ","</f>
        <v>95,</v>
      </c>
      <c r="R793" s="1" t="str">
        <f>F793 &amp; ","</f>
        <v>131,</v>
      </c>
      <c r="S793" s="1" t="str">
        <f>G793 &amp; ","</f>
        <v>98,</v>
      </c>
      <c r="T793" s="1" t="str">
        <f>H793 &amp; ","</f>
        <v>99,</v>
      </c>
      <c r="U793" s="1" t="str">
        <f>I793 &amp; ","</f>
        <v>6,</v>
      </c>
      <c r="V793" s="1" t="str">
        <f>J793 &amp; ","</f>
        <v>1,</v>
      </c>
      <c r="W793" s="1">
        <v>680</v>
      </c>
    </row>
    <row r="794" spans="1:23" x14ac:dyDescent="0.15">
      <c r="A794" s="1" t="s">
        <v>17</v>
      </c>
      <c r="B794" s="1" t="s">
        <v>3</v>
      </c>
      <c r="C794" s="1">
        <v>126</v>
      </c>
      <c r="D794" s="1">
        <v>131</v>
      </c>
      <c r="E794" s="1">
        <v>95</v>
      </c>
      <c r="F794" s="1">
        <v>131</v>
      </c>
      <c r="G794" s="1">
        <v>98</v>
      </c>
      <c r="H794" s="1">
        <v>99</v>
      </c>
      <c r="I794" s="1">
        <v>6</v>
      </c>
      <c r="J794" s="1">
        <v>1</v>
      </c>
      <c r="K794" s="1">
        <v>680</v>
      </c>
      <c r="M794" s="1" t="str">
        <f>A794 &amp; ","</f>
        <v>Dark,</v>
      </c>
      <c r="N794" s="1" t="str">
        <f>B794 &amp; ","</f>
        <v>Flying,</v>
      </c>
      <c r="O794" s="1" t="str">
        <f>C794 &amp; ","</f>
        <v>126,</v>
      </c>
      <c r="P794" s="1" t="str">
        <f>D794 &amp; ","</f>
        <v>131,</v>
      </c>
      <c r="Q794" s="1" t="str">
        <f>E794 &amp; ","</f>
        <v>95,</v>
      </c>
      <c r="R794" s="1" t="str">
        <f>F794 &amp; ","</f>
        <v>131,</v>
      </c>
      <c r="S794" s="1" t="str">
        <f>G794 &amp; ","</f>
        <v>98,</v>
      </c>
      <c r="T794" s="1" t="str">
        <f>H794 &amp; ","</f>
        <v>99,</v>
      </c>
      <c r="U794" s="1" t="str">
        <f>I794 &amp; ","</f>
        <v>6,</v>
      </c>
      <c r="V794" s="1" t="str">
        <f>J794 &amp; ","</f>
        <v>1,</v>
      </c>
      <c r="W794" s="1">
        <v>680</v>
      </c>
    </row>
    <row r="795" spans="1:23" x14ac:dyDescent="0.15">
      <c r="A795" s="1" t="s">
        <v>4</v>
      </c>
      <c r="B795" s="1" t="s">
        <v>9</v>
      </c>
      <c r="C795" s="1">
        <v>108</v>
      </c>
      <c r="D795" s="1">
        <v>100</v>
      </c>
      <c r="E795" s="1">
        <v>121</v>
      </c>
      <c r="F795" s="1">
        <v>81</v>
      </c>
      <c r="G795" s="1">
        <v>95</v>
      </c>
      <c r="H795" s="1">
        <v>95</v>
      </c>
      <c r="I795" s="1">
        <v>6</v>
      </c>
      <c r="J795" s="1">
        <v>1</v>
      </c>
      <c r="K795" s="1">
        <v>600</v>
      </c>
      <c r="M795" s="1" t="str">
        <f>A795 &amp; ","</f>
        <v>Dragon,</v>
      </c>
      <c r="N795" s="1" t="str">
        <f>B795 &amp; ","</f>
        <v>Ground,</v>
      </c>
      <c r="O795" s="1" t="str">
        <f>C795 &amp; ","</f>
        <v>108,</v>
      </c>
      <c r="P795" s="1" t="str">
        <f>D795 &amp; ","</f>
        <v>100,</v>
      </c>
      <c r="Q795" s="1" t="str">
        <f>E795 &amp; ","</f>
        <v>121,</v>
      </c>
      <c r="R795" s="1" t="str">
        <f>F795 &amp; ","</f>
        <v>81,</v>
      </c>
      <c r="S795" s="1" t="str">
        <f>G795 &amp; ","</f>
        <v>95,</v>
      </c>
      <c r="T795" s="1" t="str">
        <f>H795 &amp; ","</f>
        <v>95,</v>
      </c>
      <c r="U795" s="1" t="str">
        <f>I795 &amp; ","</f>
        <v>6,</v>
      </c>
      <c r="V795" s="1" t="str">
        <f>J795 &amp; ","</f>
        <v>1,</v>
      </c>
      <c r="W795" s="1">
        <v>600</v>
      </c>
    </row>
    <row r="796" spans="1:23" x14ac:dyDescent="0.15">
      <c r="A796" s="1" t="s">
        <v>13</v>
      </c>
      <c r="B796" s="1" t="s">
        <v>10</v>
      </c>
      <c r="C796" s="1">
        <v>50</v>
      </c>
      <c r="D796" s="1">
        <v>100</v>
      </c>
      <c r="E796" s="1">
        <v>150</v>
      </c>
      <c r="F796" s="1">
        <v>100</v>
      </c>
      <c r="G796" s="1">
        <v>150</v>
      </c>
      <c r="H796" s="1">
        <v>50</v>
      </c>
      <c r="I796" s="1">
        <v>6</v>
      </c>
      <c r="J796" s="1">
        <v>1</v>
      </c>
      <c r="K796" s="1">
        <v>600</v>
      </c>
      <c r="M796" s="1" t="str">
        <f>A796 &amp; ","</f>
        <v>Rock,</v>
      </c>
      <c r="N796" s="1" t="str">
        <f>B796 &amp; ","</f>
        <v>Fairy,</v>
      </c>
      <c r="O796" s="1" t="str">
        <f>C796 &amp; ","</f>
        <v>50,</v>
      </c>
      <c r="P796" s="1" t="str">
        <f>D796 &amp; ","</f>
        <v>100,</v>
      </c>
      <c r="Q796" s="1" t="str">
        <f>E796 &amp; ","</f>
        <v>150,</v>
      </c>
      <c r="R796" s="1" t="str">
        <f>F796 &amp; ","</f>
        <v>100,</v>
      </c>
      <c r="S796" s="1" t="str">
        <f>G796 &amp; ","</f>
        <v>150,</v>
      </c>
      <c r="T796" s="1" t="str">
        <f>H796 &amp; ","</f>
        <v>50,</v>
      </c>
      <c r="U796" s="1" t="str">
        <f>I796 &amp; ","</f>
        <v>6,</v>
      </c>
      <c r="V796" s="1" t="str">
        <f>J796 &amp; ","</f>
        <v>1,</v>
      </c>
      <c r="W796" s="1">
        <v>600</v>
      </c>
    </row>
    <row r="797" spans="1:23" x14ac:dyDescent="0.15">
      <c r="A797" s="1" t="s">
        <v>13</v>
      </c>
      <c r="B797" s="1" t="s">
        <v>10</v>
      </c>
      <c r="C797" s="1">
        <v>50</v>
      </c>
      <c r="D797" s="1">
        <v>160</v>
      </c>
      <c r="E797" s="1">
        <v>110</v>
      </c>
      <c r="F797" s="1">
        <v>160</v>
      </c>
      <c r="G797" s="1">
        <v>110</v>
      </c>
      <c r="H797" s="1">
        <v>110</v>
      </c>
      <c r="I797" s="1">
        <v>6</v>
      </c>
      <c r="J797" s="1">
        <v>1</v>
      </c>
      <c r="K797" s="1">
        <v>700</v>
      </c>
      <c r="M797" s="1" t="str">
        <f>A797 &amp; ","</f>
        <v>Rock,</v>
      </c>
      <c r="N797" s="1" t="str">
        <f>B797 &amp; ","</f>
        <v>Fairy,</v>
      </c>
      <c r="O797" s="1" t="str">
        <f>C797 &amp; ","</f>
        <v>50,</v>
      </c>
      <c r="P797" s="1" t="str">
        <f>D797 &amp; ","</f>
        <v>160,</v>
      </c>
      <c r="Q797" s="1" t="str">
        <f>E797 &amp; ","</f>
        <v>110,</v>
      </c>
      <c r="R797" s="1" t="str">
        <f>F797 &amp; ","</f>
        <v>160,</v>
      </c>
      <c r="S797" s="1" t="str">
        <f>G797 &amp; ","</f>
        <v>110,</v>
      </c>
      <c r="T797" s="1" t="str">
        <f>H797 &amp; ","</f>
        <v>110,</v>
      </c>
      <c r="U797" s="1" t="str">
        <f>I797 &amp; ","</f>
        <v>6,</v>
      </c>
      <c r="V797" s="1" t="str">
        <f>J797 &amp; ","</f>
        <v>1,</v>
      </c>
      <c r="W797" s="1">
        <v>700</v>
      </c>
    </row>
    <row r="798" spans="1:23" x14ac:dyDescent="0.15">
      <c r="A798" s="1" t="s">
        <v>12</v>
      </c>
      <c r="B798" s="1" t="s">
        <v>16</v>
      </c>
      <c r="C798" s="1">
        <v>80</v>
      </c>
      <c r="D798" s="1">
        <v>110</v>
      </c>
      <c r="E798" s="1">
        <v>60</v>
      </c>
      <c r="F798" s="1">
        <v>150</v>
      </c>
      <c r="G798" s="1">
        <v>130</v>
      </c>
      <c r="H798" s="1">
        <v>70</v>
      </c>
      <c r="I798" s="1">
        <v>6</v>
      </c>
      <c r="J798" s="1">
        <v>1</v>
      </c>
      <c r="K798" s="1">
        <v>600</v>
      </c>
      <c r="M798" s="1" t="str">
        <f>A798 &amp; ","</f>
        <v>Psychic,</v>
      </c>
      <c r="N798" s="1" t="str">
        <f>B798 &amp; ","</f>
        <v>Ghost,</v>
      </c>
      <c r="O798" s="1" t="str">
        <f>C798 &amp; ","</f>
        <v>80,</v>
      </c>
      <c r="P798" s="1" t="str">
        <f>D798 &amp; ","</f>
        <v>110,</v>
      </c>
      <c r="Q798" s="1" t="str">
        <f>E798 &amp; ","</f>
        <v>60,</v>
      </c>
      <c r="R798" s="1" t="str">
        <f>F798 &amp; ","</f>
        <v>150,</v>
      </c>
      <c r="S798" s="1" t="str">
        <f>G798 &amp; ","</f>
        <v>130,</v>
      </c>
      <c r="T798" s="1" t="str">
        <f>H798 &amp; ","</f>
        <v>70,</v>
      </c>
      <c r="U798" s="1" t="str">
        <f>I798 &amp; ","</f>
        <v>6,</v>
      </c>
      <c r="V798" s="1" t="str">
        <f>J798 &amp; ","</f>
        <v>1,</v>
      </c>
      <c r="W798" s="1">
        <v>600</v>
      </c>
    </row>
    <row r="799" spans="1:23" x14ac:dyDescent="0.15">
      <c r="A799" s="1" t="s">
        <v>12</v>
      </c>
      <c r="B799" s="1" t="s">
        <v>17</v>
      </c>
      <c r="C799" s="1">
        <v>80</v>
      </c>
      <c r="D799" s="1">
        <v>160</v>
      </c>
      <c r="E799" s="1">
        <v>60</v>
      </c>
      <c r="F799" s="1">
        <v>170</v>
      </c>
      <c r="G799" s="1">
        <v>130</v>
      </c>
      <c r="H799" s="1">
        <v>80</v>
      </c>
      <c r="I799" s="1">
        <v>6</v>
      </c>
      <c r="J799" s="1">
        <v>1</v>
      </c>
      <c r="K799" s="1">
        <v>680</v>
      </c>
      <c r="M799" s="1" t="str">
        <f>A799 &amp; ","</f>
        <v>Psychic,</v>
      </c>
      <c r="N799" s="1" t="str">
        <f>B799 &amp; ","</f>
        <v>Dark,</v>
      </c>
      <c r="O799" s="1" t="str">
        <f>C799 &amp; ","</f>
        <v>80,</v>
      </c>
      <c r="P799" s="1" t="str">
        <f>D799 &amp; ","</f>
        <v>160,</v>
      </c>
      <c r="Q799" s="1" t="str">
        <f>E799 &amp; ","</f>
        <v>60,</v>
      </c>
      <c r="R799" s="1" t="str">
        <f>F799 &amp; ","</f>
        <v>170,</v>
      </c>
      <c r="S799" s="1" t="str">
        <f>G799 &amp; ","</f>
        <v>130,</v>
      </c>
      <c r="T799" s="1" t="str">
        <f>H799 &amp; ","</f>
        <v>80,</v>
      </c>
      <c r="U799" s="1" t="str">
        <f>I799 &amp; ","</f>
        <v>6,</v>
      </c>
      <c r="V799" s="1" t="str">
        <f>J799 &amp; ","</f>
        <v>1,</v>
      </c>
      <c r="W799" s="1">
        <v>680</v>
      </c>
    </row>
    <row r="800" spans="1:23" x14ac:dyDescent="0.15">
      <c r="A800" s="1" t="s">
        <v>2</v>
      </c>
      <c r="B800" s="1" t="s">
        <v>5</v>
      </c>
      <c r="C800" s="1">
        <v>80</v>
      </c>
      <c r="D800" s="1">
        <v>110</v>
      </c>
      <c r="E800" s="1">
        <v>120</v>
      </c>
      <c r="F800" s="1">
        <v>130</v>
      </c>
      <c r="G800" s="1">
        <v>90</v>
      </c>
      <c r="H800" s="1">
        <v>70</v>
      </c>
      <c r="I800" s="1">
        <v>6</v>
      </c>
      <c r="J800" s="1">
        <v>1</v>
      </c>
      <c r="K800" s="1">
        <v>600</v>
      </c>
      <c r="M800" s="1" t="str">
        <f>A800 &amp; ","</f>
        <v>Fire,</v>
      </c>
      <c r="N800" s="1" t="str">
        <f>B800 &amp; ","</f>
        <v>Water,</v>
      </c>
      <c r="O800" s="1" t="str">
        <f>C800 &amp; ","</f>
        <v>80,</v>
      </c>
      <c r="P800" s="1" t="str">
        <f>D800 &amp; ","</f>
        <v>110,</v>
      </c>
      <c r="Q800" s="1" t="str">
        <f>E800 &amp; ","</f>
        <v>120,</v>
      </c>
      <c r="R800" s="1" t="str">
        <f>F800 &amp; ","</f>
        <v>130,</v>
      </c>
      <c r="S800" s="1" t="str">
        <f>G800 &amp; ","</f>
        <v>90,</v>
      </c>
      <c r="T800" s="1" t="str">
        <f>H800 &amp; ","</f>
        <v>70,</v>
      </c>
      <c r="U800" s="1" t="str">
        <f>I800 &amp; ","</f>
        <v>6,</v>
      </c>
      <c r="V800" s="1" t="str">
        <f>J800 &amp; ","</f>
        <v>1,</v>
      </c>
      <c r="W800" s="1">
        <v>600</v>
      </c>
    </row>
  </sheetData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qiaochu jiang</dc:creator>
  <cp:lastModifiedBy>China</cp:lastModifiedBy>
  <dcterms:created xsi:type="dcterms:W3CDTF">2016-09-08T12:38:14Z</dcterms:created>
  <dcterms:modified xsi:type="dcterms:W3CDTF">2016-09-08T13:20:56Z</dcterms:modified>
</cp:coreProperties>
</file>