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scritorio\TFM\rTFM\Excel\"/>
    </mc:Choice>
  </mc:AlternateContent>
  <bookViews>
    <workbookView xWindow="0" yWindow="0" windowWidth="20490" windowHeight="7650"/>
  </bookViews>
  <sheets>
    <sheet name="Hoja1" sheetId="1" r:id="rId1"/>
  </sheets>
  <definedNames>
    <definedName name="_xlnm._FilterDatabase" localSheetId="0" hidden="1">Hoja1!$A$1:$E$1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<sst xmlns="http://schemas.openxmlformats.org/spreadsheetml/2006/main" count="20" uniqueCount="20">
  <si>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ZONE</t>
  </si>
  <si>
    <t>Albufera Honda</t>
  </si>
  <si>
    <t>Albufera Nueva</t>
  </si>
  <si>
    <t>Barranco del Agua</t>
  </si>
  <si>
    <t>Cañada de las Norias</t>
  </si>
  <si>
    <t>Cola del embalse del Negratín</t>
  </si>
  <si>
    <t>Charcones de Punta-Entinas</t>
  </si>
  <si>
    <t>Humedales de Baza</t>
  </si>
  <si>
    <t>Laguna de la Gravera</t>
  </si>
  <si>
    <t>Rambla Morales</t>
  </si>
  <si>
    <t>Ribera de la Algaida</t>
  </si>
  <si>
    <t>Río Antas</t>
  </si>
  <si>
    <t>Salinas de Cabo de Gata</t>
  </si>
  <si>
    <t>Salar de los Canos</t>
  </si>
  <si>
    <t>Salinas de Cerrillos</t>
  </si>
  <si>
    <t>Saladar del Margen</t>
  </si>
  <si>
    <t>TAU buffer</t>
  </si>
  <si>
    <t>p-valor buffer</t>
  </si>
  <si>
    <t>TAU hum</t>
  </si>
  <si>
    <t>p-valor 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</si>
</sst>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J16" sqref="J16"/>
    </sheetView>
  </sheetViews>
  <sheetFormatPr baseColWidth="10" defaultRowHeight="15" x14ac:dyDescent="0.25"/>
  <cols>
    <col min="1" max="1" width="23.5703125" customWidth="1"/>
    <col min="2" max="2" width="9" bestFit="1" customWidth="1"/>
    <col min="3" max="3" width="11.7109375" bestFit="1" customWidth="1"/>
    <col min="4" max="4" width="10.5703125" bestFit="1" customWidth="1"/>
    <col min="5" max="5" width="13.28515625" bestFit="1" customWidth="1"/>
  </cols>
  <sheetData>
    <row r="1" spans="1:5" x14ac:dyDescent="0.25">
      <c r="A1" t="s">
        <v>0</v>
      </c>
      <c r="B1" t="s">
        <v>18</v>
      </c>
      <c r="C1" t="s">
        <v>19</v>
      </c>
      <c r="D1" t="s">
        <v>16</v>
      </c>
      <c r="E1" t="s">
        <v>17</v>
      </c>
    </row>
    <row r="2" spans="1:5" x14ac:dyDescent="0.25">
      <c r="A2" t="s">
        <v>1</v>
      </c>
      <c r="B2">
        <v>-0.186</v>
      </c>
      <c r="C2" s="2">
        <v>0.22441</v>
      </c>
      <c r="D2">
        <v>6.7199999999999996E-2</v>
      </c>
      <c r="E2" s="2">
        <v>0.67261000000000004</v>
      </c>
    </row>
    <row r="3" spans="1:5" x14ac:dyDescent="0.25">
      <c r="A3" t="s">
        <v>2</v>
      </c>
      <c r="B3">
        <v>-6.7199999999999996E-2</v>
      </c>
      <c r="C3" s="2">
        <v>0.67261000000000004</v>
      </c>
      <c r="D3">
        <v>0.123</v>
      </c>
      <c r="E3" s="2">
        <v>0.42818000000000001</v>
      </c>
    </row>
    <row r="4" spans="1:5" x14ac:dyDescent="0.25">
      <c r="A4" t="s">
        <v>3</v>
      </c>
      <c r="B4">
        <v>0.22500000000000001</v>
      </c>
      <c r="C4" s="2">
        <v>0.13914000000000001</v>
      </c>
      <c r="D4">
        <v>0.375</v>
      </c>
      <c r="E4" s="2">
        <v>1.3043000000000001E-2</v>
      </c>
    </row>
    <row r="5" spans="1:5" x14ac:dyDescent="0.25">
      <c r="A5" t="s">
        <v>4</v>
      </c>
      <c r="B5">
        <v>-0.52600000000000002</v>
      </c>
      <c r="C5" s="1">
        <v>4.8997000000000005E-4</v>
      </c>
      <c r="D5">
        <v>6.7199999999999996E-2</v>
      </c>
      <c r="E5" s="2">
        <v>0.67261000000000004</v>
      </c>
    </row>
    <row r="6" spans="1:5" x14ac:dyDescent="0.25">
      <c r="A6" t="s">
        <v>6</v>
      </c>
      <c r="B6">
        <v>-0.63600000000000001</v>
      </c>
      <c r="C6" s="1">
        <v>2.3822999999999999E-5</v>
      </c>
      <c r="D6">
        <v>0.49399999999999999</v>
      </c>
      <c r="E6" s="2">
        <v>1.057E-3</v>
      </c>
    </row>
    <row r="7" spans="1:5" x14ac:dyDescent="0.25">
      <c r="A7" t="s">
        <v>5</v>
      </c>
      <c r="B7">
        <v>0.38300000000000001</v>
      </c>
      <c r="C7" s="2">
        <v>1.1232000000000001E-2</v>
      </c>
      <c r="D7">
        <v>0.249</v>
      </c>
      <c r="E7" s="2">
        <v>0.10154000000000001</v>
      </c>
    </row>
    <row r="8" spans="1:5" x14ac:dyDescent="0.25">
      <c r="A8" t="s">
        <v>7</v>
      </c>
      <c r="B8">
        <v>0.28899999999999998</v>
      </c>
      <c r="C8" s="2">
        <v>5.7230000000000003E-2</v>
      </c>
      <c r="D8">
        <v>9.8799999999999999E-2</v>
      </c>
      <c r="E8" s="2">
        <v>0.52617999999999998</v>
      </c>
    </row>
    <row r="9" spans="1:5" x14ac:dyDescent="0.25">
      <c r="A9" t="s">
        <v>8</v>
      </c>
      <c r="B9">
        <v>0.115</v>
      </c>
      <c r="C9" s="2">
        <v>0.45961000000000002</v>
      </c>
      <c r="D9">
        <v>0.64400000000000002</v>
      </c>
      <c r="E9" s="1">
        <v>1.8834999999999998E-5</v>
      </c>
    </row>
    <row r="10" spans="1:5" x14ac:dyDescent="0.25">
      <c r="A10" t="s">
        <v>9</v>
      </c>
      <c r="B10">
        <v>7.51E-2</v>
      </c>
      <c r="C10" s="2">
        <v>0.63451000000000002</v>
      </c>
      <c r="D10">
        <v>5.9299999999999999E-2</v>
      </c>
      <c r="E10" s="2">
        <v>0.71157000000000004</v>
      </c>
    </row>
    <row r="11" spans="1:5" x14ac:dyDescent="0.25">
      <c r="A11" t="s">
        <v>10</v>
      </c>
      <c r="B11">
        <v>0.17</v>
      </c>
      <c r="C11" s="2">
        <v>0.26733000000000001</v>
      </c>
      <c r="D11">
        <v>0.628</v>
      </c>
      <c r="E11" s="1">
        <v>3.0040999999999999E-5</v>
      </c>
    </row>
    <row r="12" spans="1:5" x14ac:dyDescent="0.25">
      <c r="A12" t="s">
        <v>11</v>
      </c>
      <c r="B12">
        <v>0.375</v>
      </c>
      <c r="C12" s="2">
        <v>1.3043000000000001E-2</v>
      </c>
      <c r="D12">
        <v>0.17799999999999999</v>
      </c>
      <c r="E12" s="2">
        <v>0.24521000000000001</v>
      </c>
    </row>
    <row r="13" spans="1:5" x14ac:dyDescent="0.25">
      <c r="A13" t="s">
        <v>15</v>
      </c>
      <c r="B13">
        <v>-1.1900000000000001E-2</v>
      </c>
      <c r="C13">
        <v>0.95787</v>
      </c>
      <c r="D13">
        <v>0.17</v>
      </c>
      <c r="E13" s="2">
        <v>0.26733000000000001</v>
      </c>
    </row>
    <row r="14" spans="1:5" x14ac:dyDescent="0.25">
      <c r="A14" t="s">
        <v>13</v>
      </c>
      <c r="B14">
        <v>0.115</v>
      </c>
      <c r="C14">
        <v>0.45961000000000002</v>
      </c>
      <c r="D14">
        <v>0.28100000000000003</v>
      </c>
      <c r="E14" s="2">
        <v>6.4496999999999999E-2</v>
      </c>
    </row>
    <row r="15" spans="1:5" x14ac:dyDescent="0.25">
      <c r="A15" t="s">
        <v>12</v>
      </c>
      <c r="B15">
        <v>9.0899999999999995E-2</v>
      </c>
      <c r="C15">
        <v>0.56122000000000005</v>
      </c>
      <c r="D15">
        <v>0.22500000000000001</v>
      </c>
      <c r="E15" s="2">
        <v>0.13914000000000001</v>
      </c>
    </row>
    <row r="16" spans="1:5" x14ac:dyDescent="0.25">
      <c r="A16" t="s">
        <v>14</v>
      </c>
      <c r="B16">
        <v>-0.51</v>
      </c>
      <c r="C16" s="2">
        <v>7.2344E-4</v>
      </c>
      <c r="D16">
        <v>0.44700000000000001</v>
      </c>
      <c r="E16" s="2">
        <v>3.0967E-3</v>
      </c>
    </row>
  </sheetData>
  <conditionalFormatting sqref="E2:E16">
    <cfRule type="cellIs" dxfId="1" priority="4" operator="lessThan">
      <formula>0.05</formula>
    </cfRule>
  </conditionalFormatting>
  <conditionalFormatting sqref="C16 C2:C12">
    <cfRule type="cellIs" dxfId="0" priority="2" operator="lessThan">
      <formula>0.05</formula>
    </cfRule>
  </conditionalFormatting>
  <conditionalFormatting sqref="B5:B7 B16 B12">
    <cfRule type="colorScale" priority="1">
      <colorScale>
        <cfvo type="num" val="-1"/>
        <cfvo type="num" val="1"/>
        <color rgb="FFFFEF9C"/>
        <color rgb="FF63BE7B"/>
      </colorScale>
    </cfRule>
  </conditionalFormatting>
  <conditionalFormatting sqref="D4 D6 D9 D11 D16">
    <cfRule type="colorScale" priority="5">
      <colorScale>
        <cfvo type="num" val="-1"/>
        <cfvo type="num" val="1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</dc:creator>
  <cp:lastModifiedBy>Alba</cp:lastModifiedBy>
  <dcterms:created xsi:type="dcterms:W3CDTF">2024-11-27T10:32:51Z</dcterms:created>
  <dcterms:modified xsi:type="dcterms:W3CDTF">2024-11-27T13:10:31Z</dcterms:modified>
</cp:coreProperties>
</file>