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E-UGR-0208\Downloads\"/>
    </mc:Choice>
  </mc:AlternateContent>
  <xr:revisionPtr revIDLastSave="0" documentId="13_ncr:1_{09425113-31FE-43FF-9834-8DFB6B1E04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mbio nivel de detalle" sheetId="9" r:id="rId1"/>
    <sheet name="Lista usos en zona de estudio" sheetId="4" r:id="rId2"/>
    <sheet name="Usos zona-estudio + pasarela" sheetId="6" r:id="rId3"/>
    <sheet name="Cambio nivel de detalle_todas" sheetId="7" r:id="rId4"/>
    <sheet name="Correspondencias_SIOSE" sheetId="1" r:id="rId5"/>
  </sheets>
  <definedNames>
    <definedName name="Correspondencias_SIOSE">Correspondencias_SIOSE!$A$1:$N$252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<sst xmlns="http://schemas.openxmlformats.org/spreadsheetml/2006/main" count="3144" uniqueCount="995">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</sst>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5" fillId="3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0" fillId="0" borderId="8" xfId="0" applyBorder="1"/>
    <xf numFmtId="0" fontId="9" fillId="0" borderId="4" xfId="0" applyFont="1" applyBorder="1"/>
    <xf numFmtId="0" fontId="8" fillId="0" borderId="4" xfId="0" applyFont="1" applyBorder="1"/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1" xfId="0" applyFont="1" applyBorder="1" applyAlignment="1">
      <alignment horizontal="center" vertical="center"/>
    </xf>
    <xf numFmtId="0" fontId="1" fillId="0" borderId="0" xfId="0" applyFont="1"/>
    <xf numFmtId="0" fontId="6" fillId="0" borderId="4" xfId="0" applyFont="1" applyBorder="1"/>
    <xf numFmtId="0" fontId="7" fillId="0" borderId="4" xfId="0" applyFont="1" applyBorder="1"/>
    <xf numFmtId="0" fontId="1" fillId="3" borderId="0" xfId="0" applyFont="1" applyFill="1"/>
    <xf numFmtId="0" fontId="8" fillId="0" borderId="6" xfId="0" applyFont="1" applyBorder="1"/>
    <xf numFmtId="0" fontId="8" fillId="0" borderId="0" xfId="0" applyFont="1"/>
    <xf numFmtId="0" fontId="11" fillId="0" borderId="4" xfId="0" applyFont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/>
    <xf numFmtId="0" fontId="10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0" xfId="0" applyFont="1"/>
    <xf numFmtId="0" fontId="2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8" fillId="0" borderId="1" xfId="0" applyFont="1" applyBorder="1"/>
    <xf numFmtId="0" fontId="5" fillId="4" borderId="2" xfId="0" applyFont="1" applyFill="1" applyBorder="1"/>
    <xf numFmtId="0" fontId="8" fillId="4" borderId="2" xfId="0" applyFont="1" applyFill="1" applyBorder="1"/>
    <xf numFmtId="0" fontId="8" fillId="4" borderId="10" xfId="0" applyFont="1" applyFill="1" applyBorder="1"/>
    <xf numFmtId="0" fontId="13" fillId="0" borderId="13" xfId="0" applyFont="1" applyBorder="1"/>
    <xf numFmtId="0" fontId="14" fillId="0" borderId="12" xfId="0" applyFont="1" applyBorder="1"/>
    <xf numFmtId="0" fontId="15" fillId="0" borderId="14" xfId="0" applyFont="1" applyBorder="1"/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25</xdr:col>
      <xdr:colOff>847393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D63CE-F13C-46FE-93A7-76A37F988669}" name="Tabla2" displayName="Tabla2" ref="A1:B84" totalsRowShown="0" headerRowDxfId="6" dataDxfId="7">
  <autoFilter ref="A1:B84" xr:uid="{203D63CE-F13C-46FE-93A7-76A37F988669}"/>
  <tableColumns count="2">
    <tableColumn id="1" xr3:uid="{D8F86912-C7F9-47E9-B05E-C7721FB87FDD}" name="CÓDIGO" dataDxfId="4"/>
    <tableColumn id="2" xr3:uid="{53E6B962-1F3D-4AEA-B4A6-17EDFA66CC8F}" name="USO" dataDxfId="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9AC5-BB23-4D01-B3F2-A3CC9FF399AE}">
  <dimension ref="A1:E84"/>
  <sheetViews>
    <sheetView tabSelected="1" zoomScale="70" zoomScaleNormal="70" workbookViewId="0">
      <selection activeCell="E19" sqref="E19"/>
    </sheetView>
  </sheetViews>
  <sheetFormatPr baseColWidth="10" defaultRowHeight="15.6" x14ac:dyDescent="0.35"/>
  <cols>
    <col min="1" max="1" width="69" customWidth="1"/>
    <col min="2" max="2" width="6.296875" customWidth="1"/>
    <col min="3" max="3" width="44.19921875" style="1" bestFit="1" customWidth="1"/>
    <col min="4" max="4" width="41.8984375" style="44" customWidth="1"/>
    <col min="5" max="5" width="53.19921875" style="14" bestFit="1" customWidth="1"/>
    <col min="6" max="6" width="5" bestFit="1" customWidth="1"/>
    <col min="7" max="7" width="44.19921875" customWidth="1"/>
    <col min="8" max="8" width="5" bestFit="1" customWidth="1"/>
    <col min="9" max="9" width="35" bestFit="1" customWidth="1"/>
    <col min="10" max="10" width="4" bestFit="1" customWidth="1"/>
    <col min="11" max="11" width="26.09765625" bestFit="1" customWidth="1"/>
    <col min="12" max="12" width="4" bestFit="1" customWidth="1"/>
    <col min="13" max="13" width="27.09765625" bestFit="1" customWidth="1"/>
    <col min="14" max="14" width="4" bestFit="1" customWidth="1"/>
    <col min="15" max="15" width="33.3984375" bestFit="1" customWidth="1"/>
    <col min="16" max="16" width="4" bestFit="1" customWidth="1"/>
    <col min="17" max="17" width="17" customWidth="1"/>
    <col min="18" max="18" width="4.796875" bestFit="1" customWidth="1"/>
    <col min="19" max="19" width="9.296875" customWidth="1"/>
    <col min="20" max="20" width="2.8984375" customWidth="1"/>
    <col min="21" max="21" width="4.296875" customWidth="1"/>
  </cols>
  <sheetData>
    <row r="1" spans="1:5" ht="16.2" thickBot="1" x14ac:dyDescent="0.4">
      <c r="A1" s="48" t="s">
        <v>977</v>
      </c>
      <c r="B1" s="49" t="s">
        <v>974</v>
      </c>
      <c r="C1" s="49" t="s">
        <v>986</v>
      </c>
      <c r="D1" s="49" t="s">
        <v>987</v>
      </c>
      <c r="E1" s="50" t="s">
        <v>990</v>
      </c>
    </row>
    <row r="2" spans="1:5" ht="21.6" thickBot="1" x14ac:dyDescent="0.55000000000000004">
      <c r="A2" s="4" t="s">
        <v>753</v>
      </c>
      <c r="B2" s="37">
        <v>130</v>
      </c>
      <c r="C2" s="11" t="s">
        <v>931</v>
      </c>
      <c r="D2" s="14"/>
      <c r="E2" s="51" t="s">
        <v>991</v>
      </c>
    </row>
    <row r="3" spans="1:5" ht="21.6" thickBot="1" x14ac:dyDescent="0.55000000000000004">
      <c r="A3" s="4" t="s">
        <v>753</v>
      </c>
      <c r="B3" s="37">
        <v>170</v>
      </c>
      <c r="C3" s="11" t="s">
        <v>928</v>
      </c>
      <c r="D3" s="14"/>
      <c r="E3" s="52" t="s">
        <v>992</v>
      </c>
    </row>
    <row r="4" spans="1:5" ht="21.6" thickBot="1" x14ac:dyDescent="0.55000000000000004">
      <c r="A4" s="4" t="s">
        <v>753</v>
      </c>
      <c r="B4" s="37">
        <v>132</v>
      </c>
      <c r="C4" s="11" t="s">
        <v>969</v>
      </c>
      <c r="E4" s="53" t="s">
        <v>993</v>
      </c>
    </row>
    <row r="5" spans="1:5" x14ac:dyDescent="0.35">
      <c r="A5" s="4" t="s">
        <v>753</v>
      </c>
      <c r="B5" s="37">
        <v>171</v>
      </c>
      <c r="C5" s="11" t="s">
        <v>930</v>
      </c>
    </row>
    <row r="6" spans="1:5" x14ac:dyDescent="0.35">
      <c r="A6" s="4" t="s">
        <v>753</v>
      </c>
      <c r="B6" s="37">
        <v>2000</v>
      </c>
      <c r="C6" s="11" t="s">
        <v>933</v>
      </c>
    </row>
    <row r="7" spans="1:5" x14ac:dyDescent="0.35">
      <c r="A7" s="4" t="s">
        <v>753</v>
      </c>
      <c r="B7" s="37">
        <v>101</v>
      </c>
      <c r="C7" s="11" t="s">
        <v>898</v>
      </c>
    </row>
    <row r="8" spans="1:5" x14ac:dyDescent="0.35">
      <c r="A8" s="4" t="s">
        <v>754</v>
      </c>
      <c r="B8" s="39">
        <v>2002</v>
      </c>
      <c r="C8" s="25" t="s">
        <v>934</v>
      </c>
    </row>
    <row r="9" spans="1:5" x14ac:dyDescent="0.35">
      <c r="A9" s="1" t="s">
        <v>756</v>
      </c>
      <c r="B9" s="40">
        <v>117</v>
      </c>
      <c r="C9" s="22" t="s">
        <v>925</v>
      </c>
    </row>
    <row r="10" spans="1:5" x14ac:dyDescent="0.35">
      <c r="A10" s="4" t="s">
        <v>757</v>
      </c>
      <c r="B10" s="37">
        <v>125</v>
      </c>
      <c r="C10" s="11" t="s">
        <v>963</v>
      </c>
    </row>
    <row r="11" spans="1:5" x14ac:dyDescent="0.35">
      <c r="A11" s="4" t="s">
        <v>757</v>
      </c>
      <c r="B11" s="37">
        <v>120</v>
      </c>
      <c r="C11" s="11" t="s">
        <v>938</v>
      </c>
    </row>
    <row r="12" spans="1:5" x14ac:dyDescent="0.35">
      <c r="A12" s="4" t="s">
        <v>757</v>
      </c>
      <c r="B12" s="37">
        <v>119</v>
      </c>
      <c r="C12" s="11" t="s">
        <v>955</v>
      </c>
    </row>
    <row r="13" spans="1:5" x14ac:dyDescent="0.35">
      <c r="A13" s="4" t="s">
        <v>757</v>
      </c>
      <c r="B13" s="37">
        <v>122</v>
      </c>
      <c r="C13" s="11" t="s">
        <v>912</v>
      </c>
    </row>
    <row r="14" spans="1:5" x14ac:dyDescent="0.35">
      <c r="A14" s="4" t="s">
        <v>757</v>
      </c>
      <c r="B14" s="37">
        <v>168</v>
      </c>
      <c r="C14" s="11" t="s">
        <v>899</v>
      </c>
    </row>
    <row r="15" spans="1:5" x14ac:dyDescent="0.35">
      <c r="A15" s="4" t="s">
        <v>758</v>
      </c>
      <c r="B15" s="39">
        <v>2004</v>
      </c>
      <c r="C15" s="25" t="s">
        <v>927</v>
      </c>
    </row>
    <row r="16" spans="1:5" x14ac:dyDescent="0.35">
      <c r="A16" s="4" t="s">
        <v>758</v>
      </c>
      <c r="B16" s="39">
        <v>182</v>
      </c>
      <c r="C16" s="25" t="s">
        <v>892</v>
      </c>
    </row>
    <row r="17" spans="1:4" x14ac:dyDescent="0.35">
      <c r="A17" s="4" t="s">
        <v>758</v>
      </c>
      <c r="B17" s="39">
        <v>131</v>
      </c>
      <c r="C17" s="25" t="s">
        <v>891</v>
      </c>
      <c r="D17" s="14"/>
    </row>
    <row r="18" spans="1:4" x14ac:dyDescent="0.35">
      <c r="A18" s="1" t="s">
        <v>763</v>
      </c>
      <c r="B18" s="40">
        <v>154</v>
      </c>
      <c r="C18" s="22" t="s">
        <v>940</v>
      </c>
    </row>
    <row r="19" spans="1:4" x14ac:dyDescent="0.35">
      <c r="A19" s="4" t="s">
        <v>763</v>
      </c>
      <c r="B19" s="37">
        <v>152</v>
      </c>
      <c r="C19" s="11" t="s">
        <v>958</v>
      </c>
    </row>
    <row r="20" spans="1:4" x14ac:dyDescent="0.35">
      <c r="A20" s="4" t="s">
        <v>763</v>
      </c>
      <c r="B20" s="37">
        <v>162</v>
      </c>
      <c r="C20" s="11" t="s">
        <v>953</v>
      </c>
      <c r="D20" s="14"/>
    </row>
    <row r="21" spans="1:4" x14ac:dyDescent="0.35">
      <c r="A21" s="4" t="s">
        <v>763</v>
      </c>
      <c r="B21" s="37">
        <v>164</v>
      </c>
      <c r="C21" s="11" t="s">
        <v>935</v>
      </c>
    </row>
    <row r="22" spans="1:4" x14ac:dyDescent="0.35">
      <c r="A22" s="1" t="s">
        <v>763</v>
      </c>
      <c r="B22" s="40">
        <v>113</v>
      </c>
      <c r="C22" s="22" t="s">
        <v>907</v>
      </c>
    </row>
    <row r="23" spans="1:4" x14ac:dyDescent="0.35">
      <c r="A23" s="1" t="s">
        <v>764</v>
      </c>
      <c r="B23" s="40">
        <v>151</v>
      </c>
      <c r="C23" s="22" t="s">
        <v>959</v>
      </c>
    </row>
    <row r="24" spans="1:4" x14ac:dyDescent="0.35">
      <c r="A24" s="1" t="s">
        <v>764</v>
      </c>
      <c r="B24" s="40">
        <v>2007</v>
      </c>
      <c r="C24" s="22" t="s">
        <v>937</v>
      </c>
    </row>
    <row r="25" spans="1:4" x14ac:dyDescent="0.35">
      <c r="A25" s="1" t="s">
        <v>765</v>
      </c>
      <c r="B25" s="40">
        <v>153</v>
      </c>
      <c r="C25" s="22" t="s">
        <v>946</v>
      </c>
    </row>
    <row r="26" spans="1:4" x14ac:dyDescent="0.35">
      <c r="A26" s="4" t="s">
        <v>135</v>
      </c>
      <c r="B26" s="39">
        <v>177</v>
      </c>
      <c r="C26" s="25" t="s">
        <v>929</v>
      </c>
    </row>
    <row r="27" spans="1:4" x14ac:dyDescent="0.35">
      <c r="A27" s="4" t="s">
        <v>135</v>
      </c>
      <c r="B27" s="39">
        <v>2005</v>
      </c>
      <c r="C27" s="25" t="s">
        <v>910</v>
      </c>
    </row>
    <row r="28" spans="1:4" x14ac:dyDescent="0.35">
      <c r="A28" s="4" t="s">
        <v>135</v>
      </c>
      <c r="B28" s="39">
        <v>138</v>
      </c>
      <c r="C28" s="25" t="s">
        <v>924</v>
      </c>
    </row>
    <row r="29" spans="1:4" x14ac:dyDescent="0.35">
      <c r="A29" s="4" t="s">
        <v>135</v>
      </c>
      <c r="B29" s="39">
        <v>142</v>
      </c>
      <c r="C29" s="25" t="s">
        <v>951</v>
      </c>
    </row>
    <row r="30" spans="1:4" x14ac:dyDescent="0.35">
      <c r="A30" s="4" t="s">
        <v>135</v>
      </c>
      <c r="B30" s="39">
        <v>123</v>
      </c>
      <c r="C30" s="25" t="s">
        <v>957</v>
      </c>
    </row>
    <row r="31" spans="1:4" x14ac:dyDescent="0.35">
      <c r="A31" s="4" t="s">
        <v>135</v>
      </c>
      <c r="B31" s="39">
        <v>144</v>
      </c>
      <c r="C31" s="25" t="s">
        <v>966</v>
      </c>
    </row>
    <row r="32" spans="1:4" x14ac:dyDescent="0.35">
      <c r="A32" s="4" t="s">
        <v>135</v>
      </c>
      <c r="B32" s="39">
        <v>106</v>
      </c>
      <c r="C32" s="25" t="s">
        <v>967</v>
      </c>
    </row>
    <row r="33" spans="1:3" x14ac:dyDescent="0.35">
      <c r="A33" s="4" t="s">
        <v>135</v>
      </c>
      <c r="B33" s="39">
        <v>136</v>
      </c>
      <c r="C33" s="25" t="s">
        <v>968</v>
      </c>
    </row>
    <row r="34" spans="1:3" x14ac:dyDescent="0.35">
      <c r="A34" s="4" t="s">
        <v>771</v>
      </c>
      <c r="B34" s="37">
        <v>210</v>
      </c>
      <c r="C34" s="11" t="s">
        <v>944</v>
      </c>
    </row>
    <row r="35" spans="1:3" x14ac:dyDescent="0.35">
      <c r="A35" s="4" t="s">
        <v>771</v>
      </c>
      <c r="B35" s="39">
        <v>2151</v>
      </c>
      <c r="C35" s="25" t="s">
        <v>965</v>
      </c>
    </row>
    <row r="36" spans="1:3" x14ac:dyDescent="0.35">
      <c r="A36" s="4" t="s">
        <v>774</v>
      </c>
      <c r="B36" s="37">
        <v>2152</v>
      </c>
      <c r="C36" s="11" t="s">
        <v>964</v>
      </c>
    </row>
    <row r="37" spans="1:3" x14ac:dyDescent="0.35">
      <c r="A37" s="4" t="s">
        <v>774</v>
      </c>
      <c r="B37" s="37">
        <v>217</v>
      </c>
      <c r="C37" s="11" t="s">
        <v>970</v>
      </c>
    </row>
    <row r="38" spans="1:3" x14ac:dyDescent="0.35">
      <c r="A38" s="27" t="s">
        <v>776</v>
      </c>
      <c r="B38" s="41">
        <v>221</v>
      </c>
      <c r="C38" s="33" t="s">
        <v>950</v>
      </c>
    </row>
    <row r="39" spans="1:3" x14ac:dyDescent="0.35">
      <c r="A39" s="27" t="s">
        <v>777</v>
      </c>
      <c r="B39" s="41">
        <v>203</v>
      </c>
      <c r="C39" s="33" t="s">
        <v>952</v>
      </c>
    </row>
    <row r="40" spans="1:3" x14ac:dyDescent="0.35">
      <c r="A40" s="27" t="s">
        <v>780</v>
      </c>
      <c r="B40" s="40">
        <v>291</v>
      </c>
      <c r="C40" s="22" t="s">
        <v>947</v>
      </c>
    </row>
    <row r="41" spans="1:3" x14ac:dyDescent="0.35">
      <c r="A41" s="27" t="s">
        <v>781</v>
      </c>
      <c r="B41" s="40">
        <v>960</v>
      </c>
      <c r="C41" s="22" t="s">
        <v>916</v>
      </c>
    </row>
    <row r="42" spans="1:3" x14ac:dyDescent="0.35">
      <c r="A42" s="4" t="s">
        <v>782</v>
      </c>
      <c r="B42" s="37">
        <v>318</v>
      </c>
      <c r="C42" s="11" t="s">
        <v>961</v>
      </c>
    </row>
    <row r="43" spans="1:3" x14ac:dyDescent="0.35">
      <c r="A43" s="4" t="s">
        <v>782</v>
      </c>
      <c r="B43" s="37">
        <v>310</v>
      </c>
      <c r="C43" s="11" t="s">
        <v>960</v>
      </c>
    </row>
    <row r="44" spans="1:3" x14ac:dyDescent="0.35">
      <c r="A44" s="4" t="s">
        <v>783</v>
      </c>
      <c r="B44" s="37">
        <v>200</v>
      </c>
      <c r="C44" s="22" t="s">
        <v>897</v>
      </c>
    </row>
    <row r="45" spans="1:3" x14ac:dyDescent="0.35">
      <c r="A45" s="4" t="s">
        <v>783</v>
      </c>
      <c r="B45" s="39">
        <v>315</v>
      </c>
      <c r="C45" s="25" t="s">
        <v>973</v>
      </c>
    </row>
    <row r="46" spans="1:3" x14ac:dyDescent="0.35">
      <c r="A46" s="4" t="s">
        <v>783</v>
      </c>
      <c r="B46" s="39">
        <v>317</v>
      </c>
      <c r="C46" s="25" t="s">
        <v>911</v>
      </c>
    </row>
    <row r="47" spans="1:3" x14ac:dyDescent="0.35">
      <c r="A47" s="27" t="s">
        <v>786</v>
      </c>
      <c r="B47" s="40">
        <v>319</v>
      </c>
      <c r="C47" s="22" t="s">
        <v>956</v>
      </c>
    </row>
    <row r="48" spans="1:3" x14ac:dyDescent="0.35">
      <c r="A48" s="27" t="s">
        <v>786</v>
      </c>
      <c r="B48" s="40">
        <v>2008</v>
      </c>
      <c r="C48" s="22" t="s">
        <v>906</v>
      </c>
    </row>
    <row r="49" spans="1:4" x14ac:dyDescent="0.35">
      <c r="A49" s="27" t="s">
        <v>787</v>
      </c>
      <c r="B49" s="40">
        <v>332</v>
      </c>
      <c r="C49" s="22" t="s">
        <v>902</v>
      </c>
    </row>
    <row r="50" spans="1:4" x14ac:dyDescent="0.35">
      <c r="A50" s="1" t="s">
        <v>789</v>
      </c>
      <c r="B50" s="37">
        <v>341</v>
      </c>
      <c r="C50" s="22" t="s">
        <v>941</v>
      </c>
    </row>
    <row r="51" spans="1:4" x14ac:dyDescent="0.35">
      <c r="A51" s="1" t="s">
        <v>790</v>
      </c>
      <c r="B51" s="37">
        <v>345</v>
      </c>
      <c r="C51" s="22" t="s">
        <v>914</v>
      </c>
    </row>
    <row r="52" spans="1:4" x14ac:dyDescent="0.35">
      <c r="A52" s="1" t="s">
        <v>283</v>
      </c>
      <c r="B52" s="37">
        <v>405</v>
      </c>
      <c r="C52" s="29" t="s">
        <v>918</v>
      </c>
      <c r="D52" s="45" t="s">
        <v>982</v>
      </c>
    </row>
    <row r="53" spans="1:4" x14ac:dyDescent="0.35">
      <c r="A53" s="4" t="s">
        <v>981</v>
      </c>
      <c r="B53" s="37">
        <v>416</v>
      </c>
      <c r="C53" s="11" t="s">
        <v>939</v>
      </c>
    </row>
    <row r="54" spans="1:4" x14ac:dyDescent="0.35">
      <c r="A54" s="4" t="s">
        <v>796</v>
      </c>
      <c r="B54" s="37">
        <v>460</v>
      </c>
      <c r="C54" s="21" t="s">
        <v>923</v>
      </c>
    </row>
    <row r="55" spans="1:4" x14ac:dyDescent="0.35">
      <c r="A55" s="4" t="s">
        <v>988</v>
      </c>
      <c r="B55" s="37">
        <v>403</v>
      </c>
      <c r="C55" s="11" t="s">
        <v>893</v>
      </c>
      <c r="D55" s="45" t="s">
        <v>984</v>
      </c>
    </row>
    <row r="56" spans="1:4" x14ac:dyDescent="0.35">
      <c r="A56" s="4" t="s">
        <v>988</v>
      </c>
      <c r="B56" s="37">
        <v>404</v>
      </c>
      <c r="C56" s="11" t="s">
        <v>900</v>
      </c>
      <c r="D56" s="46"/>
    </row>
    <row r="57" spans="1:4" x14ac:dyDescent="0.35">
      <c r="A57" s="4" t="s">
        <v>989</v>
      </c>
      <c r="B57" s="37">
        <v>4102</v>
      </c>
      <c r="C57" s="11" t="s">
        <v>971</v>
      </c>
      <c r="D57" s="45" t="s">
        <v>983</v>
      </c>
    </row>
    <row r="58" spans="1:4" x14ac:dyDescent="0.35">
      <c r="A58" s="1" t="s">
        <v>810</v>
      </c>
      <c r="B58" s="37">
        <v>997</v>
      </c>
      <c r="C58" s="22" t="s">
        <v>909</v>
      </c>
    </row>
    <row r="59" spans="1:4" x14ac:dyDescent="0.35">
      <c r="A59" s="1" t="s">
        <v>811</v>
      </c>
      <c r="B59" s="37">
        <v>431</v>
      </c>
      <c r="C59" s="22" t="s">
        <v>904</v>
      </c>
    </row>
    <row r="60" spans="1:4" x14ac:dyDescent="0.35">
      <c r="A60" s="1" t="s">
        <v>835</v>
      </c>
      <c r="B60" s="37">
        <v>520</v>
      </c>
      <c r="C60" s="22" t="s">
        <v>921</v>
      </c>
    </row>
    <row r="61" spans="1:4" x14ac:dyDescent="0.35">
      <c r="A61" s="1" t="s">
        <v>836</v>
      </c>
      <c r="B61" s="37">
        <v>530</v>
      </c>
      <c r="C61" s="22" t="s">
        <v>926</v>
      </c>
    </row>
    <row r="62" spans="1:4" x14ac:dyDescent="0.35">
      <c r="A62" s="4" t="s">
        <v>845</v>
      </c>
      <c r="B62" s="39">
        <v>621</v>
      </c>
      <c r="C62" s="25" t="s">
        <v>949</v>
      </c>
    </row>
    <row r="63" spans="1:4" x14ac:dyDescent="0.35">
      <c r="A63" s="4" t="s">
        <v>845</v>
      </c>
      <c r="B63" s="39">
        <v>625</v>
      </c>
      <c r="C63" s="25" t="s">
        <v>948</v>
      </c>
    </row>
    <row r="64" spans="1:4" x14ac:dyDescent="0.35">
      <c r="A64" s="4" t="s">
        <v>857</v>
      </c>
      <c r="B64" s="39">
        <v>721</v>
      </c>
      <c r="C64" s="25" t="s">
        <v>943</v>
      </c>
    </row>
    <row r="65" spans="1:4" x14ac:dyDescent="0.35">
      <c r="A65" s="4" t="s">
        <v>857</v>
      </c>
      <c r="B65" s="39">
        <v>725</v>
      </c>
      <c r="C65" s="25" t="s">
        <v>920</v>
      </c>
    </row>
    <row r="66" spans="1:4" x14ac:dyDescent="0.35">
      <c r="A66" s="27" t="s">
        <v>860</v>
      </c>
      <c r="B66" s="37">
        <v>730</v>
      </c>
      <c r="C66" s="22" t="s">
        <v>936</v>
      </c>
    </row>
    <row r="67" spans="1:4" x14ac:dyDescent="0.35">
      <c r="A67" s="27" t="s">
        <v>861</v>
      </c>
      <c r="B67" s="37">
        <v>740</v>
      </c>
      <c r="C67" s="22" t="s">
        <v>932</v>
      </c>
    </row>
    <row r="68" spans="1:4" x14ac:dyDescent="0.35">
      <c r="A68" s="4" t="s">
        <v>869</v>
      </c>
      <c r="B68" s="39">
        <v>821</v>
      </c>
      <c r="C68" s="25" t="s">
        <v>919</v>
      </c>
    </row>
    <row r="69" spans="1:4" x14ac:dyDescent="0.35">
      <c r="A69" s="4" t="s">
        <v>869</v>
      </c>
      <c r="B69" s="39">
        <v>825</v>
      </c>
      <c r="C69" s="25" t="s">
        <v>942</v>
      </c>
    </row>
    <row r="70" spans="1:4" x14ac:dyDescent="0.35">
      <c r="A70" s="1" t="s">
        <v>872</v>
      </c>
      <c r="B70" s="37">
        <v>830</v>
      </c>
      <c r="C70" s="22" t="s">
        <v>962</v>
      </c>
    </row>
    <row r="71" spans="1:4" x14ac:dyDescent="0.35">
      <c r="A71" s="1" t="s">
        <v>873</v>
      </c>
      <c r="B71" s="37">
        <v>840</v>
      </c>
      <c r="C71" s="22" t="s">
        <v>945</v>
      </c>
    </row>
    <row r="72" spans="1:4" x14ac:dyDescent="0.35">
      <c r="A72" s="1" t="s">
        <v>880</v>
      </c>
      <c r="B72" s="37">
        <v>911</v>
      </c>
      <c r="C72" s="22" t="s">
        <v>913</v>
      </c>
    </row>
    <row r="73" spans="1:4" x14ac:dyDescent="0.35">
      <c r="A73" s="4" t="s">
        <v>881</v>
      </c>
      <c r="B73" s="39">
        <v>915</v>
      </c>
      <c r="C73" s="25" t="s">
        <v>901</v>
      </c>
    </row>
    <row r="74" spans="1:4" x14ac:dyDescent="0.35">
      <c r="A74" s="4" t="s">
        <v>881</v>
      </c>
      <c r="B74" s="39">
        <v>917</v>
      </c>
      <c r="C74" s="25" t="s">
        <v>915</v>
      </c>
    </row>
    <row r="75" spans="1:4" x14ac:dyDescent="0.35">
      <c r="A75" s="4" t="s">
        <v>711</v>
      </c>
      <c r="B75" s="39">
        <v>921</v>
      </c>
      <c r="C75" s="25" t="s">
        <v>908</v>
      </c>
    </row>
    <row r="76" spans="1:4" x14ac:dyDescent="0.35">
      <c r="A76" s="4" t="s">
        <v>711</v>
      </c>
      <c r="B76" s="39">
        <v>925</v>
      </c>
      <c r="C76" s="25" t="s">
        <v>896</v>
      </c>
    </row>
    <row r="77" spans="1:4" x14ac:dyDescent="0.35">
      <c r="A77" s="4" t="s">
        <v>886</v>
      </c>
      <c r="B77" s="37">
        <v>9311</v>
      </c>
      <c r="C77" s="11" t="s">
        <v>894</v>
      </c>
      <c r="D77" s="14"/>
    </row>
    <row r="78" spans="1:4" x14ac:dyDescent="0.35">
      <c r="A78" s="4" t="s">
        <v>886</v>
      </c>
      <c r="B78" s="37">
        <v>9312</v>
      </c>
      <c r="C78" s="11" t="s">
        <v>895</v>
      </c>
    </row>
    <row r="79" spans="1:4" x14ac:dyDescent="0.35">
      <c r="A79" s="4" t="s">
        <v>886</v>
      </c>
      <c r="B79" s="37">
        <v>944</v>
      </c>
      <c r="C79" s="11" t="s">
        <v>972</v>
      </c>
    </row>
    <row r="80" spans="1:4" x14ac:dyDescent="0.35">
      <c r="A80" s="1" t="s">
        <v>887</v>
      </c>
      <c r="B80" s="37">
        <v>945</v>
      </c>
      <c r="C80" s="22" t="s">
        <v>905</v>
      </c>
    </row>
    <row r="81" spans="1:3" x14ac:dyDescent="0.35">
      <c r="A81" s="1" t="s">
        <v>888</v>
      </c>
      <c r="B81" s="37">
        <v>933</v>
      </c>
      <c r="C81" s="22" t="s">
        <v>922</v>
      </c>
    </row>
    <row r="82" spans="1:3" x14ac:dyDescent="0.35">
      <c r="A82" s="1" t="s">
        <v>890</v>
      </c>
      <c r="B82" s="42">
        <v>935</v>
      </c>
      <c r="C82" s="31" t="s">
        <v>917</v>
      </c>
    </row>
    <row r="83" spans="1:3" x14ac:dyDescent="0.35">
      <c r="A83" s="27" t="s">
        <v>980</v>
      </c>
      <c r="B83" s="42">
        <v>0</v>
      </c>
      <c r="C83" s="31" t="s">
        <v>903</v>
      </c>
    </row>
    <row r="84" spans="1:3" x14ac:dyDescent="0.35">
      <c r="B84" s="8"/>
      <c r="C8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5E6D-0FA8-4BA9-8668-6CF0E00688AA}">
  <dimension ref="A1:B85"/>
  <sheetViews>
    <sheetView workbookViewId="0">
      <selection activeCell="B84" sqref="A2:B84"/>
    </sheetView>
  </sheetViews>
  <sheetFormatPr baseColWidth="10" defaultRowHeight="15.6" x14ac:dyDescent="0.35"/>
  <cols>
    <col min="1" max="1" width="10" style="8" bestFit="1" customWidth="1"/>
    <col min="2" max="2" width="43.796875" bestFit="1" customWidth="1"/>
  </cols>
  <sheetData>
    <row r="1" spans="1:2" x14ac:dyDescent="0.35">
      <c r="A1" s="16" t="s">
        <v>975</v>
      </c>
      <c r="B1" s="17" t="s">
        <v>976</v>
      </c>
    </row>
    <row r="2" spans="1:2" x14ac:dyDescent="0.35">
      <c r="A2" s="16">
        <v>131</v>
      </c>
      <c r="B2" s="7" t="s">
        <v>891</v>
      </c>
    </row>
    <row r="3" spans="1:2" x14ac:dyDescent="0.35">
      <c r="A3" s="16">
        <v>182</v>
      </c>
      <c r="B3" s="7" t="s">
        <v>892</v>
      </c>
    </row>
    <row r="4" spans="1:2" x14ac:dyDescent="0.35">
      <c r="A4" s="16">
        <v>403</v>
      </c>
      <c r="B4" s="7" t="s">
        <v>893</v>
      </c>
    </row>
    <row r="5" spans="1:2" x14ac:dyDescent="0.35">
      <c r="A5" s="16">
        <v>9311</v>
      </c>
      <c r="B5" s="7" t="s">
        <v>894</v>
      </c>
    </row>
    <row r="6" spans="1:2" x14ac:dyDescent="0.35">
      <c r="A6" s="16">
        <v>9312</v>
      </c>
      <c r="B6" s="7" t="s">
        <v>895</v>
      </c>
    </row>
    <row r="7" spans="1:2" x14ac:dyDescent="0.35">
      <c r="A7" s="16">
        <v>925</v>
      </c>
      <c r="B7" s="7" t="s">
        <v>896</v>
      </c>
    </row>
    <row r="8" spans="1:2" x14ac:dyDescent="0.35">
      <c r="A8" s="16">
        <v>200</v>
      </c>
      <c r="B8" s="7" t="s">
        <v>897</v>
      </c>
    </row>
    <row r="9" spans="1:2" x14ac:dyDescent="0.35">
      <c r="A9" s="16">
        <v>101</v>
      </c>
      <c r="B9" s="7" t="s">
        <v>898</v>
      </c>
    </row>
    <row r="10" spans="1:2" x14ac:dyDescent="0.35">
      <c r="A10" s="16">
        <v>168</v>
      </c>
      <c r="B10" s="7" t="s">
        <v>899</v>
      </c>
    </row>
    <row r="11" spans="1:2" x14ac:dyDescent="0.35">
      <c r="A11" s="16">
        <v>404</v>
      </c>
      <c r="B11" s="7" t="s">
        <v>900</v>
      </c>
    </row>
    <row r="12" spans="1:2" x14ac:dyDescent="0.35">
      <c r="A12" s="16">
        <v>915</v>
      </c>
      <c r="B12" s="7" t="s">
        <v>901</v>
      </c>
    </row>
    <row r="13" spans="1:2" x14ac:dyDescent="0.35">
      <c r="A13" s="16">
        <v>332</v>
      </c>
      <c r="B13" s="7" t="s">
        <v>902</v>
      </c>
    </row>
    <row r="14" spans="1:2" x14ac:dyDescent="0.35">
      <c r="A14" s="16">
        <v>0</v>
      </c>
      <c r="B14" s="7" t="s">
        <v>903</v>
      </c>
    </row>
    <row r="15" spans="1:2" x14ac:dyDescent="0.35">
      <c r="A15" s="16">
        <v>431</v>
      </c>
      <c r="B15" s="7" t="s">
        <v>904</v>
      </c>
    </row>
    <row r="16" spans="1:2" x14ac:dyDescent="0.35">
      <c r="A16" s="16">
        <v>945</v>
      </c>
      <c r="B16" s="7" t="s">
        <v>905</v>
      </c>
    </row>
    <row r="17" spans="1:2" x14ac:dyDescent="0.35">
      <c r="A17" s="16">
        <v>2008</v>
      </c>
      <c r="B17" s="7" t="s">
        <v>906</v>
      </c>
    </row>
    <row r="18" spans="1:2" x14ac:dyDescent="0.35">
      <c r="A18" s="16">
        <v>113</v>
      </c>
      <c r="B18" s="7" t="s">
        <v>907</v>
      </c>
    </row>
    <row r="19" spans="1:2" x14ac:dyDescent="0.35">
      <c r="A19" s="16">
        <v>921</v>
      </c>
      <c r="B19" s="7" t="s">
        <v>908</v>
      </c>
    </row>
    <row r="20" spans="1:2" x14ac:dyDescent="0.35">
      <c r="A20" s="16">
        <v>997</v>
      </c>
      <c r="B20" s="7" t="s">
        <v>909</v>
      </c>
    </row>
    <row r="21" spans="1:2" x14ac:dyDescent="0.35">
      <c r="A21" s="16">
        <v>2005</v>
      </c>
      <c r="B21" s="7" t="s">
        <v>910</v>
      </c>
    </row>
    <row r="22" spans="1:2" x14ac:dyDescent="0.35">
      <c r="A22" s="16">
        <v>317</v>
      </c>
      <c r="B22" s="7" t="s">
        <v>911</v>
      </c>
    </row>
    <row r="23" spans="1:2" x14ac:dyDescent="0.35">
      <c r="A23" s="16">
        <v>122</v>
      </c>
      <c r="B23" s="7" t="s">
        <v>912</v>
      </c>
    </row>
    <row r="24" spans="1:2" x14ac:dyDescent="0.35">
      <c r="A24" s="16">
        <v>911</v>
      </c>
      <c r="B24" s="7" t="s">
        <v>913</v>
      </c>
    </row>
    <row r="25" spans="1:2" x14ac:dyDescent="0.35">
      <c r="A25" s="16">
        <v>345</v>
      </c>
      <c r="B25" s="7" t="s">
        <v>914</v>
      </c>
    </row>
    <row r="26" spans="1:2" x14ac:dyDescent="0.35">
      <c r="A26" s="16">
        <v>917</v>
      </c>
      <c r="B26" s="7" t="s">
        <v>915</v>
      </c>
    </row>
    <row r="27" spans="1:2" x14ac:dyDescent="0.35">
      <c r="A27" s="16">
        <v>960</v>
      </c>
      <c r="B27" s="7" t="s">
        <v>916</v>
      </c>
    </row>
    <row r="28" spans="1:2" x14ac:dyDescent="0.35">
      <c r="A28" s="16">
        <v>935</v>
      </c>
      <c r="B28" s="7" t="s">
        <v>917</v>
      </c>
    </row>
    <row r="29" spans="1:2" x14ac:dyDescent="0.35">
      <c r="A29" s="16">
        <v>405</v>
      </c>
      <c r="B29" s="7" t="s">
        <v>918</v>
      </c>
    </row>
    <row r="30" spans="1:2" x14ac:dyDescent="0.35">
      <c r="A30" s="16">
        <v>821</v>
      </c>
      <c r="B30" s="7" t="s">
        <v>919</v>
      </c>
    </row>
    <row r="31" spans="1:2" x14ac:dyDescent="0.35">
      <c r="A31" s="16">
        <v>725</v>
      </c>
      <c r="B31" s="7" t="s">
        <v>920</v>
      </c>
    </row>
    <row r="32" spans="1:2" x14ac:dyDescent="0.35">
      <c r="A32" s="16">
        <v>520</v>
      </c>
      <c r="B32" s="7" t="s">
        <v>921</v>
      </c>
    </row>
    <row r="33" spans="1:2" x14ac:dyDescent="0.35">
      <c r="A33" s="16">
        <v>933</v>
      </c>
      <c r="B33" s="7" t="s">
        <v>922</v>
      </c>
    </row>
    <row r="34" spans="1:2" x14ac:dyDescent="0.35">
      <c r="A34" s="16">
        <v>460</v>
      </c>
      <c r="B34" s="7" t="s">
        <v>923</v>
      </c>
    </row>
    <row r="35" spans="1:2" x14ac:dyDescent="0.35">
      <c r="A35" s="16">
        <v>138</v>
      </c>
      <c r="B35" s="7" t="s">
        <v>924</v>
      </c>
    </row>
    <row r="36" spans="1:2" x14ac:dyDescent="0.35">
      <c r="A36" s="16">
        <v>117</v>
      </c>
      <c r="B36" s="7" t="s">
        <v>925</v>
      </c>
    </row>
    <row r="37" spans="1:2" x14ac:dyDescent="0.35">
      <c r="A37" s="16">
        <v>530</v>
      </c>
      <c r="B37" s="7" t="s">
        <v>926</v>
      </c>
    </row>
    <row r="38" spans="1:2" x14ac:dyDescent="0.35">
      <c r="A38" s="16">
        <v>2004</v>
      </c>
      <c r="B38" s="7" t="s">
        <v>927</v>
      </c>
    </row>
    <row r="39" spans="1:2" x14ac:dyDescent="0.35">
      <c r="A39" s="16">
        <v>170</v>
      </c>
      <c r="B39" s="7" t="s">
        <v>928</v>
      </c>
    </row>
    <row r="40" spans="1:2" x14ac:dyDescent="0.35">
      <c r="A40" s="16">
        <v>177</v>
      </c>
      <c r="B40" s="7" t="s">
        <v>929</v>
      </c>
    </row>
    <row r="41" spans="1:2" x14ac:dyDescent="0.35">
      <c r="A41" s="16">
        <v>171</v>
      </c>
      <c r="B41" s="7" t="s">
        <v>930</v>
      </c>
    </row>
    <row r="42" spans="1:2" x14ac:dyDescent="0.35">
      <c r="A42" s="16">
        <v>130</v>
      </c>
      <c r="B42" s="7" t="s">
        <v>931</v>
      </c>
    </row>
    <row r="43" spans="1:2" x14ac:dyDescent="0.35">
      <c r="A43" s="16">
        <v>740</v>
      </c>
      <c r="B43" s="7" t="s">
        <v>932</v>
      </c>
    </row>
    <row r="44" spans="1:2" x14ac:dyDescent="0.35">
      <c r="A44" s="16">
        <v>2000</v>
      </c>
      <c r="B44" s="7" t="s">
        <v>933</v>
      </c>
    </row>
    <row r="45" spans="1:2" x14ac:dyDescent="0.35">
      <c r="A45" s="16">
        <v>2002</v>
      </c>
      <c r="B45" s="7" t="s">
        <v>934</v>
      </c>
    </row>
    <row r="46" spans="1:2" x14ac:dyDescent="0.35">
      <c r="A46" s="16">
        <v>164</v>
      </c>
      <c r="B46" s="7" t="s">
        <v>935</v>
      </c>
    </row>
    <row r="47" spans="1:2" x14ac:dyDescent="0.35">
      <c r="A47" s="16">
        <v>730</v>
      </c>
      <c r="B47" s="7" t="s">
        <v>936</v>
      </c>
    </row>
    <row r="48" spans="1:2" x14ac:dyDescent="0.35">
      <c r="A48" s="16">
        <v>2007</v>
      </c>
      <c r="B48" s="7" t="s">
        <v>937</v>
      </c>
    </row>
    <row r="49" spans="1:2" x14ac:dyDescent="0.35">
      <c r="A49" s="16">
        <v>120</v>
      </c>
      <c r="B49" s="7" t="s">
        <v>938</v>
      </c>
    </row>
    <row r="50" spans="1:2" x14ac:dyDescent="0.35">
      <c r="A50" s="16">
        <v>416</v>
      </c>
      <c r="B50" s="7" t="s">
        <v>939</v>
      </c>
    </row>
    <row r="51" spans="1:2" x14ac:dyDescent="0.35">
      <c r="A51" s="16">
        <v>154</v>
      </c>
      <c r="B51" s="7" t="s">
        <v>940</v>
      </c>
    </row>
    <row r="52" spans="1:2" x14ac:dyDescent="0.35">
      <c r="A52" s="16">
        <v>341</v>
      </c>
      <c r="B52" s="7" t="s">
        <v>941</v>
      </c>
    </row>
    <row r="53" spans="1:2" x14ac:dyDescent="0.35">
      <c r="A53" s="16">
        <v>825</v>
      </c>
      <c r="B53" s="7" t="s">
        <v>942</v>
      </c>
    </row>
    <row r="54" spans="1:2" x14ac:dyDescent="0.35">
      <c r="A54" s="16">
        <v>721</v>
      </c>
      <c r="B54" s="7" t="s">
        <v>943</v>
      </c>
    </row>
    <row r="55" spans="1:2" x14ac:dyDescent="0.35">
      <c r="A55" s="16">
        <v>210</v>
      </c>
      <c r="B55" s="7" t="s">
        <v>944</v>
      </c>
    </row>
    <row r="56" spans="1:2" x14ac:dyDescent="0.35">
      <c r="A56" s="16">
        <v>840</v>
      </c>
      <c r="B56" s="7" t="s">
        <v>945</v>
      </c>
    </row>
    <row r="57" spans="1:2" x14ac:dyDescent="0.35">
      <c r="A57" s="16">
        <v>153</v>
      </c>
      <c r="B57" s="7" t="s">
        <v>946</v>
      </c>
    </row>
    <row r="58" spans="1:2" x14ac:dyDescent="0.35">
      <c r="A58" s="16">
        <v>291</v>
      </c>
      <c r="B58" s="7" t="s">
        <v>947</v>
      </c>
    </row>
    <row r="59" spans="1:2" x14ac:dyDescent="0.35">
      <c r="A59" s="16">
        <v>625</v>
      </c>
      <c r="B59" s="7" t="s">
        <v>948</v>
      </c>
    </row>
    <row r="60" spans="1:2" x14ac:dyDescent="0.35">
      <c r="A60" s="16">
        <v>621</v>
      </c>
      <c r="B60" s="7" t="s">
        <v>949</v>
      </c>
    </row>
    <row r="61" spans="1:2" x14ac:dyDescent="0.35">
      <c r="A61" s="16">
        <v>221</v>
      </c>
      <c r="B61" s="7" t="s">
        <v>950</v>
      </c>
    </row>
    <row r="62" spans="1:2" x14ac:dyDescent="0.35">
      <c r="A62" s="16">
        <v>142</v>
      </c>
      <c r="B62" s="7" t="s">
        <v>951</v>
      </c>
    </row>
    <row r="63" spans="1:2" x14ac:dyDescent="0.35">
      <c r="A63" s="16">
        <v>203</v>
      </c>
      <c r="B63" s="7" t="s">
        <v>952</v>
      </c>
    </row>
    <row r="64" spans="1:2" x14ac:dyDescent="0.35">
      <c r="A64" s="16">
        <v>162</v>
      </c>
      <c r="B64" s="7" t="s">
        <v>953</v>
      </c>
    </row>
    <row r="65" spans="1:2" x14ac:dyDescent="0.35">
      <c r="A65" s="16">
        <v>172</v>
      </c>
      <c r="B65" s="7" t="s">
        <v>954</v>
      </c>
    </row>
    <row r="66" spans="1:2" x14ac:dyDescent="0.35">
      <c r="A66" s="16">
        <v>119</v>
      </c>
      <c r="B66" s="7" t="s">
        <v>955</v>
      </c>
    </row>
    <row r="67" spans="1:2" x14ac:dyDescent="0.35">
      <c r="A67" s="16">
        <v>319</v>
      </c>
      <c r="B67" s="7" t="s">
        <v>956</v>
      </c>
    </row>
    <row r="68" spans="1:2" x14ac:dyDescent="0.35">
      <c r="A68" s="16">
        <v>123</v>
      </c>
      <c r="B68" s="7" t="s">
        <v>957</v>
      </c>
    </row>
    <row r="69" spans="1:2" x14ac:dyDescent="0.35">
      <c r="A69" s="16">
        <v>152</v>
      </c>
      <c r="B69" s="7" t="s">
        <v>958</v>
      </c>
    </row>
    <row r="70" spans="1:2" x14ac:dyDescent="0.35">
      <c r="A70" s="16">
        <v>151</v>
      </c>
      <c r="B70" s="7" t="s">
        <v>959</v>
      </c>
    </row>
    <row r="71" spans="1:2" x14ac:dyDescent="0.35">
      <c r="A71" s="16">
        <v>310</v>
      </c>
      <c r="B71" s="7" t="s">
        <v>960</v>
      </c>
    </row>
    <row r="72" spans="1:2" x14ac:dyDescent="0.35">
      <c r="A72" s="16">
        <v>318</v>
      </c>
      <c r="B72" s="7" t="s">
        <v>961</v>
      </c>
    </row>
    <row r="73" spans="1:2" x14ac:dyDescent="0.35">
      <c r="A73" s="16">
        <v>830</v>
      </c>
      <c r="B73" s="7" t="s">
        <v>962</v>
      </c>
    </row>
    <row r="74" spans="1:2" x14ac:dyDescent="0.35">
      <c r="A74" s="16">
        <v>125</v>
      </c>
      <c r="B74" s="7" t="s">
        <v>963</v>
      </c>
    </row>
    <row r="75" spans="1:2" x14ac:dyDescent="0.35">
      <c r="A75" s="16">
        <v>2152</v>
      </c>
      <c r="B75" s="7" t="s">
        <v>964</v>
      </c>
    </row>
    <row r="76" spans="1:2" x14ac:dyDescent="0.35">
      <c r="A76" s="16">
        <v>2151</v>
      </c>
      <c r="B76" s="7" t="s">
        <v>965</v>
      </c>
    </row>
    <row r="77" spans="1:2" x14ac:dyDescent="0.35">
      <c r="A77" s="16">
        <v>144</v>
      </c>
      <c r="B77" s="7" t="s">
        <v>966</v>
      </c>
    </row>
    <row r="78" spans="1:2" x14ac:dyDescent="0.35">
      <c r="A78" s="16">
        <v>106</v>
      </c>
      <c r="B78" s="7" t="s">
        <v>967</v>
      </c>
    </row>
    <row r="79" spans="1:2" x14ac:dyDescent="0.35">
      <c r="A79" s="16">
        <v>136</v>
      </c>
      <c r="B79" s="7" t="s">
        <v>968</v>
      </c>
    </row>
    <row r="80" spans="1:2" x14ac:dyDescent="0.35">
      <c r="A80" s="16">
        <v>132</v>
      </c>
      <c r="B80" s="7" t="s">
        <v>969</v>
      </c>
    </row>
    <row r="81" spans="1:2" x14ac:dyDescent="0.35">
      <c r="A81" s="16">
        <v>217</v>
      </c>
      <c r="B81" s="7" t="s">
        <v>970</v>
      </c>
    </row>
    <row r="82" spans="1:2" x14ac:dyDescent="0.35">
      <c r="A82" s="16">
        <v>4102</v>
      </c>
      <c r="B82" s="7" t="s">
        <v>971</v>
      </c>
    </row>
    <row r="83" spans="1:2" x14ac:dyDescent="0.35">
      <c r="A83" s="16">
        <v>944</v>
      </c>
      <c r="B83" s="7" t="s">
        <v>972</v>
      </c>
    </row>
    <row r="84" spans="1:2" x14ac:dyDescent="0.35">
      <c r="A84" s="16">
        <v>315</v>
      </c>
      <c r="B84" s="7" t="s">
        <v>973</v>
      </c>
    </row>
    <row r="85" spans="1:2" x14ac:dyDescent="0.35">
      <c r="A85" s="16"/>
      <c r="B85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21C-FC00-4AF0-9898-F4DD5617D0C8}">
  <dimension ref="A1:O164"/>
  <sheetViews>
    <sheetView topLeftCell="A34" zoomScale="70" zoomScaleNormal="70" workbookViewId="0">
      <selection activeCell="A70" sqref="A70"/>
    </sheetView>
  </sheetViews>
  <sheetFormatPr baseColWidth="10" defaultRowHeight="15.6" x14ac:dyDescent="0.35"/>
  <cols>
    <col min="1" max="1" width="64.19921875" customWidth="1"/>
    <col min="2" max="2" width="5" style="8" bestFit="1" customWidth="1"/>
    <col min="3" max="3" width="44.19921875" customWidth="1"/>
    <col min="4" max="4" width="5" style="8" bestFit="1" customWidth="1"/>
    <col min="5" max="5" width="35" bestFit="1" customWidth="1"/>
    <col min="6" max="6" width="4" style="8" bestFit="1" customWidth="1"/>
    <col min="7" max="7" width="26.09765625" bestFit="1" customWidth="1"/>
    <col min="8" max="8" width="4" style="8" bestFit="1" customWidth="1"/>
    <col min="9" max="9" width="27.09765625" bestFit="1" customWidth="1"/>
    <col min="10" max="10" width="4" style="8" bestFit="1" customWidth="1"/>
    <col min="11" max="11" width="33.3984375" bestFit="1" customWidth="1"/>
    <col min="12" max="12" width="4" style="8" bestFit="1" customWidth="1"/>
    <col min="13" max="13" width="17" customWidth="1"/>
    <col min="14" max="14" width="4.796875" bestFit="1" customWidth="1"/>
    <col min="15" max="15" width="9.296875" style="11" customWidth="1"/>
    <col min="16" max="16" width="2.8984375" customWidth="1"/>
    <col min="17" max="17" width="4.296875" customWidth="1"/>
  </cols>
  <sheetData>
    <row r="1" spans="1:15" x14ac:dyDescent="0.35">
      <c r="O1"/>
    </row>
    <row r="2" spans="1:15" x14ac:dyDescent="0.35">
      <c r="A2" s="27" t="s">
        <v>15</v>
      </c>
      <c r="O2"/>
    </row>
    <row r="3" spans="1:15" x14ac:dyDescent="0.35">
      <c r="A3" s="4" t="s">
        <v>20</v>
      </c>
      <c r="O3"/>
    </row>
    <row r="4" spans="1:15" x14ac:dyDescent="0.35">
      <c r="A4" s="6" t="s">
        <v>753</v>
      </c>
      <c r="B4" s="10">
        <v>130</v>
      </c>
      <c r="C4" s="11" t="s">
        <v>931</v>
      </c>
      <c r="D4" s="10">
        <v>170</v>
      </c>
      <c r="E4" s="11" t="s">
        <v>928</v>
      </c>
      <c r="F4" s="10">
        <v>132</v>
      </c>
      <c r="G4" s="11" t="s">
        <v>969</v>
      </c>
      <c r="H4" s="9">
        <v>171</v>
      </c>
      <c r="I4" s="11" t="s">
        <v>930</v>
      </c>
      <c r="J4" s="10">
        <v>2000</v>
      </c>
      <c r="K4" s="11" t="s">
        <v>933</v>
      </c>
      <c r="L4" s="9">
        <v>101</v>
      </c>
      <c r="M4" s="11" t="s">
        <v>898</v>
      </c>
      <c r="N4" s="11"/>
    </row>
    <row r="5" spans="1:15" x14ac:dyDescent="0.35">
      <c r="A5" s="1" t="s">
        <v>754</v>
      </c>
      <c r="B5" s="10"/>
      <c r="C5" s="11"/>
      <c r="D5" s="10"/>
      <c r="E5" s="11"/>
      <c r="F5" s="10"/>
      <c r="G5" s="11"/>
      <c r="H5" s="9"/>
      <c r="I5" s="11"/>
      <c r="J5" s="10"/>
      <c r="K5" s="11"/>
      <c r="L5" s="9"/>
      <c r="M5" s="11"/>
      <c r="N5" s="11"/>
    </row>
    <row r="6" spans="1:15" x14ac:dyDescent="0.35">
      <c r="A6" s="5" t="s">
        <v>755</v>
      </c>
      <c r="B6" s="24">
        <v>2002</v>
      </c>
      <c r="C6" s="25" t="s">
        <v>934</v>
      </c>
      <c r="D6" s="10"/>
      <c r="E6" s="11"/>
      <c r="F6" s="10"/>
      <c r="G6" s="11"/>
      <c r="H6" s="9"/>
      <c r="I6" s="11"/>
      <c r="J6" s="10"/>
      <c r="K6" s="11"/>
      <c r="L6" s="9"/>
      <c r="M6" s="11"/>
      <c r="N6" s="11"/>
    </row>
    <row r="7" spans="1:15" x14ac:dyDescent="0.35">
      <c r="A7" s="1" t="s">
        <v>756</v>
      </c>
      <c r="B7" s="23">
        <v>117</v>
      </c>
      <c r="C7" s="22" t="s">
        <v>925</v>
      </c>
      <c r="D7" s="10"/>
      <c r="E7" s="11"/>
      <c r="F7" s="10"/>
      <c r="G7" s="11"/>
      <c r="H7" s="9"/>
      <c r="I7" s="11"/>
      <c r="J7" s="10"/>
      <c r="K7" s="11"/>
      <c r="L7" s="9"/>
      <c r="M7" s="11"/>
      <c r="N7" s="11"/>
    </row>
    <row r="8" spans="1:15" x14ac:dyDescent="0.35">
      <c r="A8" s="5" t="s">
        <v>51</v>
      </c>
      <c r="B8" s="10"/>
      <c r="C8" s="11"/>
      <c r="D8" s="10"/>
      <c r="E8" s="11"/>
      <c r="F8" s="9"/>
      <c r="G8" s="11"/>
      <c r="H8" s="9"/>
      <c r="I8" s="11"/>
      <c r="J8" s="10"/>
      <c r="K8" s="11"/>
      <c r="L8" s="9"/>
      <c r="M8" s="11"/>
      <c r="N8" s="11"/>
    </row>
    <row r="9" spans="1:15" x14ac:dyDescent="0.35">
      <c r="A9" s="4" t="s">
        <v>757</v>
      </c>
      <c r="B9" s="10">
        <v>125</v>
      </c>
      <c r="C9" s="11" t="s">
        <v>963</v>
      </c>
      <c r="D9" s="10">
        <v>120</v>
      </c>
      <c r="E9" s="11" t="s">
        <v>938</v>
      </c>
      <c r="F9" s="10">
        <v>119</v>
      </c>
      <c r="G9" s="11" t="s">
        <v>955</v>
      </c>
      <c r="H9" s="9">
        <v>122</v>
      </c>
      <c r="I9" s="11" t="s">
        <v>912</v>
      </c>
      <c r="J9" s="10">
        <v>168</v>
      </c>
      <c r="K9" s="11" t="s">
        <v>899</v>
      </c>
      <c r="L9" s="9"/>
      <c r="M9" s="11"/>
      <c r="N9" s="11"/>
    </row>
    <row r="10" spans="1:15" x14ac:dyDescent="0.35">
      <c r="A10" s="6" t="s">
        <v>758</v>
      </c>
      <c r="B10" s="10"/>
      <c r="C10" s="11"/>
      <c r="D10" s="10"/>
      <c r="E10" s="11"/>
      <c r="F10" s="10"/>
      <c r="G10" s="11"/>
      <c r="H10" s="9"/>
      <c r="I10" s="11"/>
      <c r="J10" s="10"/>
      <c r="K10" s="11"/>
      <c r="L10" s="9"/>
      <c r="M10" s="11"/>
      <c r="N10" s="11"/>
    </row>
    <row r="11" spans="1:15" x14ac:dyDescent="0.35">
      <c r="A11" s="1" t="s">
        <v>759</v>
      </c>
      <c r="B11" s="24">
        <v>2004</v>
      </c>
      <c r="C11" s="25" t="s">
        <v>927</v>
      </c>
      <c r="D11" s="24">
        <v>182</v>
      </c>
      <c r="E11" s="25" t="s">
        <v>892</v>
      </c>
      <c r="F11" s="24">
        <v>131</v>
      </c>
      <c r="G11" s="25" t="s">
        <v>891</v>
      </c>
      <c r="H11" s="9"/>
      <c r="I11" s="11"/>
      <c r="J11" s="10"/>
      <c r="K11" s="11"/>
      <c r="L11" s="9"/>
      <c r="M11" s="11"/>
      <c r="N11" s="11"/>
    </row>
    <row r="12" spans="1:15" x14ac:dyDescent="0.35">
      <c r="A12" s="5" t="s">
        <v>760</v>
      </c>
      <c r="B12" s="10"/>
      <c r="C12" s="11"/>
      <c r="D12" s="10"/>
      <c r="E12" s="11"/>
      <c r="F12" s="9"/>
      <c r="G12" s="11"/>
      <c r="H12" s="9"/>
      <c r="I12" s="11"/>
      <c r="J12" s="10"/>
      <c r="K12" s="11"/>
      <c r="L12" s="9"/>
      <c r="M12" s="11"/>
      <c r="N12" s="11"/>
    </row>
    <row r="13" spans="1:15" x14ac:dyDescent="0.35">
      <c r="A13" s="1" t="s">
        <v>761</v>
      </c>
      <c r="B13" s="10"/>
      <c r="C13" s="11"/>
      <c r="D13" s="10"/>
      <c r="E13" s="11"/>
      <c r="F13" s="10"/>
      <c r="G13" s="11"/>
      <c r="H13" s="9"/>
      <c r="I13" s="11"/>
      <c r="J13" s="10"/>
      <c r="K13" s="11"/>
      <c r="L13" s="9"/>
      <c r="M13" s="11"/>
      <c r="N13" s="11"/>
    </row>
    <row r="14" spans="1:15" x14ac:dyDescent="0.35">
      <c r="A14" s="5" t="s">
        <v>762</v>
      </c>
      <c r="B14" s="10"/>
      <c r="C14" s="11"/>
      <c r="D14" s="10"/>
      <c r="E14" s="11"/>
      <c r="F14" s="9"/>
      <c r="G14" s="11"/>
      <c r="H14" s="9"/>
      <c r="I14" s="11"/>
      <c r="J14" s="10"/>
      <c r="K14" s="11"/>
      <c r="L14" s="9"/>
      <c r="M14" s="11"/>
      <c r="N14" s="11"/>
    </row>
    <row r="15" spans="1:15" x14ac:dyDescent="0.35">
      <c r="A15" s="4" t="s">
        <v>763</v>
      </c>
      <c r="B15" s="23">
        <v>154</v>
      </c>
      <c r="C15" s="22" t="s">
        <v>940</v>
      </c>
      <c r="D15" s="10">
        <v>152</v>
      </c>
      <c r="E15" s="11" t="s">
        <v>958</v>
      </c>
      <c r="F15" s="10">
        <v>162</v>
      </c>
      <c r="G15" s="11" t="s">
        <v>953</v>
      </c>
      <c r="H15" s="9">
        <v>164</v>
      </c>
      <c r="I15" s="11" t="s">
        <v>935</v>
      </c>
      <c r="J15" s="23">
        <v>113</v>
      </c>
      <c r="K15" s="22" t="s">
        <v>907</v>
      </c>
      <c r="L15" s="9"/>
      <c r="M15" s="11"/>
      <c r="N15" s="11"/>
    </row>
    <row r="16" spans="1:15" x14ac:dyDescent="0.35">
      <c r="A16" s="5" t="s">
        <v>113</v>
      </c>
      <c r="B16" s="10"/>
      <c r="C16" s="11"/>
      <c r="D16" s="10"/>
      <c r="E16" s="11"/>
      <c r="F16" s="10"/>
      <c r="G16" s="11"/>
      <c r="H16" s="9"/>
      <c r="I16" s="11"/>
      <c r="J16" s="10"/>
      <c r="K16" s="11"/>
      <c r="L16" s="9"/>
      <c r="M16" s="11"/>
      <c r="N16" s="11"/>
    </row>
    <row r="17" spans="1:15" x14ac:dyDescent="0.35">
      <c r="A17" s="1" t="s">
        <v>764</v>
      </c>
      <c r="B17" s="23">
        <v>151</v>
      </c>
      <c r="C17" s="22" t="s">
        <v>959</v>
      </c>
      <c r="D17" s="23">
        <v>2007</v>
      </c>
      <c r="E17" s="22" t="s">
        <v>937</v>
      </c>
      <c r="F17" s="10"/>
      <c r="G17" s="11"/>
      <c r="H17" s="9"/>
      <c r="I17" s="11"/>
      <c r="J17" s="10"/>
      <c r="K17" s="11"/>
      <c r="L17" s="9"/>
      <c r="M17" s="11"/>
      <c r="N17" s="11"/>
    </row>
    <row r="18" spans="1:15" x14ac:dyDescent="0.35">
      <c r="A18" s="6" t="s">
        <v>765</v>
      </c>
      <c r="B18" s="10">
        <v>153</v>
      </c>
      <c r="C18" s="21" t="s">
        <v>946</v>
      </c>
      <c r="D18" s="10"/>
      <c r="E18" s="11"/>
      <c r="F18" s="10"/>
      <c r="G18" s="11"/>
      <c r="H18" s="9"/>
      <c r="I18" s="11"/>
      <c r="J18" s="10"/>
      <c r="K18" s="11"/>
      <c r="L18" s="9"/>
      <c r="M18" s="11"/>
      <c r="N18" s="11"/>
    </row>
    <row r="19" spans="1:15" x14ac:dyDescent="0.35">
      <c r="A19" s="1" t="s">
        <v>766</v>
      </c>
      <c r="B19" s="10"/>
      <c r="C19" s="11"/>
      <c r="D19" s="10"/>
      <c r="E19" s="11"/>
      <c r="F19" s="10"/>
      <c r="G19" s="11"/>
      <c r="H19" s="9"/>
      <c r="I19" s="11"/>
      <c r="J19" s="10"/>
      <c r="K19" s="11"/>
      <c r="L19" s="9"/>
      <c r="M19" s="11"/>
      <c r="N19" s="11"/>
    </row>
    <row r="20" spans="1:15" x14ac:dyDescent="0.35">
      <c r="A20" s="5" t="s">
        <v>767</v>
      </c>
      <c r="B20" s="10"/>
      <c r="C20" s="11"/>
      <c r="D20" s="10"/>
      <c r="E20" s="11"/>
      <c r="F20" s="10"/>
      <c r="G20" s="11"/>
      <c r="H20" s="9"/>
      <c r="I20" s="11"/>
      <c r="J20" s="10"/>
      <c r="K20" s="11"/>
      <c r="L20" s="9"/>
      <c r="M20" s="11"/>
      <c r="N20" s="11"/>
    </row>
    <row r="21" spans="1:15" x14ac:dyDescent="0.35">
      <c r="A21" s="4" t="s">
        <v>135</v>
      </c>
      <c r="B21" s="10"/>
      <c r="C21" s="11"/>
      <c r="D21" s="10"/>
      <c r="E21" s="11"/>
      <c r="F21" s="10"/>
      <c r="G21" s="11"/>
      <c r="H21" s="9"/>
      <c r="I21" s="11"/>
      <c r="J21" s="10"/>
      <c r="K21" s="11"/>
      <c r="L21" s="9"/>
      <c r="M21" s="11"/>
      <c r="N21" s="11"/>
    </row>
    <row r="22" spans="1:15" x14ac:dyDescent="0.35">
      <c r="A22" s="5" t="s">
        <v>768</v>
      </c>
      <c r="B22" s="24">
        <v>177</v>
      </c>
      <c r="C22" s="25" t="s">
        <v>929</v>
      </c>
      <c r="D22" s="24">
        <v>2005</v>
      </c>
      <c r="E22" s="25" t="s">
        <v>910</v>
      </c>
      <c r="F22" s="10"/>
      <c r="G22" s="11"/>
      <c r="H22" s="9"/>
      <c r="I22" s="11"/>
      <c r="J22" s="10"/>
      <c r="K22" s="11"/>
      <c r="L22" s="9"/>
      <c r="M22" s="11"/>
      <c r="N22" s="11"/>
    </row>
    <row r="23" spans="1:15" x14ac:dyDescent="0.35">
      <c r="A23" s="1" t="s">
        <v>769</v>
      </c>
      <c r="B23" s="24">
        <v>138</v>
      </c>
      <c r="C23" s="25" t="s">
        <v>924</v>
      </c>
      <c r="D23" s="24">
        <v>142</v>
      </c>
      <c r="E23" s="25" t="s">
        <v>951</v>
      </c>
      <c r="F23" s="24">
        <v>123</v>
      </c>
      <c r="G23" s="25" t="s">
        <v>957</v>
      </c>
      <c r="H23" s="26">
        <v>144</v>
      </c>
      <c r="I23" s="25" t="s">
        <v>966</v>
      </c>
      <c r="J23" s="24">
        <v>106</v>
      </c>
      <c r="K23" s="25" t="s">
        <v>967</v>
      </c>
      <c r="L23" s="26">
        <v>136</v>
      </c>
      <c r="M23" s="25" t="s">
        <v>968</v>
      </c>
      <c r="N23" s="26">
        <v>172</v>
      </c>
      <c r="O23" s="25" t="s">
        <v>954</v>
      </c>
    </row>
    <row r="24" spans="1:15" x14ac:dyDescent="0.35">
      <c r="A24" s="5" t="s">
        <v>167</v>
      </c>
      <c r="B24" s="10"/>
      <c r="C24" s="11"/>
      <c r="D24" s="10"/>
      <c r="E24" s="11"/>
      <c r="F24" s="10"/>
      <c r="G24" s="11"/>
      <c r="H24" s="9"/>
      <c r="I24" s="11"/>
      <c r="J24" s="10"/>
      <c r="K24" s="11"/>
      <c r="L24" s="9"/>
      <c r="M24" s="11"/>
      <c r="N24" s="11"/>
    </row>
    <row r="25" spans="1:15" x14ac:dyDescent="0.35">
      <c r="A25" s="1" t="s">
        <v>172</v>
      </c>
      <c r="B25" s="10"/>
      <c r="C25" s="11"/>
      <c r="D25" s="10"/>
      <c r="E25" s="11"/>
      <c r="F25" s="10"/>
      <c r="G25" s="11"/>
      <c r="H25" s="9"/>
      <c r="I25" s="11"/>
      <c r="J25" s="10"/>
      <c r="K25" s="11"/>
      <c r="L25" s="9"/>
      <c r="M25" s="11"/>
      <c r="N25" s="11"/>
    </row>
    <row r="26" spans="1:15" x14ac:dyDescent="0.35">
      <c r="A26" s="5" t="s">
        <v>770</v>
      </c>
      <c r="B26" s="10"/>
      <c r="C26" s="11"/>
      <c r="D26" s="10"/>
      <c r="E26" s="11"/>
      <c r="F26" s="10"/>
      <c r="G26" s="11"/>
      <c r="H26" s="9"/>
      <c r="I26" s="11"/>
      <c r="J26" s="10"/>
      <c r="K26" s="11"/>
      <c r="L26" s="9"/>
      <c r="M26" s="11"/>
      <c r="N26" s="11"/>
    </row>
    <row r="27" spans="1:15" x14ac:dyDescent="0.35">
      <c r="A27" s="4" t="s">
        <v>771</v>
      </c>
      <c r="B27" s="10">
        <v>210</v>
      </c>
      <c r="C27" s="11" t="s">
        <v>944</v>
      </c>
      <c r="D27" s="10"/>
      <c r="E27" s="11"/>
      <c r="F27" s="10"/>
      <c r="G27" s="11"/>
      <c r="H27" s="9"/>
      <c r="I27" s="11"/>
      <c r="J27" s="10"/>
      <c r="K27" s="11"/>
      <c r="L27" s="9"/>
      <c r="M27" s="11"/>
      <c r="N27" s="11"/>
    </row>
    <row r="28" spans="1:15" x14ac:dyDescent="0.35">
      <c r="A28" s="5" t="s">
        <v>772</v>
      </c>
      <c r="B28" s="10"/>
      <c r="C28" s="11"/>
      <c r="D28" s="10"/>
      <c r="E28" s="11"/>
      <c r="F28" s="10"/>
      <c r="G28" s="11"/>
      <c r="H28" s="9"/>
      <c r="I28" s="11"/>
      <c r="J28" s="10"/>
      <c r="K28" s="11"/>
      <c r="L28" s="9"/>
      <c r="M28" s="11"/>
      <c r="N28" s="11"/>
    </row>
    <row r="29" spans="1:15" x14ac:dyDescent="0.35">
      <c r="A29" s="1" t="s">
        <v>773</v>
      </c>
      <c r="B29" s="24">
        <v>2151</v>
      </c>
      <c r="C29" s="25" t="s">
        <v>965</v>
      </c>
      <c r="D29" s="10"/>
      <c r="E29" s="11"/>
      <c r="F29" s="10"/>
      <c r="G29" s="11"/>
      <c r="H29" s="9"/>
      <c r="I29" s="11"/>
      <c r="J29" s="10"/>
      <c r="K29" s="11"/>
      <c r="L29" s="9"/>
      <c r="M29" s="11"/>
      <c r="N29" s="11"/>
    </row>
    <row r="30" spans="1:15" x14ac:dyDescent="0.35">
      <c r="A30" s="6" t="s">
        <v>774</v>
      </c>
      <c r="B30" s="10">
        <v>2152</v>
      </c>
      <c r="C30" s="11" t="s">
        <v>964</v>
      </c>
      <c r="D30" s="10">
        <v>217</v>
      </c>
      <c r="E30" s="11" t="s">
        <v>970</v>
      </c>
      <c r="F30" s="10"/>
      <c r="G30" s="11"/>
      <c r="H30" s="9"/>
      <c r="I30" s="11"/>
      <c r="J30" s="10"/>
      <c r="K30" s="11"/>
      <c r="L30" s="9"/>
      <c r="M30" s="11"/>
      <c r="N30" s="11"/>
    </row>
    <row r="31" spans="1:15" x14ac:dyDescent="0.35">
      <c r="A31" s="4" t="s">
        <v>775</v>
      </c>
      <c r="B31" s="10"/>
      <c r="C31" s="11"/>
      <c r="D31" s="10"/>
      <c r="E31" s="11"/>
      <c r="F31" s="10"/>
      <c r="G31" s="11"/>
      <c r="H31" s="9"/>
      <c r="I31" s="11"/>
      <c r="J31" s="10"/>
      <c r="K31" s="11"/>
      <c r="L31" s="9"/>
      <c r="M31" s="11"/>
      <c r="N31" s="11"/>
    </row>
    <row r="32" spans="1:15" x14ac:dyDescent="0.35">
      <c r="A32" s="5" t="s">
        <v>776</v>
      </c>
      <c r="B32" s="24">
        <v>221</v>
      </c>
      <c r="C32" s="25" t="s">
        <v>950</v>
      </c>
      <c r="D32" s="10"/>
      <c r="E32" s="11"/>
      <c r="F32" s="10"/>
      <c r="G32" s="11"/>
      <c r="H32" s="9"/>
      <c r="I32" s="11"/>
      <c r="J32" s="10"/>
      <c r="K32" s="11"/>
      <c r="L32" s="9"/>
      <c r="M32" s="11"/>
      <c r="N32" s="11"/>
    </row>
    <row r="33" spans="1:14" x14ac:dyDescent="0.35">
      <c r="A33" s="1" t="s">
        <v>777</v>
      </c>
      <c r="B33" s="24">
        <v>203</v>
      </c>
      <c r="C33" s="25" t="s">
        <v>952</v>
      </c>
      <c r="D33" s="10"/>
      <c r="E33" s="11"/>
      <c r="F33" s="10"/>
      <c r="G33" s="11"/>
      <c r="H33" s="9"/>
      <c r="I33" s="11"/>
      <c r="J33" s="10"/>
      <c r="K33" s="11"/>
      <c r="L33" s="9"/>
      <c r="M33" s="11"/>
      <c r="N33" s="11"/>
    </row>
    <row r="34" spans="1:14" x14ac:dyDescent="0.35">
      <c r="A34" s="5" t="s">
        <v>778</v>
      </c>
      <c r="B34" s="10"/>
      <c r="C34" s="11"/>
      <c r="D34" s="10"/>
      <c r="E34" s="11"/>
      <c r="F34" s="10"/>
      <c r="G34" s="11"/>
      <c r="H34" s="9"/>
      <c r="I34" s="11"/>
      <c r="J34" s="10"/>
      <c r="K34" s="11"/>
      <c r="L34" s="9"/>
      <c r="M34" s="11"/>
      <c r="N34" s="11"/>
    </row>
    <row r="35" spans="1:14" x14ac:dyDescent="0.35">
      <c r="A35" s="1" t="s">
        <v>779</v>
      </c>
      <c r="B35" s="10"/>
      <c r="C35" s="11"/>
      <c r="D35" s="10"/>
      <c r="E35" s="11"/>
      <c r="F35" s="10"/>
      <c r="G35" s="11"/>
      <c r="H35" s="9"/>
      <c r="I35" s="11"/>
      <c r="J35" s="10"/>
      <c r="K35" s="11"/>
      <c r="L35" s="9"/>
      <c r="M35" s="11"/>
      <c r="N35" s="11"/>
    </row>
    <row r="36" spans="1:14" x14ac:dyDescent="0.35">
      <c r="A36" s="5" t="s">
        <v>780</v>
      </c>
      <c r="B36" s="10">
        <v>291</v>
      </c>
      <c r="C36" s="11" t="s">
        <v>947</v>
      </c>
      <c r="D36" s="10"/>
      <c r="E36" s="11"/>
      <c r="F36" s="10"/>
      <c r="G36" s="11"/>
      <c r="H36" s="9"/>
      <c r="I36" s="11"/>
      <c r="J36" s="10"/>
      <c r="K36" s="11"/>
      <c r="L36" s="9"/>
      <c r="M36" s="11"/>
      <c r="N36" s="11"/>
    </row>
    <row r="37" spans="1:14" x14ac:dyDescent="0.35">
      <c r="A37" s="1" t="s">
        <v>224</v>
      </c>
      <c r="B37" s="10"/>
      <c r="C37" s="11"/>
      <c r="D37" s="10"/>
      <c r="E37" s="11"/>
      <c r="F37" s="10"/>
      <c r="G37" s="11"/>
      <c r="H37" s="9"/>
      <c r="I37" s="11"/>
      <c r="J37" s="10"/>
      <c r="K37" s="11"/>
      <c r="L37" s="9"/>
      <c r="M37" s="11"/>
      <c r="N37" s="11"/>
    </row>
    <row r="38" spans="1:14" x14ac:dyDescent="0.35">
      <c r="A38" s="5" t="s">
        <v>781</v>
      </c>
      <c r="B38" s="10">
        <v>960</v>
      </c>
      <c r="C38" s="22" t="s">
        <v>916</v>
      </c>
      <c r="D38" s="10"/>
      <c r="E38" s="11"/>
      <c r="F38" s="10"/>
      <c r="G38" s="11"/>
      <c r="H38" s="9"/>
      <c r="I38" s="11"/>
      <c r="J38" s="10"/>
      <c r="K38" s="11"/>
      <c r="L38" s="9"/>
      <c r="M38" s="11"/>
      <c r="N38" s="11"/>
    </row>
    <row r="39" spans="1:14" x14ac:dyDescent="0.35">
      <c r="A39" s="4" t="s">
        <v>782</v>
      </c>
      <c r="B39" s="10">
        <v>318</v>
      </c>
      <c r="C39" s="11" t="s">
        <v>961</v>
      </c>
      <c r="D39" s="10">
        <v>310</v>
      </c>
      <c r="E39" s="11" t="s">
        <v>960</v>
      </c>
      <c r="F39" s="9"/>
      <c r="G39" s="11"/>
      <c r="H39" s="9"/>
      <c r="I39" s="11"/>
      <c r="J39" s="10"/>
      <c r="K39" s="11"/>
      <c r="L39" s="9"/>
      <c r="M39" s="11"/>
      <c r="N39" s="11"/>
    </row>
    <row r="40" spans="1:14" x14ac:dyDescent="0.35">
      <c r="A40" s="5" t="s">
        <v>783</v>
      </c>
      <c r="B40" s="10">
        <v>200</v>
      </c>
      <c r="C40" s="22" t="s">
        <v>897</v>
      </c>
      <c r="D40" s="10"/>
      <c r="E40" s="11"/>
      <c r="F40" s="10"/>
      <c r="G40" s="11"/>
      <c r="H40" s="9"/>
      <c r="I40" s="11"/>
      <c r="J40" s="10"/>
      <c r="K40" s="11"/>
      <c r="L40" s="9"/>
      <c r="M40" s="11"/>
      <c r="N40" s="11"/>
    </row>
    <row r="41" spans="1:14" x14ac:dyDescent="0.35">
      <c r="A41" s="1" t="s">
        <v>784</v>
      </c>
      <c r="B41" s="24">
        <v>315</v>
      </c>
      <c r="C41" s="25" t="s">
        <v>973</v>
      </c>
      <c r="D41" s="10"/>
      <c r="E41" s="11"/>
      <c r="F41" s="10"/>
      <c r="G41" s="11"/>
      <c r="H41" s="9"/>
      <c r="I41" s="11"/>
      <c r="J41" s="10"/>
      <c r="K41" s="11"/>
      <c r="L41" s="9"/>
      <c r="M41" s="11"/>
      <c r="N41" s="11"/>
    </row>
    <row r="42" spans="1:14" x14ac:dyDescent="0.35">
      <c r="A42" s="5" t="s">
        <v>785</v>
      </c>
      <c r="B42" s="24">
        <v>317</v>
      </c>
      <c r="C42" s="25" t="s">
        <v>911</v>
      </c>
      <c r="D42" s="10"/>
      <c r="E42" s="11"/>
      <c r="F42" s="10"/>
      <c r="G42" s="11"/>
      <c r="H42" s="9"/>
      <c r="I42" s="11"/>
      <c r="J42" s="10"/>
      <c r="K42" s="11"/>
      <c r="L42" s="9"/>
      <c r="M42" s="11"/>
      <c r="N42" s="11"/>
    </row>
    <row r="43" spans="1:14" x14ac:dyDescent="0.35">
      <c r="A43" s="27" t="s">
        <v>786</v>
      </c>
      <c r="B43" s="10">
        <v>319</v>
      </c>
      <c r="C43" s="22" t="s">
        <v>956</v>
      </c>
      <c r="D43" s="10">
        <v>2008</v>
      </c>
      <c r="E43" s="22" t="s">
        <v>906</v>
      </c>
      <c r="F43" s="10"/>
      <c r="G43" s="11"/>
      <c r="H43" s="9"/>
      <c r="I43" s="11"/>
      <c r="J43" s="10"/>
      <c r="K43" s="11"/>
      <c r="L43" s="9"/>
      <c r="M43" s="11"/>
      <c r="N43" s="11"/>
    </row>
    <row r="44" spans="1:14" x14ac:dyDescent="0.35">
      <c r="A44" s="5" t="s">
        <v>787</v>
      </c>
      <c r="B44" s="10">
        <v>332</v>
      </c>
      <c r="C44" s="11" t="s">
        <v>902</v>
      </c>
      <c r="D44" s="10"/>
      <c r="E44" s="11"/>
      <c r="F44" s="10"/>
      <c r="G44" s="11"/>
      <c r="H44" s="9"/>
      <c r="I44" s="11"/>
      <c r="J44" s="10"/>
      <c r="K44" s="11"/>
      <c r="L44" s="9"/>
      <c r="M44" s="11"/>
      <c r="N44" s="11"/>
    </row>
    <row r="45" spans="1:14" x14ac:dyDescent="0.35">
      <c r="A45" s="1" t="s">
        <v>788</v>
      </c>
      <c r="B45" s="10"/>
      <c r="C45" s="11"/>
      <c r="D45" s="10"/>
      <c r="E45" s="11"/>
      <c r="F45" s="10"/>
      <c r="G45" s="11"/>
      <c r="H45" s="9"/>
      <c r="I45" s="11"/>
      <c r="J45" s="10"/>
      <c r="K45" s="11"/>
      <c r="L45" s="9"/>
      <c r="M45" s="11"/>
      <c r="N45" s="11"/>
    </row>
    <row r="46" spans="1:14" x14ac:dyDescent="0.35">
      <c r="A46" s="5" t="s">
        <v>789</v>
      </c>
      <c r="B46" s="10">
        <v>341</v>
      </c>
      <c r="C46" s="22" t="s">
        <v>941</v>
      </c>
      <c r="D46" s="10"/>
      <c r="E46" s="11"/>
      <c r="F46" s="10"/>
      <c r="G46" s="11"/>
      <c r="H46" s="9"/>
      <c r="I46" s="11"/>
      <c r="J46" s="10"/>
      <c r="K46" s="11"/>
      <c r="L46" s="9"/>
      <c r="M46" s="11"/>
      <c r="N46" s="11"/>
    </row>
    <row r="47" spans="1:14" x14ac:dyDescent="0.35">
      <c r="A47" s="1" t="s">
        <v>790</v>
      </c>
      <c r="B47" s="10">
        <v>345</v>
      </c>
      <c r="C47" s="22" t="s">
        <v>914</v>
      </c>
      <c r="D47" s="10"/>
      <c r="E47" s="11"/>
      <c r="F47" s="10"/>
      <c r="G47" s="11"/>
      <c r="H47" s="9"/>
      <c r="I47" s="11"/>
      <c r="J47" s="10"/>
      <c r="K47" s="11"/>
      <c r="L47" s="9"/>
      <c r="M47" s="11"/>
      <c r="N47" s="11"/>
    </row>
    <row r="48" spans="1:14" x14ac:dyDescent="0.35">
      <c r="A48" s="5" t="s">
        <v>280</v>
      </c>
      <c r="B48" s="10"/>
      <c r="C48" s="11"/>
      <c r="D48" s="10"/>
      <c r="E48" s="11"/>
      <c r="F48" s="10"/>
      <c r="G48" s="11"/>
      <c r="H48" s="9"/>
      <c r="I48" s="11"/>
      <c r="J48" s="10"/>
      <c r="K48" s="11"/>
      <c r="L48" s="9"/>
      <c r="M48" s="11"/>
      <c r="N48" s="11"/>
    </row>
    <row r="49" spans="1:14" x14ac:dyDescent="0.35">
      <c r="A49" s="1" t="s">
        <v>283</v>
      </c>
      <c r="B49" s="10">
        <v>405</v>
      </c>
      <c r="C49" s="29" t="s">
        <v>918</v>
      </c>
      <c r="D49" s="10"/>
      <c r="E49" s="11"/>
      <c r="F49" s="10"/>
      <c r="G49" s="11"/>
      <c r="H49" s="9"/>
      <c r="I49" s="11"/>
      <c r="J49" s="10"/>
      <c r="K49" s="11"/>
      <c r="L49" s="9"/>
      <c r="M49" s="11"/>
      <c r="N49" s="11"/>
    </row>
    <row r="50" spans="1:14" x14ac:dyDescent="0.35">
      <c r="A50" s="5" t="s">
        <v>791</v>
      </c>
      <c r="B50" s="10"/>
      <c r="C50" s="11"/>
      <c r="D50" s="10"/>
      <c r="E50" s="11"/>
      <c r="F50" s="10"/>
      <c r="G50" s="11"/>
      <c r="H50" s="9"/>
      <c r="I50" s="11"/>
      <c r="J50" s="10"/>
      <c r="K50" s="11"/>
      <c r="L50" s="9"/>
      <c r="M50" s="11"/>
      <c r="N50" s="11"/>
    </row>
    <row r="51" spans="1:14" x14ac:dyDescent="0.35">
      <c r="A51" s="1" t="s">
        <v>792</v>
      </c>
      <c r="B51" s="10"/>
      <c r="C51" s="11"/>
      <c r="D51" s="10"/>
      <c r="E51" s="11"/>
      <c r="F51" s="10"/>
      <c r="G51" s="11"/>
      <c r="H51" s="9"/>
      <c r="I51" s="11"/>
      <c r="J51" s="10"/>
      <c r="K51" s="11"/>
      <c r="L51" s="9"/>
      <c r="M51" s="11"/>
      <c r="N51" s="11"/>
    </row>
    <row r="52" spans="1:14" x14ac:dyDescent="0.35">
      <c r="A52" s="6" t="s">
        <v>793</v>
      </c>
      <c r="B52" s="10"/>
      <c r="C52" s="11"/>
      <c r="D52" s="10"/>
      <c r="E52" s="11"/>
      <c r="F52" s="10"/>
      <c r="G52" s="11"/>
      <c r="H52" s="9"/>
      <c r="I52" s="11"/>
      <c r="J52" s="10"/>
      <c r="K52" s="11"/>
      <c r="L52" s="9"/>
      <c r="M52" s="11"/>
      <c r="N52" s="11"/>
    </row>
    <row r="53" spans="1:14" x14ac:dyDescent="0.35">
      <c r="A53" s="4" t="s">
        <v>794</v>
      </c>
      <c r="B53" s="10">
        <v>416</v>
      </c>
      <c r="C53" s="11" t="s">
        <v>939</v>
      </c>
      <c r="D53" s="10"/>
      <c r="E53" s="11"/>
      <c r="F53" s="10"/>
      <c r="G53" s="11"/>
      <c r="H53" s="9"/>
      <c r="I53" s="11"/>
      <c r="J53" s="10"/>
      <c r="K53" s="11"/>
      <c r="L53" s="9"/>
      <c r="M53" s="11"/>
      <c r="N53" s="11"/>
    </row>
    <row r="54" spans="1:14" x14ac:dyDescent="0.35">
      <c r="A54" s="5" t="s">
        <v>795</v>
      </c>
      <c r="B54" s="10"/>
      <c r="C54" s="11"/>
      <c r="D54" s="10"/>
      <c r="E54" s="11"/>
      <c r="F54" s="10"/>
      <c r="G54" s="11"/>
      <c r="H54" s="9"/>
      <c r="I54" s="11"/>
      <c r="J54" s="10"/>
      <c r="K54" s="11"/>
      <c r="L54" s="9"/>
      <c r="M54" s="11"/>
      <c r="N54" s="11"/>
    </row>
    <row r="55" spans="1:14" x14ac:dyDescent="0.35">
      <c r="A55" s="4" t="s">
        <v>796</v>
      </c>
      <c r="B55" s="10">
        <v>460</v>
      </c>
      <c r="C55" s="22" t="s">
        <v>923</v>
      </c>
      <c r="D55" s="10"/>
      <c r="E55" s="11"/>
      <c r="F55" s="10"/>
      <c r="G55" s="11"/>
      <c r="H55" s="9"/>
      <c r="I55" s="11"/>
      <c r="J55" s="10"/>
      <c r="K55" s="11"/>
      <c r="L55" s="9"/>
      <c r="M55" s="11"/>
      <c r="N55" s="11"/>
    </row>
    <row r="56" spans="1:14" x14ac:dyDescent="0.35">
      <c r="A56" s="5" t="s">
        <v>797</v>
      </c>
      <c r="B56" s="10"/>
      <c r="C56" s="11"/>
      <c r="D56" s="10"/>
      <c r="E56" s="11"/>
      <c r="F56" s="10"/>
      <c r="G56" s="11"/>
      <c r="H56" s="9"/>
      <c r="I56" s="11"/>
      <c r="J56" s="10"/>
      <c r="K56" s="11"/>
      <c r="L56" s="9"/>
      <c r="M56" s="11"/>
      <c r="N56" s="11"/>
    </row>
    <row r="57" spans="1:14" x14ac:dyDescent="0.35">
      <c r="A57" s="1" t="s">
        <v>798</v>
      </c>
      <c r="B57" s="10"/>
      <c r="C57" s="11"/>
      <c r="D57" s="10"/>
      <c r="E57" s="11"/>
      <c r="F57" s="10"/>
      <c r="G57" s="11"/>
      <c r="H57" s="9"/>
      <c r="I57" s="11"/>
      <c r="J57" s="10"/>
      <c r="K57" s="11"/>
      <c r="L57" s="9"/>
      <c r="M57" s="11"/>
      <c r="N57" s="11"/>
    </row>
    <row r="58" spans="1:14" x14ac:dyDescent="0.35">
      <c r="A58" s="5" t="s">
        <v>799</v>
      </c>
      <c r="B58" s="10"/>
      <c r="C58" s="11"/>
      <c r="D58" s="10"/>
      <c r="E58" s="11"/>
      <c r="F58" s="10"/>
      <c r="G58" s="11"/>
      <c r="H58" s="9"/>
      <c r="I58" s="11"/>
      <c r="J58" s="10"/>
      <c r="K58" s="11"/>
      <c r="L58" s="9"/>
      <c r="M58" s="11"/>
      <c r="N58" s="11"/>
    </row>
    <row r="59" spans="1:14" x14ac:dyDescent="0.35">
      <c r="A59" s="1" t="s">
        <v>800</v>
      </c>
      <c r="B59" s="10"/>
      <c r="C59" s="11"/>
      <c r="D59" s="10"/>
      <c r="E59" s="11"/>
      <c r="F59" s="10"/>
      <c r="G59" s="11"/>
      <c r="H59" s="9"/>
      <c r="I59" s="11"/>
      <c r="J59" s="10"/>
      <c r="K59" s="11"/>
      <c r="L59" s="9"/>
      <c r="M59" s="11"/>
      <c r="N59" s="11"/>
    </row>
    <row r="60" spans="1:14" x14ac:dyDescent="0.35">
      <c r="A60" s="6" t="s">
        <v>801</v>
      </c>
      <c r="B60" s="10">
        <v>404</v>
      </c>
      <c r="C60" s="11" t="s">
        <v>900</v>
      </c>
      <c r="D60" s="10">
        <v>403</v>
      </c>
      <c r="E60" s="11" t="s">
        <v>893</v>
      </c>
      <c r="F60" s="10"/>
      <c r="G60" s="28" t="s">
        <v>979</v>
      </c>
      <c r="H60" s="9"/>
      <c r="I60" s="11"/>
      <c r="J60" s="10"/>
      <c r="K60" s="11"/>
      <c r="L60" s="9"/>
      <c r="M60" s="11"/>
      <c r="N60" s="11"/>
    </row>
    <row r="61" spans="1:14" x14ac:dyDescent="0.35">
      <c r="A61" s="1" t="s">
        <v>802</v>
      </c>
      <c r="B61" s="10"/>
      <c r="C61" s="11"/>
      <c r="D61" s="10"/>
      <c r="E61" s="11"/>
      <c r="F61" s="10"/>
      <c r="G61" s="11"/>
      <c r="H61" s="9"/>
      <c r="I61" s="11"/>
      <c r="J61" s="10"/>
      <c r="K61" s="11"/>
      <c r="L61" s="9"/>
      <c r="M61" s="11"/>
      <c r="N61" s="11"/>
    </row>
    <row r="62" spans="1:14" x14ac:dyDescent="0.35">
      <c r="A62" s="5" t="s">
        <v>803</v>
      </c>
      <c r="B62" s="10"/>
      <c r="C62" s="11"/>
      <c r="D62" s="10"/>
      <c r="E62" s="11"/>
      <c r="F62" s="10"/>
      <c r="G62" s="11"/>
      <c r="H62" s="9"/>
      <c r="I62" s="11"/>
      <c r="J62" s="10"/>
      <c r="K62" s="11"/>
      <c r="L62" s="9"/>
      <c r="M62" s="11"/>
      <c r="N62" s="11"/>
    </row>
    <row r="63" spans="1:14" x14ac:dyDescent="0.35">
      <c r="A63" s="1" t="s">
        <v>804</v>
      </c>
      <c r="B63" s="10"/>
      <c r="C63" s="11"/>
      <c r="D63" s="10"/>
      <c r="E63" s="11"/>
      <c r="F63" s="10"/>
      <c r="G63" s="11"/>
      <c r="H63" s="9"/>
      <c r="I63" s="11"/>
      <c r="J63" s="10"/>
      <c r="K63" s="11"/>
      <c r="L63" s="9"/>
      <c r="M63" s="11"/>
      <c r="N63" s="11"/>
    </row>
    <row r="64" spans="1:14" x14ac:dyDescent="0.35">
      <c r="A64" s="5" t="s">
        <v>805</v>
      </c>
      <c r="B64" s="10"/>
      <c r="C64" s="11"/>
      <c r="D64" s="10"/>
      <c r="E64" s="11"/>
      <c r="F64" s="10"/>
      <c r="G64" s="11"/>
      <c r="H64" s="9"/>
      <c r="I64" s="11"/>
      <c r="J64" s="10"/>
      <c r="K64" s="11"/>
      <c r="L64" s="9"/>
      <c r="M64" s="11"/>
      <c r="N64" s="11"/>
    </row>
    <row r="65" spans="1:14" x14ac:dyDescent="0.35">
      <c r="A65" s="1" t="s">
        <v>806</v>
      </c>
      <c r="B65" s="10"/>
      <c r="C65" s="11"/>
      <c r="D65" s="10"/>
      <c r="E65" s="11"/>
      <c r="F65" s="10"/>
      <c r="G65" s="11"/>
      <c r="H65" s="9"/>
      <c r="I65" s="11"/>
      <c r="J65" s="10"/>
      <c r="K65" s="11"/>
      <c r="L65" s="9"/>
      <c r="M65" s="11"/>
      <c r="N65" s="11"/>
    </row>
    <row r="66" spans="1:14" x14ac:dyDescent="0.35">
      <c r="A66" s="5" t="s">
        <v>807</v>
      </c>
      <c r="B66" s="10"/>
      <c r="C66" s="11"/>
      <c r="D66" s="10"/>
      <c r="E66" s="11"/>
      <c r="F66" s="10"/>
      <c r="G66" s="11"/>
      <c r="H66" s="9"/>
      <c r="I66" s="11"/>
      <c r="J66" s="10"/>
      <c r="K66" s="11"/>
      <c r="L66" s="9"/>
      <c r="M66" s="11"/>
      <c r="N66" s="11"/>
    </row>
    <row r="67" spans="1:14" x14ac:dyDescent="0.35">
      <c r="A67" s="1" t="s">
        <v>808</v>
      </c>
      <c r="B67" s="10"/>
      <c r="C67" s="11"/>
      <c r="D67" s="10"/>
      <c r="E67" s="11"/>
      <c r="F67" s="10"/>
      <c r="G67" s="11"/>
      <c r="H67" s="9"/>
      <c r="I67" s="11"/>
      <c r="J67" s="10"/>
      <c r="K67" s="11"/>
      <c r="L67" s="9"/>
      <c r="M67" s="11"/>
      <c r="N67" s="11"/>
    </row>
    <row r="68" spans="1:14" x14ac:dyDescent="0.35">
      <c r="A68" s="5" t="s">
        <v>809</v>
      </c>
      <c r="B68" s="10"/>
      <c r="C68" s="11"/>
      <c r="D68" s="10"/>
      <c r="E68" s="11"/>
      <c r="F68" s="10"/>
      <c r="G68" s="11"/>
      <c r="H68" s="9"/>
      <c r="I68" s="11"/>
      <c r="J68" s="10"/>
      <c r="K68" s="11"/>
      <c r="L68" s="9"/>
      <c r="M68" s="11"/>
      <c r="N68" s="11"/>
    </row>
    <row r="69" spans="1:14" x14ac:dyDescent="0.35">
      <c r="A69" s="1" t="s">
        <v>810</v>
      </c>
      <c r="B69" s="10">
        <v>997</v>
      </c>
      <c r="C69" s="22" t="s">
        <v>909</v>
      </c>
      <c r="D69" s="10"/>
      <c r="E69" s="11"/>
      <c r="F69" s="10"/>
      <c r="G69" s="11"/>
      <c r="H69" s="9"/>
      <c r="I69" s="11"/>
      <c r="J69" s="10"/>
      <c r="K69" s="11"/>
      <c r="L69" s="9"/>
      <c r="M69" s="11"/>
      <c r="N69" s="11"/>
    </row>
    <row r="70" spans="1:14" x14ac:dyDescent="0.35">
      <c r="A70" s="5" t="s">
        <v>811</v>
      </c>
      <c r="B70" s="10">
        <v>431</v>
      </c>
      <c r="C70" s="22" t="s">
        <v>904</v>
      </c>
      <c r="D70" s="10"/>
      <c r="E70" s="11"/>
      <c r="F70" s="10"/>
      <c r="G70" s="11"/>
      <c r="H70" s="9"/>
      <c r="I70" s="11"/>
      <c r="J70" s="10"/>
      <c r="K70" s="11"/>
      <c r="L70" s="9"/>
      <c r="M70" s="11"/>
      <c r="N70" s="11"/>
    </row>
    <row r="71" spans="1:14" x14ac:dyDescent="0.35">
      <c r="A71" s="1" t="s">
        <v>367</v>
      </c>
      <c r="B71" s="10"/>
      <c r="C71" s="11"/>
      <c r="D71" s="10"/>
      <c r="E71" s="11"/>
      <c r="F71" s="10"/>
      <c r="G71" s="11"/>
      <c r="H71" s="9"/>
      <c r="I71" s="11"/>
      <c r="J71" s="10"/>
      <c r="K71" s="11"/>
      <c r="L71" s="9"/>
      <c r="M71" s="11"/>
      <c r="N71" s="11"/>
    </row>
    <row r="72" spans="1:14" x14ac:dyDescent="0.35">
      <c r="A72" s="5" t="s">
        <v>812</v>
      </c>
      <c r="B72" s="10"/>
      <c r="C72" s="11"/>
      <c r="D72" s="10"/>
      <c r="E72" s="11"/>
      <c r="F72" s="10"/>
      <c r="G72" s="11"/>
      <c r="H72" s="9"/>
      <c r="I72" s="11"/>
      <c r="J72" s="10"/>
      <c r="K72" s="11"/>
      <c r="L72" s="9"/>
      <c r="M72" s="11"/>
      <c r="N72" s="11"/>
    </row>
    <row r="73" spans="1:14" x14ac:dyDescent="0.35">
      <c r="A73" s="1" t="s">
        <v>813</v>
      </c>
      <c r="B73" s="10"/>
      <c r="C73" s="11"/>
      <c r="D73" s="10"/>
      <c r="E73" s="11"/>
      <c r="F73" s="10"/>
      <c r="G73" s="11"/>
      <c r="H73" s="9"/>
      <c r="I73" s="11"/>
      <c r="J73" s="10"/>
      <c r="K73" s="11"/>
      <c r="L73" s="9"/>
      <c r="M73" s="11"/>
      <c r="N73" s="11"/>
    </row>
    <row r="74" spans="1:14" x14ac:dyDescent="0.35">
      <c r="A74" s="5" t="s">
        <v>814</v>
      </c>
      <c r="B74" s="10"/>
      <c r="C74" s="11"/>
      <c r="D74" s="10"/>
      <c r="E74" s="11"/>
      <c r="F74" s="10"/>
      <c r="G74" s="11"/>
      <c r="H74" s="9"/>
      <c r="I74" s="11"/>
      <c r="J74" s="10"/>
      <c r="K74" s="11"/>
      <c r="L74" s="9"/>
      <c r="M74" s="11"/>
      <c r="N74" s="11"/>
    </row>
    <row r="75" spans="1:14" x14ac:dyDescent="0.35">
      <c r="A75" s="1" t="s">
        <v>815</v>
      </c>
      <c r="B75" s="10"/>
      <c r="C75" s="11"/>
      <c r="D75" s="10"/>
      <c r="E75" s="11"/>
      <c r="F75" s="10"/>
      <c r="G75" s="11"/>
      <c r="H75" s="9"/>
      <c r="I75" s="11"/>
      <c r="J75" s="10"/>
      <c r="K75" s="11"/>
      <c r="L75" s="9"/>
      <c r="M75" s="11"/>
      <c r="N75" s="11"/>
    </row>
    <row r="76" spans="1:14" x14ac:dyDescent="0.35">
      <c r="A76" s="5" t="s">
        <v>816</v>
      </c>
      <c r="B76" s="10"/>
      <c r="C76" s="11"/>
      <c r="D76" s="10"/>
      <c r="E76" s="11"/>
      <c r="F76" s="10"/>
      <c r="G76" s="11"/>
      <c r="H76" s="9"/>
      <c r="I76" s="11"/>
      <c r="J76" s="10"/>
      <c r="K76" s="11"/>
      <c r="L76" s="9"/>
      <c r="M76" s="11"/>
      <c r="N76" s="11"/>
    </row>
    <row r="77" spans="1:14" x14ac:dyDescent="0.35">
      <c r="A77" s="1" t="s">
        <v>817</v>
      </c>
      <c r="B77" s="10"/>
      <c r="C77" s="11"/>
      <c r="D77" s="10"/>
      <c r="E77" s="11"/>
      <c r="F77" s="10"/>
      <c r="G77" s="11"/>
      <c r="H77" s="9"/>
      <c r="I77" s="11"/>
      <c r="J77" s="10"/>
      <c r="K77" s="11"/>
      <c r="L77" s="9"/>
      <c r="M77" s="11"/>
      <c r="N77" s="11"/>
    </row>
    <row r="78" spans="1:14" x14ac:dyDescent="0.35">
      <c r="A78" s="5" t="s">
        <v>818</v>
      </c>
      <c r="B78" s="10"/>
      <c r="C78" s="11"/>
      <c r="D78" s="10"/>
      <c r="E78" s="11"/>
      <c r="F78" s="10"/>
      <c r="G78" s="11"/>
      <c r="H78" s="9"/>
      <c r="I78" s="11"/>
      <c r="J78" s="10"/>
      <c r="K78" s="11"/>
      <c r="L78" s="9"/>
      <c r="M78" s="11"/>
      <c r="N78" s="11"/>
    </row>
    <row r="79" spans="1:14" x14ac:dyDescent="0.35">
      <c r="A79" s="1" t="s">
        <v>799</v>
      </c>
      <c r="B79" s="10"/>
      <c r="C79" s="11"/>
      <c r="D79" s="10"/>
      <c r="E79" s="11"/>
      <c r="F79" s="10"/>
      <c r="G79" s="11"/>
      <c r="H79" s="9"/>
      <c r="I79" s="11"/>
      <c r="J79" s="10"/>
      <c r="K79" s="11"/>
      <c r="L79" s="9"/>
      <c r="M79" s="11"/>
      <c r="N79" s="11"/>
    </row>
    <row r="80" spans="1:14" x14ac:dyDescent="0.35">
      <c r="A80" s="5" t="s">
        <v>819</v>
      </c>
      <c r="B80" s="10"/>
      <c r="C80" s="11"/>
      <c r="D80" s="10"/>
      <c r="E80" s="11"/>
      <c r="F80" s="10"/>
      <c r="G80" s="11"/>
      <c r="H80" s="9"/>
      <c r="I80" s="11"/>
      <c r="J80" s="10"/>
      <c r="K80" s="11"/>
      <c r="L80" s="9"/>
      <c r="M80" s="11"/>
      <c r="N80" s="11"/>
    </row>
    <row r="81" spans="1:14" x14ac:dyDescent="0.35">
      <c r="A81" s="1" t="s">
        <v>804</v>
      </c>
      <c r="B81" s="10"/>
      <c r="C81" s="11"/>
      <c r="D81" s="10"/>
      <c r="E81" s="11"/>
      <c r="F81" s="10"/>
      <c r="G81" s="11"/>
      <c r="H81" s="9"/>
      <c r="I81" s="11"/>
      <c r="J81" s="10"/>
      <c r="K81" s="11"/>
      <c r="L81" s="9"/>
      <c r="M81" s="11"/>
      <c r="N81" s="11"/>
    </row>
    <row r="82" spans="1:14" x14ac:dyDescent="0.35">
      <c r="A82" s="5" t="s">
        <v>820</v>
      </c>
      <c r="B82" s="10"/>
      <c r="C82" s="11"/>
      <c r="D82" s="10"/>
      <c r="E82" s="11"/>
      <c r="F82" s="10"/>
      <c r="G82" s="11"/>
      <c r="H82" s="9"/>
      <c r="I82" s="11"/>
      <c r="J82" s="10"/>
      <c r="K82" s="11"/>
      <c r="L82" s="9"/>
      <c r="M82" s="11"/>
      <c r="N82" s="11"/>
    </row>
    <row r="83" spans="1:14" x14ac:dyDescent="0.35">
      <c r="A83" s="4" t="s">
        <v>821</v>
      </c>
      <c r="B83" s="10"/>
      <c r="C83" s="11"/>
      <c r="D83" s="10"/>
      <c r="E83" s="11"/>
      <c r="F83" s="10"/>
      <c r="G83" s="11"/>
      <c r="H83" s="9"/>
      <c r="I83" s="11"/>
      <c r="J83" s="10"/>
      <c r="K83" s="11"/>
      <c r="L83" s="9"/>
      <c r="M83" s="11"/>
      <c r="N83" s="11"/>
    </row>
    <row r="84" spans="1:14" x14ac:dyDescent="0.35">
      <c r="A84" s="5" t="s">
        <v>822</v>
      </c>
      <c r="B84" s="10"/>
      <c r="C84" s="11"/>
      <c r="D84" s="10"/>
      <c r="E84" s="11"/>
      <c r="F84" s="10"/>
      <c r="G84" s="11"/>
      <c r="H84" s="9"/>
      <c r="I84" s="11"/>
      <c r="J84" s="10"/>
      <c r="K84" s="11"/>
      <c r="L84" s="9"/>
      <c r="M84" s="11"/>
      <c r="N84" s="11"/>
    </row>
    <row r="85" spans="1:14" x14ac:dyDescent="0.35">
      <c r="A85" s="1" t="s">
        <v>823</v>
      </c>
      <c r="B85" s="10"/>
      <c r="C85" s="11"/>
      <c r="D85" s="10"/>
      <c r="E85" s="11"/>
      <c r="F85" s="10"/>
      <c r="G85" s="11"/>
      <c r="H85" s="9"/>
      <c r="I85" s="11"/>
      <c r="J85" s="10"/>
      <c r="K85" s="11"/>
      <c r="L85" s="9"/>
      <c r="M85" s="11"/>
      <c r="N85" s="11"/>
    </row>
    <row r="86" spans="1:14" x14ac:dyDescent="0.35">
      <c r="A86" s="5" t="s">
        <v>824</v>
      </c>
      <c r="B86" s="10">
        <v>4102</v>
      </c>
      <c r="C86" s="11" t="s">
        <v>971</v>
      </c>
      <c r="D86" s="9"/>
      <c r="E86" s="28" t="s">
        <v>978</v>
      </c>
      <c r="F86" s="10"/>
      <c r="G86" s="11"/>
      <c r="H86" s="9"/>
      <c r="I86" s="11"/>
      <c r="J86" s="10"/>
      <c r="K86" s="11"/>
      <c r="L86" s="9"/>
      <c r="M86" s="11"/>
      <c r="N86" s="11"/>
    </row>
    <row r="87" spans="1:14" x14ac:dyDescent="0.35">
      <c r="A87" s="1" t="s">
        <v>825</v>
      </c>
      <c r="B87" s="10"/>
      <c r="C87" s="11"/>
      <c r="D87" s="10"/>
      <c r="E87" s="11"/>
      <c r="F87" s="10"/>
      <c r="G87" s="11"/>
      <c r="H87" s="9"/>
      <c r="I87" s="11"/>
      <c r="J87" s="10"/>
      <c r="K87" s="11"/>
      <c r="L87" s="9"/>
      <c r="M87" s="11"/>
      <c r="N87" s="11"/>
    </row>
    <row r="88" spans="1:14" x14ac:dyDescent="0.35">
      <c r="A88" s="5" t="s">
        <v>826</v>
      </c>
      <c r="B88" s="10"/>
      <c r="C88" s="11"/>
      <c r="D88" s="10"/>
      <c r="E88" s="11"/>
      <c r="F88" s="10"/>
      <c r="G88" s="11"/>
      <c r="H88" s="9"/>
      <c r="I88" s="11"/>
      <c r="J88" s="10"/>
      <c r="K88" s="11"/>
      <c r="L88" s="9"/>
      <c r="M88" s="11"/>
      <c r="N88" s="11"/>
    </row>
    <row r="89" spans="1:14" x14ac:dyDescent="0.35">
      <c r="A89" s="1" t="s">
        <v>827</v>
      </c>
      <c r="B89" s="10"/>
      <c r="C89" s="11"/>
      <c r="D89" s="10"/>
      <c r="E89" s="11"/>
      <c r="F89" s="10"/>
      <c r="G89" s="11"/>
      <c r="H89" s="9"/>
      <c r="I89" s="11"/>
      <c r="J89" s="10"/>
      <c r="K89" s="11"/>
      <c r="L89" s="9"/>
      <c r="M89" s="11"/>
      <c r="N89" s="11"/>
    </row>
    <row r="90" spans="1:14" x14ac:dyDescent="0.35">
      <c r="A90" s="5" t="s">
        <v>828</v>
      </c>
      <c r="B90" s="10"/>
      <c r="C90" s="11"/>
      <c r="D90" s="10"/>
      <c r="E90" s="11"/>
      <c r="F90" s="10"/>
      <c r="G90" s="11"/>
      <c r="H90" s="9"/>
      <c r="I90" s="11"/>
      <c r="J90" s="10"/>
      <c r="K90" s="11"/>
      <c r="L90" s="9"/>
      <c r="M90" s="11"/>
      <c r="N90" s="11"/>
    </row>
    <row r="91" spans="1:14" x14ac:dyDescent="0.35">
      <c r="A91" s="1" t="s">
        <v>829</v>
      </c>
      <c r="B91" s="10"/>
      <c r="C91" s="11"/>
      <c r="D91" s="10"/>
      <c r="E91" s="11"/>
      <c r="F91" s="10"/>
      <c r="G91" s="11"/>
      <c r="H91" s="9"/>
      <c r="I91" s="11"/>
      <c r="J91" s="10"/>
      <c r="K91" s="11"/>
      <c r="L91" s="9"/>
      <c r="M91" s="11"/>
      <c r="N91" s="11"/>
    </row>
    <row r="92" spans="1:14" x14ac:dyDescent="0.35">
      <c r="A92" s="5" t="s">
        <v>830</v>
      </c>
      <c r="B92" s="10"/>
      <c r="C92" s="11"/>
      <c r="D92" s="10"/>
      <c r="E92" s="11"/>
      <c r="F92" s="10"/>
      <c r="G92" s="11"/>
      <c r="H92" s="9"/>
      <c r="I92" s="11"/>
      <c r="J92" s="10"/>
      <c r="K92" s="11"/>
      <c r="L92" s="9"/>
      <c r="M92" s="11"/>
      <c r="N92" s="11"/>
    </row>
    <row r="93" spans="1:14" x14ac:dyDescent="0.35">
      <c r="A93" s="1" t="s">
        <v>831</v>
      </c>
      <c r="B93" s="10"/>
      <c r="C93" s="11"/>
      <c r="D93" s="10"/>
      <c r="E93" s="11"/>
      <c r="F93" s="10"/>
      <c r="G93" s="11"/>
      <c r="H93" s="9"/>
      <c r="I93" s="11"/>
      <c r="J93" s="10"/>
      <c r="K93" s="11"/>
      <c r="L93" s="9"/>
      <c r="M93" s="11"/>
      <c r="N93" s="11"/>
    </row>
    <row r="94" spans="1:14" x14ac:dyDescent="0.35">
      <c r="A94" s="5" t="s">
        <v>832</v>
      </c>
      <c r="B94" s="10"/>
      <c r="C94" s="11"/>
      <c r="D94" s="10"/>
      <c r="E94" s="11"/>
      <c r="F94" s="10"/>
      <c r="G94" s="11"/>
      <c r="H94" s="9"/>
      <c r="I94" s="11"/>
      <c r="J94" s="10"/>
      <c r="K94" s="11"/>
      <c r="L94" s="9"/>
      <c r="M94" s="11"/>
      <c r="N94" s="11"/>
    </row>
    <row r="95" spans="1:14" x14ac:dyDescent="0.35">
      <c r="A95" s="1" t="s">
        <v>833</v>
      </c>
      <c r="B95" s="10"/>
      <c r="C95" s="11"/>
      <c r="D95" s="10"/>
      <c r="E95" s="11"/>
      <c r="F95" s="10"/>
      <c r="G95" s="11"/>
      <c r="H95" s="9"/>
      <c r="I95" s="11"/>
      <c r="J95" s="10"/>
      <c r="K95" s="11"/>
      <c r="L95" s="9"/>
      <c r="M95" s="11"/>
      <c r="N95" s="11"/>
    </row>
    <row r="96" spans="1:14" x14ac:dyDescent="0.35">
      <c r="A96" s="5" t="s">
        <v>473</v>
      </c>
      <c r="B96" s="10"/>
      <c r="C96" s="11"/>
      <c r="D96" s="10"/>
      <c r="E96" s="11"/>
      <c r="F96" s="10"/>
      <c r="G96" s="11"/>
      <c r="H96" s="9"/>
      <c r="I96" s="11"/>
      <c r="J96" s="10"/>
      <c r="K96" s="11"/>
      <c r="L96" s="9"/>
      <c r="M96" s="11"/>
      <c r="N96" s="11"/>
    </row>
    <row r="97" spans="1:14" x14ac:dyDescent="0.35">
      <c r="A97" s="1" t="s">
        <v>479</v>
      </c>
      <c r="B97" s="10"/>
      <c r="C97" s="11"/>
      <c r="D97" s="10"/>
      <c r="E97" s="11"/>
      <c r="F97" s="10"/>
      <c r="G97" s="11"/>
      <c r="H97" s="9"/>
      <c r="I97" s="11"/>
      <c r="J97" s="10"/>
      <c r="K97" s="11"/>
      <c r="L97" s="9"/>
      <c r="M97" s="11"/>
      <c r="N97" s="11"/>
    </row>
    <row r="98" spans="1:14" x14ac:dyDescent="0.35">
      <c r="A98" s="5" t="s">
        <v>481</v>
      </c>
      <c r="B98" s="10"/>
      <c r="C98" s="11"/>
      <c r="D98" s="10"/>
      <c r="E98" s="11"/>
      <c r="F98" s="10"/>
      <c r="G98" s="11"/>
      <c r="H98" s="9"/>
      <c r="I98" s="11"/>
      <c r="J98" s="10"/>
      <c r="K98" s="11"/>
      <c r="L98" s="9"/>
      <c r="M98" s="11"/>
      <c r="N98" s="11"/>
    </row>
    <row r="99" spans="1:14" x14ac:dyDescent="0.35">
      <c r="A99" s="1" t="s">
        <v>834</v>
      </c>
      <c r="B99" s="10"/>
      <c r="C99" s="11"/>
      <c r="D99" s="10"/>
      <c r="E99" s="11"/>
      <c r="F99" s="10"/>
      <c r="G99" s="11"/>
      <c r="H99" s="9"/>
      <c r="I99" s="11"/>
      <c r="J99" s="10"/>
      <c r="K99" s="11"/>
      <c r="L99" s="9"/>
      <c r="M99" s="11"/>
      <c r="N99" s="11"/>
    </row>
    <row r="100" spans="1:14" x14ac:dyDescent="0.35">
      <c r="A100" s="6" t="s">
        <v>835</v>
      </c>
      <c r="B100" s="10">
        <v>520</v>
      </c>
      <c r="C100" s="11" t="s">
        <v>921</v>
      </c>
      <c r="D100" s="10"/>
      <c r="E100" s="11"/>
      <c r="F100" s="10"/>
      <c r="G100" s="11"/>
      <c r="H100" s="9"/>
      <c r="I100" s="11"/>
      <c r="J100" s="10"/>
      <c r="K100" s="11"/>
      <c r="L100" s="9"/>
      <c r="M100" s="11"/>
      <c r="N100" s="11"/>
    </row>
    <row r="101" spans="1:14" x14ac:dyDescent="0.35">
      <c r="A101" s="4" t="s">
        <v>836</v>
      </c>
      <c r="B101" s="10">
        <v>530</v>
      </c>
      <c r="C101" s="11" t="s">
        <v>926</v>
      </c>
      <c r="D101" s="10"/>
      <c r="E101" s="11"/>
      <c r="F101" s="10"/>
      <c r="G101" s="11"/>
      <c r="H101" s="9"/>
      <c r="I101" s="11"/>
      <c r="J101" s="10"/>
      <c r="K101" s="11"/>
      <c r="L101" s="9"/>
      <c r="M101" s="11"/>
      <c r="N101" s="11"/>
    </row>
    <row r="102" spans="1:14" x14ac:dyDescent="0.35">
      <c r="A102" s="5" t="s">
        <v>837</v>
      </c>
      <c r="B102" s="10"/>
      <c r="C102" s="11"/>
      <c r="D102" s="10"/>
      <c r="E102" s="11"/>
      <c r="F102" s="10"/>
      <c r="G102" s="11"/>
      <c r="H102" s="9"/>
      <c r="I102" s="11"/>
      <c r="J102" s="10"/>
      <c r="K102" s="11"/>
      <c r="L102" s="9"/>
      <c r="M102" s="11"/>
      <c r="N102" s="11"/>
    </row>
    <row r="103" spans="1:14" x14ac:dyDescent="0.35">
      <c r="A103" s="1" t="s">
        <v>838</v>
      </c>
      <c r="B103" s="10"/>
      <c r="C103" s="11"/>
      <c r="D103" s="10"/>
      <c r="E103" s="11"/>
      <c r="F103" s="10"/>
      <c r="G103" s="11"/>
      <c r="H103" s="9"/>
      <c r="I103" s="11"/>
      <c r="J103" s="10"/>
      <c r="K103" s="11"/>
      <c r="L103" s="9"/>
      <c r="M103" s="11"/>
      <c r="N103" s="11"/>
    </row>
    <row r="104" spans="1:14" x14ac:dyDescent="0.35">
      <c r="A104" s="5" t="s">
        <v>839</v>
      </c>
      <c r="B104" s="10"/>
      <c r="C104" s="11"/>
      <c r="D104" s="10"/>
      <c r="E104" s="11"/>
      <c r="F104" s="10"/>
      <c r="G104" s="11"/>
      <c r="H104" s="9"/>
      <c r="I104" s="11"/>
      <c r="J104" s="10"/>
      <c r="K104" s="11"/>
      <c r="L104" s="9"/>
      <c r="M104" s="11"/>
      <c r="N104" s="11"/>
    </row>
    <row r="105" spans="1:14" x14ac:dyDescent="0.35">
      <c r="A105" s="1" t="s">
        <v>840</v>
      </c>
      <c r="B105" s="10"/>
      <c r="C105" s="11"/>
      <c r="D105" s="10"/>
      <c r="E105" s="11"/>
      <c r="F105" s="10"/>
      <c r="G105" s="11"/>
      <c r="H105" s="9"/>
      <c r="I105" s="11"/>
      <c r="J105" s="10"/>
      <c r="K105" s="11"/>
      <c r="L105" s="9"/>
      <c r="M105" s="11"/>
      <c r="N105" s="11"/>
    </row>
    <row r="106" spans="1:14" x14ac:dyDescent="0.35">
      <c r="A106" s="5" t="s">
        <v>841</v>
      </c>
      <c r="B106" s="10"/>
      <c r="C106" s="11"/>
      <c r="D106" s="10"/>
      <c r="E106" s="11"/>
      <c r="F106" s="10"/>
      <c r="G106" s="11"/>
      <c r="H106" s="9"/>
      <c r="I106" s="11"/>
      <c r="J106" s="10"/>
      <c r="K106" s="11"/>
      <c r="L106" s="9"/>
      <c r="M106" s="11"/>
      <c r="N106" s="11"/>
    </row>
    <row r="107" spans="1:14" x14ac:dyDescent="0.35">
      <c r="A107" s="1" t="s">
        <v>517</v>
      </c>
      <c r="B107" s="10"/>
      <c r="C107" s="11"/>
      <c r="D107" s="10"/>
      <c r="E107" s="11"/>
      <c r="F107" s="10"/>
      <c r="G107" s="11"/>
      <c r="H107" s="9"/>
      <c r="I107" s="11"/>
      <c r="J107" s="10"/>
      <c r="K107" s="11"/>
      <c r="L107" s="9"/>
      <c r="M107" s="11"/>
      <c r="N107" s="11"/>
    </row>
    <row r="108" spans="1:14" x14ac:dyDescent="0.35">
      <c r="A108" s="5" t="s">
        <v>842</v>
      </c>
      <c r="B108" s="10"/>
      <c r="C108" s="11"/>
      <c r="D108" s="10"/>
      <c r="E108" s="11"/>
      <c r="F108" s="10"/>
      <c r="G108" s="11"/>
      <c r="H108" s="9"/>
      <c r="I108" s="11"/>
      <c r="J108" s="10"/>
      <c r="K108" s="11"/>
      <c r="L108" s="9"/>
      <c r="M108" s="11"/>
      <c r="N108" s="11"/>
    </row>
    <row r="109" spans="1:14" x14ac:dyDescent="0.35">
      <c r="A109" s="1" t="s">
        <v>843</v>
      </c>
      <c r="B109" s="10"/>
      <c r="C109" s="11"/>
      <c r="D109" s="10"/>
      <c r="E109" s="11"/>
      <c r="F109" s="10"/>
      <c r="G109" s="11"/>
      <c r="H109" s="9"/>
      <c r="I109" s="11"/>
      <c r="J109" s="10"/>
      <c r="K109" s="11"/>
      <c r="L109" s="9"/>
      <c r="M109" s="11"/>
      <c r="N109" s="11"/>
    </row>
    <row r="110" spans="1:14" x14ac:dyDescent="0.35">
      <c r="A110" s="5" t="s">
        <v>844</v>
      </c>
      <c r="B110" s="10"/>
      <c r="C110" s="11"/>
      <c r="D110" s="10"/>
      <c r="E110" s="11"/>
      <c r="F110" s="10"/>
      <c r="G110" s="11"/>
      <c r="H110" s="9"/>
      <c r="I110" s="11"/>
      <c r="J110" s="10"/>
      <c r="K110" s="11"/>
      <c r="L110" s="9"/>
      <c r="M110" s="11"/>
      <c r="N110" s="11"/>
    </row>
    <row r="111" spans="1:14" x14ac:dyDescent="0.35">
      <c r="A111" s="4" t="s">
        <v>845</v>
      </c>
      <c r="B111" s="10"/>
      <c r="C111" s="11"/>
      <c r="D111" s="10"/>
      <c r="E111" s="11"/>
      <c r="F111" s="10"/>
      <c r="G111" s="11"/>
      <c r="H111" s="9"/>
      <c r="I111" s="11"/>
      <c r="J111" s="10"/>
      <c r="K111" s="11"/>
      <c r="L111" s="9"/>
      <c r="M111" s="11"/>
      <c r="N111" s="11"/>
    </row>
    <row r="112" spans="1:14" x14ac:dyDescent="0.35">
      <c r="A112" s="30" t="s">
        <v>846</v>
      </c>
      <c r="B112" s="24">
        <v>621</v>
      </c>
      <c r="C112" s="25" t="s">
        <v>949</v>
      </c>
      <c r="D112" s="10"/>
      <c r="E112" s="11"/>
      <c r="F112" s="10"/>
      <c r="G112" s="11"/>
      <c r="H112" s="9"/>
      <c r="I112" s="11"/>
      <c r="J112" s="10"/>
      <c r="K112" s="11"/>
      <c r="L112" s="9"/>
      <c r="M112" s="11"/>
      <c r="N112" s="11"/>
    </row>
    <row r="113" spans="1:14" x14ac:dyDescent="0.35">
      <c r="A113" s="27" t="s">
        <v>847</v>
      </c>
      <c r="B113" s="24">
        <v>625</v>
      </c>
      <c r="C113" s="25" t="s">
        <v>948</v>
      </c>
      <c r="D113" s="10"/>
      <c r="E113" s="11"/>
      <c r="F113" s="10"/>
      <c r="G113" s="11"/>
      <c r="H113" s="9"/>
      <c r="I113" s="11"/>
      <c r="J113" s="10"/>
      <c r="K113" s="11"/>
      <c r="L113" s="9"/>
      <c r="M113" s="11"/>
      <c r="N113" s="11"/>
    </row>
    <row r="114" spans="1:14" x14ac:dyDescent="0.35">
      <c r="A114" s="5" t="s">
        <v>848</v>
      </c>
      <c r="B114" s="10"/>
      <c r="C114" s="11"/>
      <c r="D114" s="10"/>
      <c r="E114" s="11"/>
      <c r="F114" s="10"/>
      <c r="G114" s="11"/>
      <c r="H114" s="9"/>
      <c r="I114" s="11"/>
      <c r="J114" s="10"/>
      <c r="K114" s="11"/>
      <c r="L114" s="9"/>
      <c r="M114" s="11"/>
      <c r="N114" s="11"/>
    </row>
    <row r="115" spans="1:14" x14ac:dyDescent="0.35">
      <c r="A115" s="1" t="s">
        <v>849</v>
      </c>
      <c r="B115" s="10"/>
      <c r="C115" s="11"/>
      <c r="D115" s="10"/>
      <c r="E115" s="11"/>
      <c r="F115" s="10"/>
      <c r="G115" s="11"/>
      <c r="H115" s="9"/>
      <c r="I115" s="11"/>
      <c r="J115" s="10"/>
      <c r="K115" s="11"/>
      <c r="L115" s="9"/>
      <c r="M115" s="11"/>
      <c r="N115" s="11"/>
    </row>
    <row r="116" spans="1:14" x14ac:dyDescent="0.35">
      <c r="A116" s="5" t="s">
        <v>850</v>
      </c>
      <c r="B116" s="10"/>
      <c r="C116" s="11"/>
      <c r="D116" s="10"/>
      <c r="E116" s="11"/>
      <c r="F116" s="10"/>
      <c r="G116" s="11"/>
      <c r="H116" s="9"/>
      <c r="I116" s="11"/>
      <c r="J116" s="10"/>
      <c r="K116" s="11"/>
      <c r="L116" s="9"/>
      <c r="M116" s="11"/>
      <c r="N116" s="11"/>
    </row>
    <row r="117" spans="1:14" x14ac:dyDescent="0.35">
      <c r="A117" s="1" t="s">
        <v>851</v>
      </c>
      <c r="B117" s="10"/>
      <c r="C117" s="11"/>
      <c r="D117" s="10"/>
      <c r="E117" s="11"/>
      <c r="F117" s="10"/>
      <c r="G117" s="11"/>
      <c r="H117" s="9"/>
      <c r="I117" s="11"/>
      <c r="J117" s="10"/>
      <c r="K117" s="11"/>
      <c r="L117" s="9"/>
      <c r="M117" s="11"/>
      <c r="N117" s="11"/>
    </row>
    <row r="118" spans="1:14" x14ac:dyDescent="0.35">
      <c r="A118" s="5" t="s">
        <v>852</v>
      </c>
      <c r="B118" s="10"/>
      <c r="C118" s="11"/>
      <c r="D118" s="10"/>
      <c r="E118" s="11"/>
      <c r="F118" s="10"/>
      <c r="G118" s="11"/>
      <c r="H118" s="9"/>
      <c r="I118" s="11"/>
      <c r="J118" s="10"/>
      <c r="K118" s="11"/>
      <c r="L118" s="9"/>
      <c r="M118" s="11"/>
      <c r="N118" s="11"/>
    </row>
    <row r="119" spans="1:14" x14ac:dyDescent="0.35">
      <c r="A119" s="1" t="s">
        <v>853</v>
      </c>
      <c r="B119" s="10"/>
      <c r="C119" s="11"/>
      <c r="D119" s="10"/>
      <c r="E119" s="11"/>
      <c r="F119" s="10"/>
      <c r="G119" s="11"/>
      <c r="H119" s="9"/>
      <c r="I119" s="11"/>
      <c r="J119" s="10"/>
      <c r="K119" s="11"/>
      <c r="L119" s="9"/>
      <c r="M119" s="11"/>
      <c r="N119" s="11"/>
    </row>
    <row r="120" spans="1:14" x14ac:dyDescent="0.35">
      <c r="A120" s="5" t="s">
        <v>565</v>
      </c>
      <c r="B120" s="10"/>
      <c r="C120" s="11"/>
      <c r="D120" s="10"/>
      <c r="E120" s="11"/>
      <c r="F120" s="10"/>
      <c r="G120" s="11"/>
      <c r="H120" s="9"/>
      <c r="I120" s="11"/>
      <c r="J120" s="10"/>
      <c r="K120" s="11"/>
      <c r="L120" s="9"/>
      <c r="M120" s="11"/>
      <c r="N120" s="11"/>
    </row>
    <row r="121" spans="1:14" x14ac:dyDescent="0.35">
      <c r="A121" s="1" t="s">
        <v>854</v>
      </c>
      <c r="B121" s="10"/>
      <c r="C121" s="11"/>
      <c r="D121" s="10"/>
      <c r="E121" s="11"/>
      <c r="F121" s="10"/>
      <c r="G121" s="11"/>
      <c r="H121" s="9"/>
      <c r="I121" s="11"/>
      <c r="J121" s="10"/>
      <c r="K121" s="11"/>
      <c r="L121" s="9"/>
      <c r="M121" s="11"/>
      <c r="N121" s="11"/>
    </row>
    <row r="122" spans="1:14" x14ac:dyDescent="0.35">
      <c r="A122" s="5" t="s">
        <v>855</v>
      </c>
      <c r="B122" s="10"/>
      <c r="C122" s="11"/>
      <c r="D122" s="10"/>
      <c r="E122" s="11"/>
      <c r="F122" s="10"/>
      <c r="G122" s="11"/>
      <c r="H122" s="9"/>
      <c r="I122" s="11"/>
      <c r="J122" s="10"/>
      <c r="K122" s="11"/>
      <c r="L122" s="9"/>
      <c r="M122" s="11"/>
      <c r="N122" s="11"/>
    </row>
    <row r="123" spans="1:14" x14ac:dyDescent="0.35">
      <c r="A123" s="1" t="s">
        <v>856</v>
      </c>
      <c r="B123" s="10"/>
      <c r="C123" s="11"/>
      <c r="D123" s="10"/>
      <c r="E123" s="11"/>
      <c r="F123" s="10"/>
      <c r="G123" s="11"/>
      <c r="H123" s="9"/>
      <c r="I123" s="11"/>
      <c r="J123" s="10"/>
      <c r="K123" s="11"/>
      <c r="L123" s="9"/>
      <c r="M123" s="11"/>
      <c r="N123" s="11"/>
    </row>
    <row r="124" spans="1:14" x14ac:dyDescent="0.35">
      <c r="A124" s="6" t="s">
        <v>857</v>
      </c>
      <c r="B124" s="10"/>
      <c r="C124" s="11"/>
      <c r="D124" s="10"/>
      <c r="E124" s="11"/>
      <c r="F124" s="10"/>
      <c r="G124" s="11"/>
      <c r="H124" s="9"/>
      <c r="I124" s="11"/>
      <c r="J124" s="10"/>
      <c r="K124" s="11"/>
      <c r="L124" s="9"/>
      <c r="M124" s="11"/>
      <c r="N124" s="11"/>
    </row>
    <row r="125" spans="1:14" x14ac:dyDescent="0.35">
      <c r="A125" s="1" t="s">
        <v>858</v>
      </c>
      <c r="B125" s="24">
        <v>721</v>
      </c>
      <c r="C125" s="25" t="s">
        <v>943</v>
      </c>
      <c r="D125" s="10"/>
      <c r="E125" s="11"/>
      <c r="F125" s="10"/>
      <c r="G125" s="11"/>
      <c r="H125" s="9"/>
      <c r="I125" s="11"/>
      <c r="J125" s="10"/>
      <c r="K125" s="11"/>
      <c r="L125" s="9"/>
      <c r="M125" s="11"/>
      <c r="N125" s="11"/>
    </row>
    <row r="126" spans="1:14" x14ac:dyDescent="0.35">
      <c r="A126" s="5" t="s">
        <v>859</v>
      </c>
      <c r="B126" s="24">
        <v>725</v>
      </c>
      <c r="C126" s="25" t="s">
        <v>920</v>
      </c>
      <c r="D126" s="10"/>
      <c r="E126" s="11"/>
      <c r="F126" s="10"/>
      <c r="G126" s="11"/>
      <c r="H126" s="9"/>
      <c r="I126" s="11"/>
      <c r="J126" s="10"/>
      <c r="K126" s="11"/>
      <c r="L126" s="9"/>
      <c r="M126" s="11"/>
      <c r="N126" s="11"/>
    </row>
    <row r="127" spans="1:14" x14ac:dyDescent="0.35">
      <c r="A127" s="4" t="s">
        <v>860</v>
      </c>
      <c r="B127" s="10">
        <v>730</v>
      </c>
      <c r="C127" s="11" t="s">
        <v>936</v>
      </c>
      <c r="D127" s="10"/>
      <c r="E127" s="11"/>
      <c r="F127" s="10"/>
      <c r="G127" s="11"/>
      <c r="H127" s="9"/>
      <c r="I127" s="11"/>
      <c r="J127" s="10"/>
      <c r="K127" s="11"/>
      <c r="L127" s="9"/>
      <c r="M127" s="11"/>
      <c r="N127" s="11"/>
    </row>
    <row r="128" spans="1:14" x14ac:dyDescent="0.35">
      <c r="A128" s="6" t="s">
        <v>861</v>
      </c>
      <c r="B128" s="10">
        <v>740</v>
      </c>
      <c r="C128" s="11" t="s">
        <v>932</v>
      </c>
      <c r="D128" s="10"/>
      <c r="E128" s="11"/>
      <c r="F128" s="10"/>
      <c r="G128" s="11"/>
      <c r="H128" s="9"/>
      <c r="I128" s="11"/>
      <c r="J128" s="10"/>
      <c r="K128" s="11"/>
      <c r="L128" s="9"/>
      <c r="M128" s="11"/>
      <c r="N128" s="11"/>
    </row>
    <row r="129" spans="1:14" x14ac:dyDescent="0.35">
      <c r="A129" s="1" t="s">
        <v>862</v>
      </c>
      <c r="B129" s="10"/>
      <c r="C129" s="11"/>
      <c r="D129" s="10"/>
      <c r="E129" s="11"/>
      <c r="F129" s="10"/>
      <c r="G129" s="11"/>
      <c r="H129" s="9"/>
      <c r="I129" s="11"/>
      <c r="J129" s="10"/>
      <c r="K129" s="11"/>
      <c r="L129" s="9"/>
      <c r="M129" s="11"/>
      <c r="N129" s="11"/>
    </row>
    <row r="130" spans="1:14" x14ac:dyDescent="0.35">
      <c r="A130" s="5" t="s">
        <v>863</v>
      </c>
      <c r="B130" s="10"/>
      <c r="C130" s="11"/>
      <c r="D130" s="10"/>
      <c r="E130" s="11"/>
      <c r="F130" s="10"/>
      <c r="G130" s="11"/>
      <c r="H130" s="9"/>
      <c r="I130" s="11"/>
      <c r="J130" s="10"/>
      <c r="K130" s="11"/>
      <c r="L130" s="9"/>
      <c r="M130" s="11"/>
      <c r="N130" s="11"/>
    </row>
    <row r="131" spans="1:14" x14ac:dyDescent="0.35">
      <c r="A131" s="1" t="s">
        <v>864</v>
      </c>
      <c r="B131" s="10"/>
      <c r="C131" s="11"/>
      <c r="D131" s="10"/>
      <c r="E131" s="11"/>
      <c r="F131" s="10"/>
      <c r="G131" s="11"/>
      <c r="H131" s="9"/>
      <c r="I131" s="11"/>
      <c r="J131" s="10"/>
      <c r="K131" s="11"/>
      <c r="L131" s="9"/>
      <c r="M131" s="11"/>
      <c r="N131" s="11"/>
    </row>
    <row r="132" spans="1:14" x14ac:dyDescent="0.35">
      <c r="A132" s="5" t="s">
        <v>865</v>
      </c>
      <c r="B132" s="10"/>
      <c r="C132" s="11"/>
      <c r="D132" s="10"/>
      <c r="E132" s="11"/>
      <c r="F132" s="10"/>
      <c r="G132" s="11"/>
      <c r="H132" s="9"/>
      <c r="I132" s="11"/>
      <c r="J132" s="10"/>
      <c r="K132" s="11"/>
      <c r="L132" s="9"/>
      <c r="M132" s="11"/>
      <c r="N132" s="11"/>
    </row>
    <row r="133" spans="1:14" x14ac:dyDescent="0.35">
      <c r="A133" s="1" t="s">
        <v>621</v>
      </c>
      <c r="B133" s="10"/>
      <c r="C133" s="11"/>
      <c r="D133" s="10"/>
      <c r="E133" s="11"/>
      <c r="F133" s="10"/>
      <c r="G133" s="11"/>
      <c r="H133" s="9"/>
      <c r="I133" s="11"/>
      <c r="J133" s="10"/>
      <c r="K133" s="11"/>
      <c r="L133" s="9"/>
      <c r="M133" s="11"/>
      <c r="N133" s="11"/>
    </row>
    <row r="134" spans="1:14" x14ac:dyDescent="0.35">
      <c r="A134" s="5" t="s">
        <v>866</v>
      </c>
      <c r="B134" s="10"/>
      <c r="C134" s="11"/>
      <c r="D134" s="10"/>
      <c r="E134" s="11"/>
      <c r="F134" s="10"/>
      <c r="G134" s="11"/>
      <c r="H134" s="9"/>
      <c r="I134" s="11"/>
      <c r="J134" s="10"/>
      <c r="K134" s="11"/>
      <c r="L134" s="9"/>
      <c r="M134" s="11"/>
      <c r="N134" s="11"/>
    </row>
    <row r="135" spans="1:14" x14ac:dyDescent="0.35">
      <c r="A135" s="1" t="s">
        <v>867</v>
      </c>
      <c r="B135" s="10"/>
      <c r="C135" s="11"/>
      <c r="D135" s="10"/>
      <c r="E135" s="11"/>
      <c r="F135" s="10"/>
      <c r="G135" s="11"/>
      <c r="H135" s="9"/>
      <c r="I135" s="11"/>
      <c r="J135" s="10"/>
      <c r="K135" s="11"/>
      <c r="L135" s="9"/>
      <c r="M135" s="11"/>
      <c r="N135" s="11"/>
    </row>
    <row r="136" spans="1:14" x14ac:dyDescent="0.35">
      <c r="A136" s="5" t="s">
        <v>868</v>
      </c>
      <c r="B136" s="10"/>
      <c r="C136" s="11"/>
      <c r="D136" s="10"/>
      <c r="E136" s="11"/>
      <c r="F136" s="10"/>
      <c r="G136" s="11"/>
      <c r="H136" s="9"/>
      <c r="I136" s="11"/>
      <c r="J136" s="10"/>
      <c r="K136" s="11"/>
      <c r="L136" s="9"/>
      <c r="M136" s="11"/>
      <c r="N136" s="11"/>
    </row>
    <row r="137" spans="1:14" x14ac:dyDescent="0.35">
      <c r="A137" s="4" t="s">
        <v>869</v>
      </c>
      <c r="B137" s="10"/>
      <c r="C137" s="11"/>
      <c r="D137" s="10"/>
      <c r="E137" s="11"/>
      <c r="F137" s="10"/>
      <c r="G137" s="11"/>
      <c r="H137" s="9"/>
      <c r="I137" s="11"/>
      <c r="J137" s="10"/>
      <c r="K137" s="11"/>
      <c r="L137" s="9"/>
      <c r="M137" s="11"/>
      <c r="N137" s="11"/>
    </row>
    <row r="138" spans="1:14" x14ac:dyDescent="0.35">
      <c r="A138" s="5" t="s">
        <v>870</v>
      </c>
      <c r="B138" s="24">
        <v>821</v>
      </c>
      <c r="C138" s="25" t="s">
        <v>919</v>
      </c>
      <c r="D138" s="10"/>
      <c r="E138" s="11"/>
      <c r="F138" s="10"/>
      <c r="G138" s="11"/>
      <c r="H138" s="9"/>
      <c r="I138" s="11"/>
      <c r="J138" s="10"/>
      <c r="K138" s="11"/>
      <c r="L138" s="9"/>
      <c r="M138" s="11"/>
      <c r="N138" s="11"/>
    </row>
    <row r="139" spans="1:14" x14ac:dyDescent="0.35">
      <c r="A139" s="1" t="s">
        <v>871</v>
      </c>
      <c r="B139" s="24">
        <v>825</v>
      </c>
      <c r="C139" s="25" t="s">
        <v>942</v>
      </c>
      <c r="D139" s="10"/>
      <c r="E139" s="11"/>
      <c r="F139" s="10"/>
      <c r="G139" s="11"/>
      <c r="H139" s="9"/>
      <c r="I139" s="11"/>
      <c r="J139" s="10"/>
      <c r="K139" s="11"/>
      <c r="L139" s="9"/>
      <c r="M139" s="11"/>
      <c r="N139" s="11"/>
    </row>
    <row r="140" spans="1:14" x14ac:dyDescent="0.35">
      <c r="A140" s="6" t="s">
        <v>872</v>
      </c>
      <c r="B140" s="10">
        <v>830</v>
      </c>
      <c r="C140" s="11" t="s">
        <v>962</v>
      </c>
      <c r="D140" s="10"/>
      <c r="E140" s="11"/>
      <c r="F140" s="10"/>
      <c r="G140" s="11"/>
      <c r="H140" s="9"/>
      <c r="I140" s="11"/>
      <c r="J140" s="10"/>
      <c r="K140" s="11"/>
      <c r="L140" s="9"/>
      <c r="M140" s="11"/>
      <c r="N140" s="11"/>
    </row>
    <row r="141" spans="1:14" x14ac:dyDescent="0.35">
      <c r="A141" s="4" t="s">
        <v>873</v>
      </c>
      <c r="B141" s="10">
        <v>840</v>
      </c>
      <c r="C141" s="11" t="s">
        <v>945</v>
      </c>
      <c r="D141" s="10"/>
      <c r="E141" s="11"/>
      <c r="F141" s="10"/>
      <c r="G141" s="11"/>
      <c r="H141" s="9"/>
      <c r="I141" s="11"/>
      <c r="J141" s="10"/>
      <c r="K141" s="11"/>
      <c r="L141" s="9"/>
      <c r="M141" s="11"/>
      <c r="N141" s="11"/>
    </row>
    <row r="142" spans="1:14" x14ac:dyDescent="0.35">
      <c r="A142" s="5" t="s">
        <v>874</v>
      </c>
      <c r="B142" s="10"/>
      <c r="C142" s="11"/>
      <c r="D142" s="10"/>
      <c r="E142" s="11"/>
      <c r="F142" s="10"/>
      <c r="G142" s="11"/>
      <c r="H142" s="9"/>
      <c r="I142" s="11"/>
      <c r="J142" s="10"/>
      <c r="K142" s="11"/>
      <c r="L142" s="9"/>
      <c r="M142" s="11"/>
      <c r="N142" s="11"/>
    </row>
    <row r="143" spans="1:14" x14ac:dyDescent="0.35">
      <c r="A143" s="1" t="s">
        <v>875</v>
      </c>
      <c r="B143" s="10"/>
      <c r="C143" s="11"/>
      <c r="D143" s="10"/>
      <c r="E143" s="11"/>
      <c r="F143" s="10"/>
      <c r="G143" s="11"/>
      <c r="H143" s="9"/>
      <c r="I143" s="11"/>
      <c r="J143" s="10"/>
      <c r="K143" s="11"/>
      <c r="L143" s="9"/>
      <c r="M143" s="11"/>
      <c r="N143" s="11"/>
    </row>
    <row r="144" spans="1:14" x14ac:dyDescent="0.35">
      <c r="A144" s="5" t="s">
        <v>876</v>
      </c>
      <c r="B144" s="10"/>
      <c r="C144" s="11"/>
      <c r="D144" s="10"/>
      <c r="E144" s="11"/>
      <c r="F144" s="10"/>
      <c r="G144" s="11"/>
      <c r="H144" s="9"/>
      <c r="I144" s="11"/>
      <c r="J144" s="10"/>
      <c r="K144" s="11"/>
      <c r="L144" s="9"/>
      <c r="M144" s="11"/>
      <c r="N144" s="11"/>
    </row>
    <row r="145" spans="1:14" x14ac:dyDescent="0.35">
      <c r="A145" s="1" t="s">
        <v>877</v>
      </c>
      <c r="B145" s="10"/>
      <c r="C145" s="11"/>
      <c r="D145" s="10"/>
      <c r="E145" s="11"/>
      <c r="F145" s="10"/>
      <c r="G145" s="11"/>
      <c r="H145" s="9"/>
      <c r="I145" s="11"/>
      <c r="J145" s="10"/>
      <c r="K145" s="11"/>
      <c r="L145" s="9"/>
      <c r="M145" s="11"/>
      <c r="N145" s="11"/>
    </row>
    <row r="146" spans="1:14" x14ac:dyDescent="0.35">
      <c r="A146" s="5" t="s">
        <v>676</v>
      </c>
      <c r="B146" s="10"/>
      <c r="C146" s="11"/>
      <c r="D146" s="10"/>
      <c r="E146" s="11"/>
      <c r="F146" s="10"/>
      <c r="G146" s="11"/>
      <c r="H146" s="9"/>
      <c r="I146" s="11"/>
      <c r="J146" s="10"/>
      <c r="K146" s="11"/>
      <c r="L146" s="9"/>
      <c r="M146" s="11"/>
      <c r="N146" s="11"/>
    </row>
    <row r="147" spans="1:14" x14ac:dyDescent="0.35">
      <c r="A147" s="1" t="s">
        <v>878</v>
      </c>
      <c r="B147" s="10"/>
      <c r="C147" s="11"/>
      <c r="D147" s="10"/>
      <c r="E147" s="11"/>
      <c r="F147" s="10"/>
      <c r="G147" s="11"/>
      <c r="H147" s="9"/>
      <c r="I147" s="11"/>
      <c r="J147" s="10"/>
      <c r="K147" s="11"/>
      <c r="L147" s="9"/>
      <c r="M147" s="11"/>
      <c r="N147" s="11"/>
    </row>
    <row r="148" spans="1:14" x14ac:dyDescent="0.35">
      <c r="A148" s="5" t="s">
        <v>879</v>
      </c>
      <c r="B148" s="10"/>
      <c r="C148" s="11"/>
      <c r="D148" s="10"/>
      <c r="E148" s="11"/>
      <c r="F148" s="10"/>
      <c r="G148" s="11"/>
      <c r="H148" s="9"/>
      <c r="I148" s="11"/>
      <c r="J148" s="10"/>
      <c r="K148" s="11"/>
      <c r="L148" s="9"/>
      <c r="M148" s="11"/>
      <c r="N148" s="11"/>
    </row>
    <row r="149" spans="1:14" x14ac:dyDescent="0.35">
      <c r="A149" s="1" t="s">
        <v>687</v>
      </c>
      <c r="B149" s="10"/>
      <c r="C149" s="11"/>
      <c r="D149" s="10"/>
      <c r="E149" s="11"/>
      <c r="F149" s="10"/>
      <c r="G149" s="11"/>
      <c r="H149" s="9"/>
      <c r="I149" s="11"/>
      <c r="J149" s="10"/>
      <c r="K149" s="11"/>
      <c r="L149" s="9"/>
      <c r="M149" s="11"/>
      <c r="N149" s="11"/>
    </row>
    <row r="150" spans="1:14" x14ac:dyDescent="0.35">
      <c r="A150" s="5" t="s">
        <v>691</v>
      </c>
      <c r="B150" s="10"/>
      <c r="C150" s="11"/>
      <c r="D150" s="10"/>
      <c r="E150" s="11"/>
      <c r="F150" s="10"/>
      <c r="G150" s="11"/>
      <c r="H150" s="9"/>
      <c r="I150" s="11"/>
      <c r="J150" s="10"/>
      <c r="K150" s="11"/>
      <c r="L150" s="9"/>
      <c r="M150" s="11"/>
      <c r="N150" s="11"/>
    </row>
    <row r="151" spans="1:14" x14ac:dyDescent="0.35">
      <c r="A151" s="1" t="s">
        <v>880</v>
      </c>
      <c r="B151" s="10">
        <v>911</v>
      </c>
      <c r="C151" s="22" t="s">
        <v>913</v>
      </c>
      <c r="D151" s="10"/>
      <c r="E151" s="11"/>
      <c r="F151" s="10"/>
      <c r="G151" s="11"/>
      <c r="H151" s="9"/>
      <c r="I151" s="11"/>
      <c r="J151" s="10"/>
      <c r="K151" s="11"/>
      <c r="L151" s="9"/>
      <c r="M151" s="11"/>
      <c r="N151" s="11"/>
    </row>
    <row r="152" spans="1:14" x14ac:dyDescent="0.35">
      <c r="A152" s="6" t="s">
        <v>881</v>
      </c>
      <c r="B152" s="10"/>
      <c r="C152" s="11"/>
      <c r="D152" s="10"/>
      <c r="E152" s="11"/>
      <c r="F152" s="10"/>
      <c r="G152" s="11"/>
      <c r="H152" s="9"/>
      <c r="I152" s="11"/>
      <c r="J152" s="10"/>
      <c r="K152" s="11"/>
      <c r="L152" s="9"/>
      <c r="M152" s="11"/>
      <c r="N152" s="11"/>
    </row>
    <row r="153" spans="1:14" x14ac:dyDescent="0.35">
      <c r="A153" s="1" t="s">
        <v>882</v>
      </c>
      <c r="B153" s="24">
        <v>915</v>
      </c>
      <c r="C153" s="25" t="s">
        <v>901</v>
      </c>
      <c r="D153" s="10"/>
      <c r="E153" s="11"/>
      <c r="F153" s="10"/>
      <c r="G153" s="11"/>
      <c r="H153" s="9"/>
      <c r="I153" s="11"/>
      <c r="J153" s="10"/>
      <c r="K153" s="11"/>
      <c r="L153" s="9"/>
      <c r="M153" s="11"/>
      <c r="N153" s="11"/>
    </row>
    <row r="154" spans="1:14" x14ac:dyDescent="0.35">
      <c r="A154" s="5" t="s">
        <v>883</v>
      </c>
      <c r="B154" s="24">
        <v>917</v>
      </c>
      <c r="C154" s="25" t="s">
        <v>915</v>
      </c>
      <c r="D154" s="10"/>
      <c r="E154" s="11"/>
      <c r="F154" s="10"/>
      <c r="G154" s="11"/>
      <c r="H154" s="9"/>
      <c r="I154" s="11"/>
      <c r="J154" s="10"/>
      <c r="K154" s="11"/>
      <c r="L154" s="9"/>
      <c r="M154" s="11"/>
      <c r="N154" s="11"/>
    </row>
    <row r="155" spans="1:14" x14ac:dyDescent="0.35">
      <c r="A155" s="4" t="s">
        <v>711</v>
      </c>
      <c r="B155" s="10"/>
      <c r="C155" s="11"/>
      <c r="D155" s="10"/>
      <c r="E155" s="11"/>
      <c r="F155" s="10"/>
      <c r="G155" s="11"/>
      <c r="H155" s="9"/>
      <c r="I155" s="11"/>
      <c r="J155" s="10"/>
      <c r="K155" s="11"/>
      <c r="L155" s="9"/>
      <c r="M155" s="11"/>
      <c r="N155" s="11"/>
    </row>
    <row r="156" spans="1:14" x14ac:dyDescent="0.35">
      <c r="A156" s="5" t="s">
        <v>884</v>
      </c>
      <c r="B156" s="24">
        <v>921</v>
      </c>
      <c r="C156" s="25" t="s">
        <v>908</v>
      </c>
      <c r="D156" s="10"/>
      <c r="E156" s="11"/>
      <c r="F156" s="10"/>
      <c r="G156" s="11"/>
      <c r="H156" s="9"/>
      <c r="I156" s="11"/>
      <c r="J156" s="10"/>
      <c r="K156" s="11"/>
      <c r="L156" s="9"/>
      <c r="M156" s="11"/>
      <c r="N156" s="11"/>
    </row>
    <row r="157" spans="1:14" x14ac:dyDescent="0.35">
      <c r="A157" s="1" t="s">
        <v>885</v>
      </c>
      <c r="B157" s="24">
        <v>925</v>
      </c>
      <c r="C157" s="25" t="s">
        <v>896</v>
      </c>
      <c r="D157" s="10"/>
      <c r="E157" s="11"/>
      <c r="F157" s="10"/>
      <c r="G157" s="11"/>
      <c r="H157" s="9"/>
      <c r="I157" s="11"/>
      <c r="J157" s="10"/>
      <c r="K157" s="11"/>
      <c r="L157" s="9"/>
      <c r="M157" s="11"/>
      <c r="N157" s="11"/>
    </row>
    <row r="158" spans="1:14" x14ac:dyDescent="0.35">
      <c r="A158" s="5" t="s">
        <v>723</v>
      </c>
      <c r="B158" s="10"/>
      <c r="C158" s="11"/>
      <c r="D158" s="10"/>
      <c r="E158" s="11"/>
      <c r="F158" s="10"/>
      <c r="G158" s="11"/>
      <c r="H158" s="9"/>
      <c r="I158" s="11"/>
      <c r="J158" s="10"/>
      <c r="K158" s="11"/>
      <c r="L158" s="9"/>
      <c r="M158" s="11"/>
      <c r="N158" s="11"/>
    </row>
    <row r="159" spans="1:14" x14ac:dyDescent="0.35">
      <c r="A159" s="4" t="s">
        <v>886</v>
      </c>
      <c r="B159" s="10">
        <v>9311</v>
      </c>
      <c r="C159" s="11" t="s">
        <v>894</v>
      </c>
      <c r="D159" s="10">
        <v>9312</v>
      </c>
      <c r="E159" s="11" t="s">
        <v>895</v>
      </c>
      <c r="F159" s="10">
        <v>944</v>
      </c>
      <c r="G159" s="11" t="s">
        <v>972</v>
      </c>
      <c r="H159" s="9"/>
      <c r="I159" s="11"/>
      <c r="J159" s="10"/>
      <c r="K159" s="11"/>
      <c r="L159" s="9"/>
      <c r="M159" s="11"/>
      <c r="N159" s="11"/>
    </row>
    <row r="160" spans="1:14" x14ac:dyDescent="0.35">
      <c r="A160" s="30" t="s">
        <v>887</v>
      </c>
      <c r="B160" s="10">
        <v>945</v>
      </c>
      <c r="C160" s="22" t="s">
        <v>905</v>
      </c>
      <c r="D160" s="10"/>
      <c r="E160" s="11"/>
      <c r="F160" s="10"/>
      <c r="G160" s="11"/>
      <c r="H160" s="9"/>
      <c r="I160" s="11"/>
      <c r="J160" s="10"/>
      <c r="K160" s="11"/>
      <c r="L160" s="9"/>
      <c r="M160" s="11"/>
      <c r="N160" s="11"/>
    </row>
    <row r="161" spans="1:15" x14ac:dyDescent="0.35">
      <c r="A161" s="1" t="s">
        <v>888</v>
      </c>
      <c r="B161" s="10">
        <v>933</v>
      </c>
      <c r="C161" s="22" t="s">
        <v>922</v>
      </c>
      <c r="D161" s="10"/>
      <c r="E161" s="11"/>
      <c r="F161" s="10"/>
      <c r="G161" s="11"/>
      <c r="H161" s="9"/>
      <c r="I161" s="11"/>
      <c r="J161" s="10"/>
      <c r="K161" s="11"/>
      <c r="L161" s="9"/>
      <c r="M161" s="11"/>
      <c r="N161" s="11"/>
    </row>
    <row r="162" spans="1:15" x14ac:dyDescent="0.35">
      <c r="A162" s="5" t="s">
        <v>889</v>
      </c>
      <c r="B162" s="10"/>
      <c r="C162" s="11"/>
      <c r="D162" s="10"/>
      <c r="E162" s="11"/>
      <c r="F162" s="10"/>
      <c r="G162" s="11"/>
      <c r="H162" s="9"/>
      <c r="I162" s="11"/>
      <c r="J162" s="10"/>
      <c r="K162" s="11"/>
      <c r="L162" s="9"/>
      <c r="M162" s="11"/>
      <c r="N162" s="11"/>
    </row>
    <row r="163" spans="1:15" x14ac:dyDescent="0.35">
      <c r="A163" s="1" t="s">
        <v>890</v>
      </c>
      <c r="B163" s="12">
        <v>935</v>
      </c>
      <c r="C163" s="31" t="s">
        <v>917</v>
      </c>
      <c r="D163" s="12"/>
      <c r="E163" s="13"/>
      <c r="F163" s="12"/>
      <c r="G163" s="13"/>
      <c r="H163" s="15"/>
      <c r="I163" s="13"/>
      <c r="J163" s="12"/>
      <c r="K163" s="13"/>
      <c r="L163" s="15"/>
      <c r="M163" s="13"/>
      <c r="N163" s="13"/>
      <c r="O163" s="13"/>
    </row>
    <row r="164" spans="1:15" x14ac:dyDescent="0.35">
      <c r="B164" s="8">
        <v>0</v>
      </c>
      <c r="C164" s="32" t="s">
        <v>903</v>
      </c>
    </row>
  </sheetData>
  <conditionalFormatting sqref="B4:O164">
    <cfRule type="uniqueValues" dxfId="3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34C7-7032-4E8B-B393-75A1C78A43FC}">
  <dimension ref="A1:E193"/>
  <sheetViews>
    <sheetView zoomScale="70" zoomScaleNormal="70" workbookViewId="0">
      <selection activeCell="E1" sqref="E1"/>
    </sheetView>
  </sheetViews>
  <sheetFormatPr baseColWidth="10" defaultRowHeight="15.6" x14ac:dyDescent="0.35"/>
  <cols>
    <col min="1" max="1" width="69" customWidth="1"/>
    <col min="2" max="2" width="6.296875" customWidth="1"/>
    <col min="3" max="3" width="44.19921875" style="1" bestFit="1" customWidth="1"/>
    <col min="4" max="4" width="33.3984375" style="44" customWidth="1"/>
    <col min="5" max="5" width="64.19921875" style="14" customWidth="1"/>
    <col min="6" max="6" width="5" bestFit="1" customWidth="1"/>
    <col min="7" max="7" width="44.19921875" customWidth="1"/>
    <col min="8" max="8" width="5" bestFit="1" customWidth="1"/>
    <col min="9" max="9" width="35" bestFit="1" customWidth="1"/>
    <col min="10" max="10" width="4" bestFit="1" customWidth="1"/>
    <col min="11" max="11" width="26.09765625" bestFit="1" customWidth="1"/>
    <col min="12" max="12" width="4" bestFit="1" customWidth="1"/>
    <col min="13" max="13" width="27.09765625" bestFit="1" customWidth="1"/>
    <col min="14" max="14" width="4" bestFit="1" customWidth="1"/>
    <col min="15" max="15" width="33.3984375" bestFit="1" customWidth="1"/>
    <col min="16" max="16" width="4" bestFit="1" customWidth="1"/>
    <col min="17" max="17" width="17" customWidth="1"/>
    <col min="18" max="18" width="4.796875" bestFit="1" customWidth="1"/>
    <col min="19" max="19" width="9.296875" customWidth="1"/>
    <col min="20" max="20" width="2.8984375" customWidth="1"/>
    <col min="21" max="21" width="4.296875" customWidth="1"/>
  </cols>
  <sheetData>
    <row r="1" spans="1:5" x14ac:dyDescent="0.35">
      <c r="A1" s="27" t="s">
        <v>977</v>
      </c>
      <c r="B1" s="18" t="s">
        <v>974</v>
      </c>
      <c r="C1" s="18" t="s">
        <v>986</v>
      </c>
      <c r="D1" s="19" t="s">
        <v>987</v>
      </c>
      <c r="E1" s="47" t="s">
        <v>994</v>
      </c>
    </row>
    <row r="2" spans="1:5" x14ac:dyDescent="0.35">
      <c r="A2" s="43" t="s">
        <v>15</v>
      </c>
      <c r="B2" s="36"/>
      <c r="C2" s="20"/>
    </row>
    <row r="3" spans="1:5" x14ac:dyDescent="0.35">
      <c r="A3" s="1" t="s">
        <v>20</v>
      </c>
      <c r="B3" s="37"/>
      <c r="C3" s="11"/>
    </row>
    <row r="4" spans="1:5" x14ac:dyDescent="0.35">
      <c r="A4" s="4" t="s">
        <v>753</v>
      </c>
      <c r="B4" s="37">
        <v>130</v>
      </c>
      <c r="C4" s="11" t="s">
        <v>931</v>
      </c>
      <c r="D4" s="14"/>
    </row>
    <row r="5" spans="1:5" x14ac:dyDescent="0.35">
      <c r="A5" s="4" t="s">
        <v>753</v>
      </c>
      <c r="B5" s="37">
        <v>170</v>
      </c>
      <c r="C5" s="11" t="s">
        <v>928</v>
      </c>
      <c r="D5" s="14"/>
    </row>
    <row r="6" spans="1:5" x14ac:dyDescent="0.35">
      <c r="A6" s="4" t="s">
        <v>753</v>
      </c>
      <c r="B6" s="37">
        <v>132</v>
      </c>
      <c r="C6" s="11" t="s">
        <v>969</v>
      </c>
    </row>
    <row r="7" spans="1:5" x14ac:dyDescent="0.35">
      <c r="A7" s="4" t="s">
        <v>753</v>
      </c>
      <c r="B7" s="37">
        <v>171</v>
      </c>
      <c r="C7" s="11" t="s">
        <v>930</v>
      </c>
    </row>
    <row r="8" spans="1:5" x14ac:dyDescent="0.35">
      <c r="A8" s="4" t="s">
        <v>753</v>
      </c>
      <c r="B8" s="37">
        <v>2000</v>
      </c>
      <c r="C8" s="11" t="s">
        <v>933</v>
      </c>
    </row>
    <row r="9" spans="1:5" x14ac:dyDescent="0.35">
      <c r="A9" s="4" t="s">
        <v>753</v>
      </c>
      <c r="B9" s="37">
        <v>101</v>
      </c>
      <c r="C9" s="11" t="s">
        <v>898</v>
      </c>
    </row>
    <row r="10" spans="1:5" x14ac:dyDescent="0.35">
      <c r="A10" s="4" t="s">
        <v>754</v>
      </c>
      <c r="B10" s="38"/>
      <c r="C10" s="34"/>
    </row>
    <row r="11" spans="1:5" x14ac:dyDescent="0.35">
      <c r="A11" s="1" t="s">
        <v>755</v>
      </c>
      <c r="B11" s="39">
        <v>2002</v>
      </c>
      <c r="C11" s="25" t="s">
        <v>934</v>
      </c>
    </row>
    <row r="12" spans="1:5" x14ac:dyDescent="0.35">
      <c r="A12" s="1" t="s">
        <v>756</v>
      </c>
      <c r="B12" s="40">
        <v>117</v>
      </c>
      <c r="C12" s="22" t="s">
        <v>925</v>
      </c>
    </row>
    <row r="13" spans="1:5" x14ac:dyDescent="0.35">
      <c r="A13" s="1" t="s">
        <v>51</v>
      </c>
      <c r="B13" s="38"/>
      <c r="C13" s="34"/>
    </row>
    <row r="14" spans="1:5" x14ac:dyDescent="0.35">
      <c r="A14" s="4" t="s">
        <v>757</v>
      </c>
      <c r="B14" s="37">
        <v>125</v>
      </c>
      <c r="C14" s="11" t="s">
        <v>963</v>
      </c>
    </row>
    <row r="15" spans="1:5" x14ac:dyDescent="0.35">
      <c r="A15" s="4" t="s">
        <v>757</v>
      </c>
      <c r="B15" s="37">
        <v>120</v>
      </c>
      <c r="C15" s="11" t="s">
        <v>938</v>
      </c>
    </row>
    <row r="16" spans="1:5" x14ac:dyDescent="0.35">
      <c r="A16" s="4" t="s">
        <v>757</v>
      </c>
      <c r="B16" s="37">
        <v>119</v>
      </c>
      <c r="C16" s="11" t="s">
        <v>955</v>
      </c>
    </row>
    <row r="17" spans="1:4" x14ac:dyDescent="0.35">
      <c r="A17" s="4" t="s">
        <v>757</v>
      </c>
      <c r="B17" s="37">
        <v>122</v>
      </c>
      <c r="C17" s="11" t="s">
        <v>912</v>
      </c>
    </row>
    <row r="18" spans="1:4" x14ac:dyDescent="0.35">
      <c r="A18" s="4" t="s">
        <v>757</v>
      </c>
      <c r="B18" s="37">
        <v>168</v>
      </c>
      <c r="C18" s="11" t="s">
        <v>899</v>
      </c>
    </row>
    <row r="19" spans="1:4" x14ac:dyDescent="0.35">
      <c r="A19" s="4" t="s">
        <v>758</v>
      </c>
      <c r="B19" s="38"/>
      <c r="C19" s="34"/>
    </row>
    <row r="20" spans="1:4" x14ac:dyDescent="0.35">
      <c r="A20" s="1" t="s">
        <v>759</v>
      </c>
      <c r="B20" s="39">
        <v>2004</v>
      </c>
      <c r="C20" s="25" t="s">
        <v>927</v>
      </c>
    </row>
    <row r="21" spans="1:4" x14ac:dyDescent="0.35">
      <c r="A21" s="1" t="s">
        <v>759</v>
      </c>
      <c r="B21" s="39">
        <v>182</v>
      </c>
      <c r="C21" s="25" t="s">
        <v>892</v>
      </c>
    </row>
    <row r="22" spans="1:4" x14ac:dyDescent="0.35">
      <c r="A22" s="1" t="s">
        <v>759</v>
      </c>
      <c r="B22" s="39">
        <v>131</v>
      </c>
      <c r="C22" s="25" t="s">
        <v>891</v>
      </c>
      <c r="D22" s="14"/>
    </row>
    <row r="23" spans="1:4" x14ac:dyDescent="0.35">
      <c r="A23" s="43" t="s">
        <v>760</v>
      </c>
      <c r="B23" s="38"/>
      <c r="C23" s="34"/>
    </row>
    <row r="24" spans="1:4" x14ac:dyDescent="0.35">
      <c r="A24" s="43" t="s">
        <v>761</v>
      </c>
      <c r="B24" s="38"/>
      <c r="C24" s="34"/>
    </row>
    <row r="25" spans="1:4" x14ac:dyDescent="0.35">
      <c r="A25" s="43" t="s">
        <v>762</v>
      </c>
      <c r="B25" s="38"/>
      <c r="C25" s="34"/>
    </row>
    <row r="26" spans="1:4" x14ac:dyDescent="0.35">
      <c r="A26" s="1" t="s">
        <v>763</v>
      </c>
      <c r="B26" s="40">
        <v>154</v>
      </c>
      <c r="C26" s="22" t="s">
        <v>940</v>
      </c>
    </row>
    <row r="27" spans="1:4" x14ac:dyDescent="0.35">
      <c r="A27" s="4" t="s">
        <v>763</v>
      </c>
      <c r="B27" s="37">
        <v>152</v>
      </c>
      <c r="C27" s="11" t="s">
        <v>958</v>
      </c>
    </row>
    <row r="28" spans="1:4" x14ac:dyDescent="0.35">
      <c r="A28" s="4" t="s">
        <v>763</v>
      </c>
      <c r="B28" s="37">
        <v>162</v>
      </c>
      <c r="C28" s="11" t="s">
        <v>953</v>
      </c>
      <c r="D28" s="14"/>
    </row>
    <row r="29" spans="1:4" x14ac:dyDescent="0.35">
      <c r="A29" s="4" t="s">
        <v>763</v>
      </c>
      <c r="B29" s="37">
        <v>164</v>
      </c>
      <c r="C29" s="11" t="s">
        <v>935</v>
      </c>
    </row>
    <row r="30" spans="1:4" x14ac:dyDescent="0.35">
      <c r="A30" s="1" t="s">
        <v>763</v>
      </c>
      <c r="B30" s="40">
        <v>113</v>
      </c>
      <c r="C30" s="22" t="s">
        <v>907</v>
      </c>
    </row>
    <row r="31" spans="1:4" x14ac:dyDescent="0.35">
      <c r="A31" s="27" t="s">
        <v>113</v>
      </c>
      <c r="B31" s="35"/>
      <c r="C31" s="11"/>
    </row>
    <row r="32" spans="1:4" x14ac:dyDescent="0.35">
      <c r="A32" s="1" t="s">
        <v>764</v>
      </c>
      <c r="B32" s="40">
        <v>151</v>
      </c>
      <c r="C32" s="22" t="s">
        <v>959</v>
      </c>
    </row>
    <row r="33" spans="1:3" x14ac:dyDescent="0.35">
      <c r="A33" s="1" t="s">
        <v>764</v>
      </c>
      <c r="B33" s="40">
        <v>2007</v>
      </c>
      <c r="C33" s="22" t="s">
        <v>937</v>
      </c>
    </row>
    <row r="34" spans="1:3" x14ac:dyDescent="0.35">
      <c r="A34" s="1" t="s">
        <v>765</v>
      </c>
      <c r="B34" s="40">
        <v>153</v>
      </c>
      <c r="C34" s="22" t="s">
        <v>946</v>
      </c>
    </row>
    <row r="35" spans="1:3" x14ac:dyDescent="0.35">
      <c r="A35" s="43" t="s">
        <v>766</v>
      </c>
      <c r="B35" s="38"/>
      <c r="C35" s="34"/>
    </row>
    <row r="36" spans="1:3" x14ac:dyDescent="0.35">
      <c r="A36" s="43" t="s">
        <v>767</v>
      </c>
      <c r="B36" s="38"/>
      <c r="C36" s="34"/>
    </row>
    <row r="37" spans="1:3" x14ac:dyDescent="0.35">
      <c r="A37" s="4" t="s">
        <v>135</v>
      </c>
      <c r="B37" s="38"/>
      <c r="C37" s="34"/>
    </row>
    <row r="38" spans="1:3" x14ac:dyDescent="0.35">
      <c r="A38" s="43" t="s">
        <v>768</v>
      </c>
      <c r="B38" s="39">
        <v>177</v>
      </c>
      <c r="C38" s="25" t="s">
        <v>929</v>
      </c>
    </row>
    <row r="39" spans="1:3" x14ac:dyDescent="0.35">
      <c r="A39" s="43" t="s">
        <v>768</v>
      </c>
      <c r="B39" s="39">
        <v>2005</v>
      </c>
      <c r="C39" s="25" t="s">
        <v>910</v>
      </c>
    </row>
    <row r="40" spans="1:3" x14ac:dyDescent="0.35">
      <c r="A40" s="43" t="s">
        <v>769</v>
      </c>
      <c r="B40" s="39">
        <v>138</v>
      </c>
      <c r="C40" s="25" t="s">
        <v>924</v>
      </c>
    </row>
    <row r="41" spans="1:3" x14ac:dyDescent="0.35">
      <c r="A41" s="43" t="s">
        <v>769</v>
      </c>
      <c r="B41" s="39">
        <v>142</v>
      </c>
      <c r="C41" s="25" t="s">
        <v>951</v>
      </c>
    </row>
    <row r="42" spans="1:3" x14ac:dyDescent="0.35">
      <c r="A42" s="43" t="s">
        <v>769</v>
      </c>
      <c r="B42" s="39">
        <v>123</v>
      </c>
      <c r="C42" s="25" t="s">
        <v>957</v>
      </c>
    </row>
    <row r="43" spans="1:3" x14ac:dyDescent="0.35">
      <c r="A43" s="43" t="s">
        <v>769</v>
      </c>
      <c r="B43" s="39">
        <v>144</v>
      </c>
      <c r="C43" s="25" t="s">
        <v>966</v>
      </c>
    </row>
    <row r="44" spans="1:3" x14ac:dyDescent="0.35">
      <c r="A44" s="43" t="s">
        <v>769</v>
      </c>
      <c r="B44" s="39">
        <v>106</v>
      </c>
      <c r="C44" s="25" t="s">
        <v>967</v>
      </c>
    </row>
    <row r="45" spans="1:3" x14ac:dyDescent="0.35">
      <c r="A45" s="43" t="s">
        <v>769</v>
      </c>
      <c r="B45" s="39">
        <v>136</v>
      </c>
      <c r="C45" s="25" t="s">
        <v>968</v>
      </c>
    </row>
    <row r="46" spans="1:3" x14ac:dyDescent="0.35">
      <c r="A46" s="43" t="s">
        <v>167</v>
      </c>
      <c r="B46" s="38"/>
      <c r="C46" s="34"/>
    </row>
    <row r="47" spans="1:3" x14ac:dyDescent="0.35">
      <c r="A47" s="43" t="s">
        <v>172</v>
      </c>
      <c r="B47" s="38"/>
      <c r="C47" s="34"/>
    </row>
    <row r="48" spans="1:3" x14ac:dyDescent="0.35">
      <c r="A48" s="43" t="s">
        <v>770</v>
      </c>
      <c r="B48" s="37"/>
      <c r="C48" s="11"/>
    </row>
    <row r="49" spans="1:3" x14ac:dyDescent="0.35">
      <c r="A49" s="4" t="s">
        <v>771</v>
      </c>
      <c r="B49" s="37">
        <v>210</v>
      </c>
      <c r="C49" s="11" t="s">
        <v>944</v>
      </c>
    </row>
    <row r="50" spans="1:3" x14ac:dyDescent="0.35">
      <c r="A50" s="43" t="s">
        <v>772</v>
      </c>
      <c r="B50" s="35"/>
      <c r="C50" s="11"/>
    </row>
    <row r="51" spans="1:3" x14ac:dyDescent="0.35">
      <c r="A51" s="43" t="s">
        <v>773</v>
      </c>
      <c r="B51" s="39">
        <v>2151</v>
      </c>
      <c r="C51" s="25" t="s">
        <v>965</v>
      </c>
    </row>
    <row r="52" spans="1:3" x14ac:dyDescent="0.35">
      <c r="A52" s="4" t="s">
        <v>774</v>
      </c>
      <c r="B52" s="37">
        <v>2152</v>
      </c>
      <c r="C52" s="11" t="s">
        <v>964</v>
      </c>
    </row>
    <row r="53" spans="1:3" x14ac:dyDescent="0.35">
      <c r="A53" s="4" t="s">
        <v>774</v>
      </c>
      <c r="B53" s="37">
        <v>217</v>
      </c>
      <c r="C53" s="11" t="s">
        <v>970</v>
      </c>
    </row>
    <row r="54" spans="1:3" x14ac:dyDescent="0.35">
      <c r="A54" s="43" t="s">
        <v>775</v>
      </c>
      <c r="B54" s="38"/>
      <c r="C54" s="34"/>
    </row>
    <row r="55" spans="1:3" x14ac:dyDescent="0.35">
      <c r="A55" s="27" t="s">
        <v>776</v>
      </c>
      <c r="B55" s="41">
        <v>221</v>
      </c>
      <c r="C55" s="33" t="s">
        <v>950</v>
      </c>
    </row>
    <row r="56" spans="1:3" x14ac:dyDescent="0.35">
      <c r="A56" s="27" t="s">
        <v>777</v>
      </c>
      <c r="B56" s="41">
        <v>203</v>
      </c>
      <c r="C56" s="33" t="s">
        <v>952</v>
      </c>
    </row>
    <row r="57" spans="1:3" x14ac:dyDescent="0.35">
      <c r="A57" s="43" t="s">
        <v>778</v>
      </c>
      <c r="B57" s="38"/>
      <c r="C57" s="34"/>
    </row>
    <row r="58" spans="1:3" x14ac:dyDescent="0.35">
      <c r="A58" s="43" t="s">
        <v>779</v>
      </c>
      <c r="B58" s="38"/>
      <c r="C58" s="34"/>
    </row>
    <row r="59" spans="1:3" x14ac:dyDescent="0.35">
      <c r="A59" s="43" t="s">
        <v>780</v>
      </c>
      <c r="B59" s="40">
        <v>291</v>
      </c>
      <c r="C59" s="22" t="s">
        <v>947</v>
      </c>
    </row>
    <row r="60" spans="1:3" x14ac:dyDescent="0.35">
      <c r="A60" s="43" t="s">
        <v>224</v>
      </c>
      <c r="B60" s="38"/>
      <c r="C60" s="34"/>
    </row>
    <row r="61" spans="1:3" x14ac:dyDescent="0.35">
      <c r="A61" s="1" t="s">
        <v>781</v>
      </c>
      <c r="B61" s="40">
        <v>960</v>
      </c>
      <c r="C61" s="22" t="s">
        <v>916</v>
      </c>
    </row>
    <row r="62" spans="1:3" x14ac:dyDescent="0.35">
      <c r="A62" s="4" t="s">
        <v>782</v>
      </c>
      <c r="B62" s="37">
        <v>318</v>
      </c>
      <c r="C62" s="11" t="s">
        <v>961</v>
      </c>
    </row>
    <row r="63" spans="1:3" x14ac:dyDescent="0.35">
      <c r="A63" s="4" t="s">
        <v>782</v>
      </c>
      <c r="B63" s="37">
        <v>310</v>
      </c>
      <c r="C63" s="11" t="s">
        <v>960</v>
      </c>
    </row>
    <row r="64" spans="1:3" x14ac:dyDescent="0.35">
      <c r="A64" s="4" t="s">
        <v>783</v>
      </c>
      <c r="B64" s="37">
        <v>200</v>
      </c>
      <c r="C64" s="22" t="s">
        <v>897</v>
      </c>
    </row>
    <row r="65" spans="1:4" x14ac:dyDescent="0.35">
      <c r="A65" s="43" t="s">
        <v>784</v>
      </c>
      <c r="B65" s="39">
        <v>315</v>
      </c>
      <c r="C65" s="25" t="s">
        <v>973</v>
      </c>
    </row>
    <row r="66" spans="1:4" x14ac:dyDescent="0.35">
      <c r="A66" s="43" t="s">
        <v>785</v>
      </c>
      <c r="B66" s="39">
        <v>317</v>
      </c>
      <c r="C66" s="25" t="s">
        <v>911</v>
      </c>
    </row>
    <row r="67" spans="1:4" x14ac:dyDescent="0.35">
      <c r="A67" s="43" t="s">
        <v>786</v>
      </c>
      <c r="B67" s="40">
        <v>319</v>
      </c>
      <c r="C67" s="22" t="s">
        <v>956</v>
      </c>
    </row>
    <row r="68" spans="1:4" x14ac:dyDescent="0.35">
      <c r="A68" s="43" t="s">
        <v>786</v>
      </c>
      <c r="B68" s="40">
        <v>2008</v>
      </c>
      <c r="C68" s="22" t="s">
        <v>906</v>
      </c>
    </row>
    <row r="69" spans="1:4" x14ac:dyDescent="0.35">
      <c r="A69" s="43" t="s">
        <v>787</v>
      </c>
      <c r="B69" s="40">
        <v>332</v>
      </c>
      <c r="C69" s="22" t="s">
        <v>902</v>
      </c>
    </row>
    <row r="70" spans="1:4" x14ac:dyDescent="0.35">
      <c r="A70" s="1" t="s">
        <v>788</v>
      </c>
      <c r="B70" s="38"/>
      <c r="C70" s="34"/>
    </row>
    <row r="71" spans="1:4" x14ac:dyDescent="0.35">
      <c r="A71" s="1" t="s">
        <v>789</v>
      </c>
      <c r="B71" s="37">
        <v>341</v>
      </c>
      <c r="C71" s="22" t="s">
        <v>941</v>
      </c>
    </row>
    <row r="72" spans="1:4" x14ac:dyDescent="0.35">
      <c r="A72" s="1" t="s">
        <v>790</v>
      </c>
      <c r="B72" s="37">
        <v>345</v>
      </c>
      <c r="C72" s="22" t="s">
        <v>914</v>
      </c>
    </row>
    <row r="73" spans="1:4" x14ac:dyDescent="0.35">
      <c r="A73" s="43" t="s">
        <v>280</v>
      </c>
      <c r="B73" s="37"/>
      <c r="C73" s="11"/>
    </row>
    <row r="74" spans="1:4" x14ac:dyDescent="0.35">
      <c r="A74" s="1" t="s">
        <v>283</v>
      </c>
      <c r="B74" s="37">
        <v>405</v>
      </c>
      <c r="C74" s="29" t="s">
        <v>918</v>
      </c>
      <c r="D74" s="45" t="s">
        <v>982</v>
      </c>
    </row>
    <row r="75" spans="1:4" x14ac:dyDescent="0.35">
      <c r="A75" s="43" t="s">
        <v>791</v>
      </c>
      <c r="B75" s="37"/>
      <c r="C75" s="11"/>
    </row>
    <row r="76" spans="1:4" x14ac:dyDescent="0.35">
      <c r="A76" s="43" t="s">
        <v>792</v>
      </c>
      <c r="B76" s="37"/>
      <c r="C76" s="11"/>
    </row>
    <row r="77" spans="1:4" x14ac:dyDescent="0.35">
      <c r="A77" s="43" t="s">
        <v>793</v>
      </c>
      <c r="B77" s="35"/>
      <c r="C77" s="11"/>
    </row>
    <row r="78" spans="1:4" x14ac:dyDescent="0.35">
      <c r="A78" s="4" t="s">
        <v>981</v>
      </c>
      <c r="B78" s="37">
        <v>416</v>
      </c>
      <c r="C78" s="11" t="s">
        <v>939</v>
      </c>
    </row>
    <row r="79" spans="1:4" x14ac:dyDescent="0.35">
      <c r="A79" s="43" t="s">
        <v>795</v>
      </c>
      <c r="B79" s="38"/>
      <c r="C79" s="34"/>
    </row>
    <row r="80" spans="1:4" x14ac:dyDescent="0.35">
      <c r="A80" s="4" t="s">
        <v>796</v>
      </c>
      <c r="B80" s="37">
        <v>460</v>
      </c>
      <c r="C80" s="21" t="s">
        <v>923</v>
      </c>
    </row>
    <row r="81" spans="1:4" x14ac:dyDescent="0.35">
      <c r="A81" s="43" t="s">
        <v>797</v>
      </c>
      <c r="B81" s="35"/>
      <c r="C81" s="11"/>
    </row>
    <row r="82" spans="1:4" x14ac:dyDescent="0.35">
      <c r="A82" s="27" t="s">
        <v>798</v>
      </c>
      <c r="B82" s="38"/>
      <c r="C82" s="34"/>
    </row>
    <row r="83" spans="1:4" x14ac:dyDescent="0.35">
      <c r="A83" s="43" t="s">
        <v>799</v>
      </c>
      <c r="B83" s="38"/>
      <c r="C83" s="34"/>
    </row>
    <row r="84" spans="1:4" x14ac:dyDescent="0.35">
      <c r="A84" s="43" t="s">
        <v>800</v>
      </c>
      <c r="B84" s="38"/>
      <c r="C84" s="34"/>
    </row>
    <row r="85" spans="1:4" x14ac:dyDescent="0.35">
      <c r="A85" s="4" t="s">
        <v>801</v>
      </c>
      <c r="B85" s="37">
        <v>403</v>
      </c>
      <c r="C85" s="11" t="s">
        <v>893</v>
      </c>
      <c r="D85" s="45" t="s">
        <v>984</v>
      </c>
    </row>
    <row r="86" spans="1:4" x14ac:dyDescent="0.35">
      <c r="A86" s="4" t="s">
        <v>801</v>
      </c>
      <c r="B86" s="37">
        <v>404</v>
      </c>
      <c r="C86" s="11" t="s">
        <v>900</v>
      </c>
      <c r="D86" s="46"/>
    </row>
    <row r="87" spans="1:4" x14ac:dyDescent="0.35">
      <c r="A87" s="43" t="s">
        <v>802</v>
      </c>
      <c r="B87" s="35"/>
      <c r="C87" s="11"/>
    </row>
    <row r="88" spans="1:4" x14ac:dyDescent="0.35">
      <c r="A88" s="43" t="s">
        <v>803</v>
      </c>
      <c r="B88" s="38"/>
      <c r="C88" s="34"/>
    </row>
    <row r="89" spans="1:4" x14ac:dyDescent="0.35">
      <c r="A89" s="43" t="s">
        <v>804</v>
      </c>
      <c r="B89" s="38"/>
      <c r="C89" s="34"/>
    </row>
    <row r="90" spans="1:4" x14ac:dyDescent="0.35">
      <c r="A90" s="27" t="s">
        <v>805</v>
      </c>
      <c r="B90" s="38"/>
      <c r="C90" s="34"/>
    </row>
    <row r="91" spans="1:4" x14ac:dyDescent="0.35">
      <c r="A91" s="43" t="s">
        <v>806</v>
      </c>
      <c r="B91" s="38"/>
      <c r="C91" s="34"/>
    </row>
    <row r="92" spans="1:4" x14ac:dyDescent="0.35">
      <c r="A92" s="43" t="s">
        <v>807</v>
      </c>
      <c r="B92" s="38"/>
      <c r="C92" s="34"/>
    </row>
    <row r="93" spans="1:4" x14ac:dyDescent="0.35">
      <c r="A93" s="4" t="s">
        <v>985</v>
      </c>
      <c r="B93" s="37">
        <v>4102</v>
      </c>
      <c r="C93" s="11" t="s">
        <v>971</v>
      </c>
      <c r="D93" s="45" t="s">
        <v>983</v>
      </c>
    </row>
    <row r="94" spans="1:4" x14ac:dyDescent="0.35">
      <c r="A94" s="43" t="s">
        <v>809</v>
      </c>
      <c r="B94" s="38"/>
      <c r="C94" s="34"/>
    </row>
    <row r="95" spans="1:4" x14ac:dyDescent="0.35">
      <c r="A95" s="1" t="s">
        <v>810</v>
      </c>
      <c r="B95" s="37">
        <v>997</v>
      </c>
      <c r="C95" s="22" t="s">
        <v>909</v>
      </c>
    </row>
    <row r="96" spans="1:4" x14ac:dyDescent="0.35">
      <c r="A96" s="1" t="s">
        <v>811</v>
      </c>
      <c r="B96" s="37">
        <v>431</v>
      </c>
      <c r="C96" s="22" t="s">
        <v>904</v>
      </c>
    </row>
    <row r="97" spans="1:4" x14ac:dyDescent="0.35">
      <c r="A97" s="43" t="s">
        <v>367</v>
      </c>
      <c r="B97" s="38"/>
      <c r="C97" s="34"/>
    </row>
    <row r="98" spans="1:4" x14ac:dyDescent="0.35">
      <c r="A98" s="43" t="s">
        <v>812</v>
      </c>
      <c r="B98" s="38"/>
      <c r="C98" s="34"/>
    </row>
    <row r="99" spans="1:4" x14ac:dyDescent="0.35">
      <c r="A99" s="43" t="s">
        <v>813</v>
      </c>
      <c r="B99" s="38"/>
      <c r="C99" s="34"/>
    </row>
    <row r="100" spans="1:4" x14ac:dyDescent="0.35">
      <c r="A100" s="43" t="s">
        <v>814</v>
      </c>
      <c r="B100" s="38"/>
      <c r="C100" s="34"/>
    </row>
    <row r="101" spans="1:4" x14ac:dyDescent="0.35">
      <c r="A101" s="43" t="s">
        <v>815</v>
      </c>
      <c r="B101" s="38"/>
      <c r="C101" s="34"/>
    </row>
    <row r="102" spans="1:4" x14ac:dyDescent="0.35">
      <c r="A102" s="43" t="s">
        <v>816</v>
      </c>
      <c r="B102" s="38"/>
      <c r="C102" s="34"/>
    </row>
    <row r="103" spans="1:4" x14ac:dyDescent="0.35">
      <c r="A103" s="43" t="s">
        <v>817</v>
      </c>
      <c r="B103" s="38"/>
      <c r="C103" s="34"/>
    </row>
    <row r="104" spans="1:4" x14ac:dyDescent="0.35">
      <c r="A104" s="43" t="s">
        <v>818</v>
      </c>
      <c r="B104" s="38"/>
      <c r="C104" s="34"/>
    </row>
    <row r="105" spans="1:4" x14ac:dyDescent="0.35">
      <c r="A105" s="43" t="s">
        <v>799</v>
      </c>
      <c r="B105" s="38"/>
      <c r="C105" s="34"/>
    </row>
    <row r="106" spans="1:4" x14ac:dyDescent="0.35">
      <c r="A106" s="43" t="s">
        <v>819</v>
      </c>
      <c r="B106" s="38"/>
      <c r="C106" s="34"/>
    </row>
    <row r="107" spans="1:4" x14ac:dyDescent="0.35">
      <c r="A107" s="43" t="s">
        <v>804</v>
      </c>
      <c r="B107" s="38"/>
      <c r="C107" s="34"/>
    </row>
    <row r="108" spans="1:4" x14ac:dyDescent="0.35">
      <c r="A108" s="43" t="s">
        <v>820</v>
      </c>
      <c r="B108" s="38"/>
      <c r="C108" s="34"/>
    </row>
    <row r="109" spans="1:4" x14ac:dyDescent="0.35">
      <c r="A109" s="43" t="s">
        <v>821</v>
      </c>
      <c r="B109" s="38"/>
      <c r="C109" s="34"/>
    </row>
    <row r="110" spans="1:4" x14ac:dyDescent="0.35">
      <c r="A110" s="43" t="s">
        <v>822</v>
      </c>
      <c r="B110" s="38"/>
      <c r="C110" s="34"/>
    </row>
    <row r="111" spans="1:4" x14ac:dyDescent="0.35">
      <c r="A111" s="43" t="s">
        <v>823</v>
      </c>
      <c r="B111" s="38"/>
      <c r="C111" s="34"/>
    </row>
    <row r="112" spans="1:4" x14ac:dyDescent="0.35">
      <c r="A112" s="43" t="s">
        <v>824</v>
      </c>
      <c r="B112" s="35"/>
      <c r="C112" s="11"/>
      <c r="D112" s="14"/>
    </row>
    <row r="113" spans="1:3" x14ac:dyDescent="0.35">
      <c r="A113" s="43" t="s">
        <v>825</v>
      </c>
      <c r="B113" s="38"/>
      <c r="C113" s="34"/>
    </row>
    <row r="114" spans="1:3" x14ac:dyDescent="0.35">
      <c r="A114" s="43" t="s">
        <v>826</v>
      </c>
      <c r="B114" s="38"/>
      <c r="C114" s="34"/>
    </row>
    <row r="115" spans="1:3" x14ac:dyDescent="0.35">
      <c r="A115" s="43" t="s">
        <v>827</v>
      </c>
      <c r="B115" s="38"/>
      <c r="C115" s="34"/>
    </row>
    <row r="116" spans="1:3" x14ac:dyDescent="0.35">
      <c r="A116" s="43" t="s">
        <v>828</v>
      </c>
      <c r="B116" s="38"/>
      <c r="C116" s="34"/>
    </row>
    <row r="117" spans="1:3" x14ac:dyDescent="0.35">
      <c r="A117" s="43" t="s">
        <v>829</v>
      </c>
      <c r="B117" s="38"/>
      <c r="C117" s="34"/>
    </row>
    <row r="118" spans="1:3" x14ac:dyDescent="0.35">
      <c r="A118" s="43" t="s">
        <v>830</v>
      </c>
      <c r="B118" s="38"/>
      <c r="C118" s="34"/>
    </row>
    <row r="119" spans="1:3" x14ac:dyDescent="0.35">
      <c r="A119" s="43" t="s">
        <v>831</v>
      </c>
      <c r="B119" s="38"/>
      <c r="C119" s="34"/>
    </row>
    <row r="120" spans="1:3" x14ac:dyDescent="0.35">
      <c r="A120" s="43" t="s">
        <v>832</v>
      </c>
      <c r="B120" s="38"/>
      <c r="C120" s="34"/>
    </row>
    <row r="121" spans="1:3" x14ac:dyDescent="0.35">
      <c r="A121" s="43" t="s">
        <v>833</v>
      </c>
      <c r="B121" s="38"/>
      <c r="C121" s="34"/>
    </row>
    <row r="122" spans="1:3" x14ac:dyDescent="0.35">
      <c r="A122" s="43" t="s">
        <v>473</v>
      </c>
      <c r="B122" s="38"/>
      <c r="C122" s="34"/>
    </row>
    <row r="123" spans="1:3" x14ac:dyDescent="0.35">
      <c r="A123" s="43" t="s">
        <v>479</v>
      </c>
      <c r="B123" s="38"/>
      <c r="C123" s="34"/>
    </row>
    <row r="124" spans="1:3" x14ac:dyDescent="0.35">
      <c r="A124" s="1" t="s">
        <v>481</v>
      </c>
      <c r="B124" s="38"/>
      <c r="C124" s="34"/>
    </row>
    <row r="125" spans="1:3" x14ac:dyDescent="0.35">
      <c r="A125" s="43" t="s">
        <v>834</v>
      </c>
      <c r="B125" s="37"/>
      <c r="C125" s="11"/>
    </row>
    <row r="126" spans="1:3" x14ac:dyDescent="0.35">
      <c r="A126" s="1" t="s">
        <v>835</v>
      </c>
      <c r="B126" s="37">
        <v>520</v>
      </c>
      <c r="C126" s="22" t="s">
        <v>921</v>
      </c>
    </row>
    <row r="127" spans="1:3" x14ac:dyDescent="0.35">
      <c r="A127" s="1" t="s">
        <v>836</v>
      </c>
      <c r="B127" s="37">
        <v>530</v>
      </c>
      <c r="C127" s="22" t="s">
        <v>926</v>
      </c>
    </row>
    <row r="128" spans="1:3" x14ac:dyDescent="0.35">
      <c r="A128" s="43" t="s">
        <v>837</v>
      </c>
      <c r="B128" s="37"/>
      <c r="C128" s="11"/>
    </row>
    <row r="129" spans="1:3" x14ac:dyDescent="0.35">
      <c r="A129" s="43" t="s">
        <v>838</v>
      </c>
      <c r="B129" s="37"/>
      <c r="C129" s="11"/>
    </row>
    <row r="130" spans="1:3" x14ac:dyDescent="0.35">
      <c r="A130" s="43" t="s">
        <v>839</v>
      </c>
      <c r="B130" s="37"/>
      <c r="C130" s="11"/>
    </row>
    <row r="131" spans="1:3" x14ac:dyDescent="0.35">
      <c r="A131" s="43" t="s">
        <v>840</v>
      </c>
      <c r="B131" s="37"/>
      <c r="C131" s="11"/>
    </row>
    <row r="132" spans="1:3" x14ac:dyDescent="0.35">
      <c r="A132" s="43" t="s">
        <v>841</v>
      </c>
      <c r="B132" s="37"/>
      <c r="C132" s="11"/>
    </row>
    <row r="133" spans="1:3" x14ac:dyDescent="0.35">
      <c r="A133" s="43" t="s">
        <v>517</v>
      </c>
      <c r="B133" s="37"/>
      <c r="C133" s="11"/>
    </row>
    <row r="134" spans="1:3" x14ac:dyDescent="0.35">
      <c r="A134" s="43" t="s">
        <v>842</v>
      </c>
      <c r="B134" s="37"/>
      <c r="C134" s="11"/>
    </row>
    <row r="135" spans="1:3" x14ac:dyDescent="0.35">
      <c r="A135" s="43" t="s">
        <v>843</v>
      </c>
      <c r="B135" s="37"/>
      <c r="C135" s="11"/>
    </row>
    <row r="136" spans="1:3" x14ac:dyDescent="0.35">
      <c r="A136" s="43" t="s">
        <v>844</v>
      </c>
      <c r="B136" s="37"/>
      <c r="C136" s="11"/>
    </row>
    <row r="137" spans="1:3" x14ac:dyDescent="0.35">
      <c r="A137" s="4" t="s">
        <v>845</v>
      </c>
      <c r="B137" s="37"/>
      <c r="C137" s="11"/>
    </row>
    <row r="138" spans="1:3" x14ac:dyDescent="0.35">
      <c r="A138" s="27" t="s">
        <v>846</v>
      </c>
      <c r="B138" s="39">
        <v>621</v>
      </c>
      <c r="C138" s="25" t="s">
        <v>949</v>
      </c>
    </row>
    <row r="139" spans="1:3" x14ac:dyDescent="0.35">
      <c r="A139" s="27" t="s">
        <v>847</v>
      </c>
      <c r="B139" s="39">
        <v>625</v>
      </c>
      <c r="C139" s="25" t="s">
        <v>948</v>
      </c>
    </row>
    <row r="140" spans="1:3" x14ac:dyDescent="0.35">
      <c r="A140" s="43" t="s">
        <v>848</v>
      </c>
      <c r="B140" s="37"/>
      <c r="C140" s="11"/>
    </row>
    <row r="141" spans="1:3" x14ac:dyDescent="0.35">
      <c r="A141" s="43" t="s">
        <v>849</v>
      </c>
      <c r="B141" s="38"/>
      <c r="C141" s="34"/>
    </row>
    <row r="142" spans="1:3" x14ac:dyDescent="0.35">
      <c r="A142" s="43" t="s">
        <v>850</v>
      </c>
      <c r="B142" s="38"/>
      <c r="C142" s="34"/>
    </row>
    <row r="143" spans="1:3" x14ac:dyDescent="0.35">
      <c r="A143" s="43" t="s">
        <v>851</v>
      </c>
      <c r="B143" s="38"/>
      <c r="C143" s="34"/>
    </row>
    <row r="144" spans="1:3" x14ac:dyDescent="0.35">
      <c r="A144" s="43" t="s">
        <v>852</v>
      </c>
      <c r="B144" s="38"/>
      <c r="C144" s="34"/>
    </row>
    <row r="145" spans="1:3" x14ac:dyDescent="0.35">
      <c r="A145" s="43" t="s">
        <v>853</v>
      </c>
      <c r="B145" s="38"/>
      <c r="C145" s="34"/>
    </row>
    <row r="146" spans="1:3" x14ac:dyDescent="0.35">
      <c r="A146" s="43" t="s">
        <v>565</v>
      </c>
      <c r="B146" s="38"/>
      <c r="C146" s="34"/>
    </row>
    <row r="147" spans="1:3" x14ac:dyDescent="0.35">
      <c r="A147" s="43" t="s">
        <v>854</v>
      </c>
      <c r="B147" s="38"/>
      <c r="C147" s="34"/>
    </row>
    <row r="148" spans="1:3" x14ac:dyDescent="0.35">
      <c r="A148" s="43" t="s">
        <v>855</v>
      </c>
      <c r="B148" s="38"/>
      <c r="C148" s="34"/>
    </row>
    <row r="149" spans="1:3" x14ac:dyDescent="0.35">
      <c r="A149" s="43" t="s">
        <v>856</v>
      </c>
      <c r="B149" s="38"/>
      <c r="C149" s="34"/>
    </row>
    <row r="150" spans="1:3" x14ac:dyDescent="0.35">
      <c r="A150" s="4" t="s">
        <v>857</v>
      </c>
      <c r="B150" s="38"/>
      <c r="C150" s="34"/>
    </row>
    <row r="151" spans="1:3" x14ac:dyDescent="0.35">
      <c r="A151" s="27" t="s">
        <v>858</v>
      </c>
      <c r="B151" s="39">
        <v>721</v>
      </c>
      <c r="C151" s="25" t="s">
        <v>943</v>
      </c>
    </row>
    <row r="152" spans="1:3" x14ac:dyDescent="0.35">
      <c r="A152" s="27" t="s">
        <v>859</v>
      </c>
      <c r="B152" s="39">
        <v>725</v>
      </c>
      <c r="C152" s="25" t="s">
        <v>920</v>
      </c>
    </row>
    <row r="153" spans="1:3" x14ac:dyDescent="0.35">
      <c r="A153" s="27" t="s">
        <v>860</v>
      </c>
      <c r="B153" s="37">
        <v>730</v>
      </c>
      <c r="C153" s="22" t="s">
        <v>936</v>
      </c>
    </row>
    <row r="154" spans="1:3" x14ac:dyDescent="0.35">
      <c r="A154" s="27" t="s">
        <v>861</v>
      </c>
      <c r="B154" s="37">
        <v>740</v>
      </c>
      <c r="C154" s="22" t="s">
        <v>932</v>
      </c>
    </row>
    <row r="155" spans="1:3" x14ac:dyDescent="0.35">
      <c r="A155" s="43" t="s">
        <v>862</v>
      </c>
      <c r="B155" s="38"/>
      <c r="C155" s="34"/>
    </row>
    <row r="156" spans="1:3" x14ac:dyDescent="0.35">
      <c r="A156" s="43" t="s">
        <v>863</v>
      </c>
      <c r="B156" s="38"/>
      <c r="C156" s="34"/>
    </row>
    <row r="157" spans="1:3" x14ac:dyDescent="0.35">
      <c r="A157" s="43" t="s">
        <v>864</v>
      </c>
      <c r="B157" s="38"/>
      <c r="C157" s="34"/>
    </row>
    <row r="158" spans="1:3" x14ac:dyDescent="0.35">
      <c r="A158" s="43" t="s">
        <v>865</v>
      </c>
      <c r="B158" s="38"/>
      <c r="C158" s="34"/>
    </row>
    <row r="159" spans="1:3" x14ac:dyDescent="0.35">
      <c r="A159" s="43" t="s">
        <v>621</v>
      </c>
      <c r="B159" s="38"/>
      <c r="C159" s="34"/>
    </row>
    <row r="160" spans="1:3" x14ac:dyDescent="0.35">
      <c r="A160" s="43" t="s">
        <v>866</v>
      </c>
      <c r="B160" s="38"/>
      <c r="C160" s="34"/>
    </row>
    <row r="161" spans="1:3" x14ac:dyDescent="0.35">
      <c r="A161" s="43" t="s">
        <v>867</v>
      </c>
      <c r="B161" s="38"/>
      <c r="C161" s="34"/>
    </row>
    <row r="162" spans="1:3" x14ac:dyDescent="0.35">
      <c r="A162" s="43" t="s">
        <v>868</v>
      </c>
      <c r="B162" s="38"/>
      <c r="C162" s="34"/>
    </row>
    <row r="163" spans="1:3" x14ac:dyDescent="0.35">
      <c r="A163" s="4" t="s">
        <v>869</v>
      </c>
      <c r="B163" s="38"/>
      <c r="C163" s="34"/>
    </row>
    <row r="164" spans="1:3" x14ac:dyDescent="0.35">
      <c r="A164" s="1" t="s">
        <v>870</v>
      </c>
      <c r="B164" s="39">
        <v>821</v>
      </c>
      <c r="C164" s="25" t="s">
        <v>919</v>
      </c>
    </row>
    <row r="165" spans="1:3" x14ac:dyDescent="0.35">
      <c r="A165" s="1" t="s">
        <v>871</v>
      </c>
      <c r="B165" s="39">
        <v>825</v>
      </c>
      <c r="C165" s="25" t="s">
        <v>942</v>
      </c>
    </row>
    <row r="166" spans="1:3" x14ac:dyDescent="0.35">
      <c r="A166" s="1" t="s">
        <v>872</v>
      </c>
      <c r="B166" s="37">
        <v>830</v>
      </c>
      <c r="C166" s="22" t="s">
        <v>962</v>
      </c>
    </row>
    <row r="167" spans="1:3" x14ac:dyDescent="0.35">
      <c r="A167" s="1" t="s">
        <v>873</v>
      </c>
      <c r="B167" s="37">
        <v>840</v>
      </c>
      <c r="C167" s="22" t="s">
        <v>945</v>
      </c>
    </row>
    <row r="168" spans="1:3" x14ac:dyDescent="0.35">
      <c r="A168" s="43" t="s">
        <v>874</v>
      </c>
      <c r="B168" s="35"/>
      <c r="C168" s="34"/>
    </row>
    <row r="169" spans="1:3" x14ac:dyDescent="0.35">
      <c r="A169" s="43" t="s">
        <v>875</v>
      </c>
      <c r="B169" s="35"/>
      <c r="C169" s="34"/>
    </row>
    <row r="170" spans="1:3" x14ac:dyDescent="0.35">
      <c r="A170" s="43" t="s">
        <v>876</v>
      </c>
      <c r="B170" s="35"/>
      <c r="C170" s="34"/>
    </row>
    <row r="171" spans="1:3" x14ac:dyDescent="0.35">
      <c r="A171" s="43" t="s">
        <v>877</v>
      </c>
      <c r="B171" s="35"/>
      <c r="C171" s="34"/>
    </row>
    <row r="172" spans="1:3" x14ac:dyDescent="0.35">
      <c r="A172" s="43" t="s">
        <v>676</v>
      </c>
      <c r="B172" s="35"/>
      <c r="C172" s="34"/>
    </row>
    <row r="173" spans="1:3" x14ac:dyDescent="0.35">
      <c r="A173" s="43" t="s">
        <v>878</v>
      </c>
      <c r="B173" s="35"/>
      <c r="C173" s="34"/>
    </row>
    <row r="174" spans="1:3" x14ac:dyDescent="0.35">
      <c r="A174" s="43" t="s">
        <v>879</v>
      </c>
      <c r="B174" s="35"/>
      <c r="C174" s="34"/>
    </row>
    <row r="175" spans="1:3" x14ac:dyDescent="0.35">
      <c r="A175" s="43" t="s">
        <v>687</v>
      </c>
      <c r="B175" s="35"/>
      <c r="C175" s="34"/>
    </row>
    <row r="176" spans="1:3" x14ac:dyDescent="0.35">
      <c r="A176" s="43" t="s">
        <v>691</v>
      </c>
      <c r="B176" s="35"/>
      <c r="C176" s="34"/>
    </row>
    <row r="177" spans="1:4" x14ac:dyDescent="0.35">
      <c r="A177" s="1" t="s">
        <v>880</v>
      </c>
      <c r="B177" s="37">
        <v>911</v>
      </c>
      <c r="C177" s="22" t="s">
        <v>913</v>
      </c>
    </row>
    <row r="178" spans="1:4" x14ac:dyDescent="0.35">
      <c r="A178" s="4" t="s">
        <v>881</v>
      </c>
      <c r="B178" s="37"/>
      <c r="C178" s="11"/>
    </row>
    <row r="179" spans="1:4" x14ac:dyDescent="0.35">
      <c r="A179" s="1" t="s">
        <v>882</v>
      </c>
      <c r="B179" s="39">
        <v>915</v>
      </c>
      <c r="C179" s="25" t="s">
        <v>901</v>
      </c>
    </row>
    <row r="180" spans="1:4" x14ac:dyDescent="0.35">
      <c r="A180" s="1" t="s">
        <v>883</v>
      </c>
      <c r="B180" s="39">
        <v>917</v>
      </c>
      <c r="C180" s="25" t="s">
        <v>915</v>
      </c>
    </row>
    <row r="181" spans="1:4" x14ac:dyDescent="0.35">
      <c r="A181" s="4" t="s">
        <v>711</v>
      </c>
      <c r="B181" s="37"/>
      <c r="C181" s="11"/>
    </row>
    <row r="182" spans="1:4" x14ac:dyDescent="0.35">
      <c r="A182" s="1" t="s">
        <v>884</v>
      </c>
      <c r="B182" s="39">
        <v>921</v>
      </c>
      <c r="C182" s="25" t="s">
        <v>908</v>
      </c>
    </row>
    <row r="183" spans="1:4" x14ac:dyDescent="0.35">
      <c r="A183" s="1" t="s">
        <v>885</v>
      </c>
      <c r="B183" s="39">
        <v>925</v>
      </c>
      <c r="C183" s="25" t="s">
        <v>896</v>
      </c>
    </row>
    <row r="184" spans="1:4" x14ac:dyDescent="0.35">
      <c r="A184" s="1" t="s">
        <v>723</v>
      </c>
      <c r="B184" s="35"/>
      <c r="C184" s="34"/>
    </row>
    <row r="185" spans="1:4" x14ac:dyDescent="0.35">
      <c r="A185" s="4" t="s">
        <v>886</v>
      </c>
      <c r="B185" s="37">
        <v>9311</v>
      </c>
      <c r="C185" s="11" t="s">
        <v>894</v>
      </c>
      <c r="D185" s="14"/>
    </row>
    <row r="186" spans="1:4" x14ac:dyDescent="0.35">
      <c r="A186" s="4" t="s">
        <v>886</v>
      </c>
      <c r="B186" s="37">
        <v>9312</v>
      </c>
      <c r="C186" s="11" t="s">
        <v>895</v>
      </c>
    </row>
    <row r="187" spans="1:4" x14ac:dyDescent="0.35">
      <c r="A187" s="4" t="s">
        <v>886</v>
      </c>
      <c r="B187" s="37">
        <v>944</v>
      </c>
      <c r="C187" s="11" t="s">
        <v>972</v>
      </c>
    </row>
    <row r="188" spans="1:4" x14ac:dyDescent="0.35">
      <c r="A188" s="1" t="s">
        <v>887</v>
      </c>
      <c r="B188" s="37">
        <v>945</v>
      </c>
      <c r="C188" s="22" t="s">
        <v>905</v>
      </c>
    </row>
    <row r="189" spans="1:4" x14ac:dyDescent="0.35">
      <c r="A189" s="1" t="s">
        <v>888</v>
      </c>
      <c r="B189" s="37">
        <v>933</v>
      </c>
      <c r="C189" s="22" t="s">
        <v>922</v>
      </c>
    </row>
    <row r="190" spans="1:4" x14ac:dyDescent="0.35">
      <c r="A190" s="43" t="s">
        <v>889</v>
      </c>
      <c r="B190" s="37"/>
      <c r="C190" s="11"/>
    </row>
    <row r="191" spans="1:4" x14ac:dyDescent="0.35">
      <c r="A191" s="1" t="s">
        <v>890</v>
      </c>
      <c r="B191" s="42">
        <v>935</v>
      </c>
      <c r="C191" s="31" t="s">
        <v>917</v>
      </c>
    </row>
    <row r="192" spans="1:4" x14ac:dyDescent="0.35">
      <c r="A192" s="27" t="s">
        <v>980</v>
      </c>
      <c r="B192" s="42">
        <v>0</v>
      </c>
      <c r="C192" s="31" t="s">
        <v>903</v>
      </c>
    </row>
    <row r="193" spans="2:3" x14ac:dyDescent="0.35">
      <c r="B193" s="8"/>
      <c r="C19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zoomScale="74" zoomScaleNormal="74" workbookViewId="0">
      <pane ySplit="1" topLeftCell="A177" activePane="bottomLeft" state="frozen"/>
      <selection activeCell="N2" sqref="N2:N252"/>
      <selection pane="bottomLeft" activeCell="B219" sqref="B219"/>
    </sheetView>
  </sheetViews>
  <sheetFormatPr baseColWidth="10" defaultColWidth="12.59765625" defaultRowHeight="15" customHeight="1" x14ac:dyDescent="0.35"/>
  <cols>
    <col min="1" max="1" width="14" customWidth="1"/>
    <col min="2" max="2" width="66.59765625" customWidth="1"/>
    <col min="3" max="26" width="14" customWidth="1"/>
  </cols>
  <sheetData>
    <row r="1" spans="1:14" ht="13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 x14ac:dyDescent="0.35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 x14ac:dyDescent="0.35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 x14ac:dyDescent="0.35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 x14ac:dyDescent="0.35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 x14ac:dyDescent="0.35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 x14ac:dyDescent="0.35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 x14ac:dyDescent="0.35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 x14ac:dyDescent="0.35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 x14ac:dyDescent="0.35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 x14ac:dyDescent="0.35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 x14ac:dyDescent="0.35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 x14ac:dyDescent="0.35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 x14ac:dyDescent="0.35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 x14ac:dyDescent="0.35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 x14ac:dyDescent="0.35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 x14ac:dyDescent="0.35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 x14ac:dyDescent="0.35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 x14ac:dyDescent="0.35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 x14ac:dyDescent="0.35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 x14ac:dyDescent="0.35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 x14ac:dyDescent="0.35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 x14ac:dyDescent="0.35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 x14ac:dyDescent="0.35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 x14ac:dyDescent="0.35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 x14ac:dyDescent="0.35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 x14ac:dyDescent="0.35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 x14ac:dyDescent="0.35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 x14ac:dyDescent="0.35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 x14ac:dyDescent="0.35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 x14ac:dyDescent="0.35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 x14ac:dyDescent="0.35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 x14ac:dyDescent="0.35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 x14ac:dyDescent="0.35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 x14ac:dyDescent="0.35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 x14ac:dyDescent="0.35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 x14ac:dyDescent="0.35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 x14ac:dyDescent="0.35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 x14ac:dyDescent="0.35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 x14ac:dyDescent="0.35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 x14ac:dyDescent="0.35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 x14ac:dyDescent="0.35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 x14ac:dyDescent="0.35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 x14ac:dyDescent="0.35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 x14ac:dyDescent="0.35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 x14ac:dyDescent="0.35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 x14ac:dyDescent="0.35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 x14ac:dyDescent="0.35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 x14ac:dyDescent="0.35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 x14ac:dyDescent="0.35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 x14ac:dyDescent="0.35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 x14ac:dyDescent="0.35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 x14ac:dyDescent="0.35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 x14ac:dyDescent="0.35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 x14ac:dyDescent="0.35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 x14ac:dyDescent="0.35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 x14ac:dyDescent="0.35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 x14ac:dyDescent="0.35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 x14ac:dyDescent="0.35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 x14ac:dyDescent="0.35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 x14ac:dyDescent="0.35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 x14ac:dyDescent="0.35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 x14ac:dyDescent="0.35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 x14ac:dyDescent="0.35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 x14ac:dyDescent="0.35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 x14ac:dyDescent="0.35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 x14ac:dyDescent="0.35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 x14ac:dyDescent="0.35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 x14ac:dyDescent="0.35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 x14ac:dyDescent="0.35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 x14ac:dyDescent="0.35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 x14ac:dyDescent="0.35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 x14ac:dyDescent="0.35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 x14ac:dyDescent="0.35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 x14ac:dyDescent="0.35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 x14ac:dyDescent="0.35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 x14ac:dyDescent="0.35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 x14ac:dyDescent="0.35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 x14ac:dyDescent="0.35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 x14ac:dyDescent="0.35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 x14ac:dyDescent="0.35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 x14ac:dyDescent="0.35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 x14ac:dyDescent="0.35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 x14ac:dyDescent="0.35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 x14ac:dyDescent="0.35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 x14ac:dyDescent="0.35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 x14ac:dyDescent="0.35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 x14ac:dyDescent="0.35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 x14ac:dyDescent="0.35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 x14ac:dyDescent="0.35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 x14ac:dyDescent="0.35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 x14ac:dyDescent="0.35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 x14ac:dyDescent="0.35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 x14ac:dyDescent="0.35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 x14ac:dyDescent="0.35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 x14ac:dyDescent="0.35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 x14ac:dyDescent="0.35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 x14ac:dyDescent="0.35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 x14ac:dyDescent="0.35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 x14ac:dyDescent="0.35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 x14ac:dyDescent="0.35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 x14ac:dyDescent="0.35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 x14ac:dyDescent="0.35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 x14ac:dyDescent="0.35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 x14ac:dyDescent="0.35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 x14ac:dyDescent="0.35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 x14ac:dyDescent="0.35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 x14ac:dyDescent="0.35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 x14ac:dyDescent="0.35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 x14ac:dyDescent="0.35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 x14ac:dyDescent="0.35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 x14ac:dyDescent="0.35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 x14ac:dyDescent="0.35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 x14ac:dyDescent="0.35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 x14ac:dyDescent="0.35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 x14ac:dyDescent="0.35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 x14ac:dyDescent="0.35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 x14ac:dyDescent="0.35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 x14ac:dyDescent="0.35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 x14ac:dyDescent="0.35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 x14ac:dyDescent="0.35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 x14ac:dyDescent="0.35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 x14ac:dyDescent="0.35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 x14ac:dyDescent="0.35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 x14ac:dyDescent="0.35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 x14ac:dyDescent="0.35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 x14ac:dyDescent="0.35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 x14ac:dyDescent="0.35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 x14ac:dyDescent="0.35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 x14ac:dyDescent="0.35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 x14ac:dyDescent="0.35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 x14ac:dyDescent="0.35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 x14ac:dyDescent="0.35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 x14ac:dyDescent="0.35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 x14ac:dyDescent="0.35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 x14ac:dyDescent="0.35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 x14ac:dyDescent="0.35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 x14ac:dyDescent="0.35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 x14ac:dyDescent="0.35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 x14ac:dyDescent="0.35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 x14ac:dyDescent="0.35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 x14ac:dyDescent="0.35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 x14ac:dyDescent="0.35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 x14ac:dyDescent="0.35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 x14ac:dyDescent="0.35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 x14ac:dyDescent="0.35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 x14ac:dyDescent="0.35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 x14ac:dyDescent="0.35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 x14ac:dyDescent="0.35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 x14ac:dyDescent="0.35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 x14ac:dyDescent="0.35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 x14ac:dyDescent="0.35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 x14ac:dyDescent="0.35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 x14ac:dyDescent="0.35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 x14ac:dyDescent="0.35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 x14ac:dyDescent="0.35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 x14ac:dyDescent="0.35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 x14ac:dyDescent="0.35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 x14ac:dyDescent="0.35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 x14ac:dyDescent="0.35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 x14ac:dyDescent="0.35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 x14ac:dyDescent="0.35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 x14ac:dyDescent="0.35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 x14ac:dyDescent="0.35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 x14ac:dyDescent="0.35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 x14ac:dyDescent="0.35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 x14ac:dyDescent="0.35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 x14ac:dyDescent="0.35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 x14ac:dyDescent="0.35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 x14ac:dyDescent="0.35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 x14ac:dyDescent="0.35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 x14ac:dyDescent="0.35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 x14ac:dyDescent="0.35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 x14ac:dyDescent="0.35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 x14ac:dyDescent="0.35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 x14ac:dyDescent="0.35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 x14ac:dyDescent="0.35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 x14ac:dyDescent="0.35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 x14ac:dyDescent="0.35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 x14ac:dyDescent="0.35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 x14ac:dyDescent="0.35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 x14ac:dyDescent="0.35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 x14ac:dyDescent="0.35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 x14ac:dyDescent="0.35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 x14ac:dyDescent="0.35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 x14ac:dyDescent="0.35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 x14ac:dyDescent="0.35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 x14ac:dyDescent="0.35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 x14ac:dyDescent="0.35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 x14ac:dyDescent="0.35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 x14ac:dyDescent="0.35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 x14ac:dyDescent="0.35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 x14ac:dyDescent="0.35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 x14ac:dyDescent="0.35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 x14ac:dyDescent="0.35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 x14ac:dyDescent="0.35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 x14ac:dyDescent="0.35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 x14ac:dyDescent="0.35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 x14ac:dyDescent="0.35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 x14ac:dyDescent="0.35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 x14ac:dyDescent="0.35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 x14ac:dyDescent="0.35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 x14ac:dyDescent="0.35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 x14ac:dyDescent="0.35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 x14ac:dyDescent="0.35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 x14ac:dyDescent="0.35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 x14ac:dyDescent="0.35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 x14ac:dyDescent="0.35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 x14ac:dyDescent="0.35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 x14ac:dyDescent="0.35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 x14ac:dyDescent="0.35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 x14ac:dyDescent="0.35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 x14ac:dyDescent="0.35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 x14ac:dyDescent="0.35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 x14ac:dyDescent="0.35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 x14ac:dyDescent="0.35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 x14ac:dyDescent="0.35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 x14ac:dyDescent="0.35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 x14ac:dyDescent="0.35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 x14ac:dyDescent="0.35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 x14ac:dyDescent="0.35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 x14ac:dyDescent="0.35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 x14ac:dyDescent="0.35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 x14ac:dyDescent="0.35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 x14ac:dyDescent="0.35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 x14ac:dyDescent="0.35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 x14ac:dyDescent="0.35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 x14ac:dyDescent="0.35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 x14ac:dyDescent="0.35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 x14ac:dyDescent="0.35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 x14ac:dyDescent="0.35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 x14ac:dyDescent="0.35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 x14ac:dyDescent="0.35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 x14ac:dyDescent="0.35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 x14ac:dyDescent="0.35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 x14ac:dyDescent="0.35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 x14ac:dyDescent="0.35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 x14ac:dyDescent="0.35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 x14ac:dyDescent="0.35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 x14ac:dyDescent="0.35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 x14ac:dyDescent="0.35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 x14ac:dyDescent="0.35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 x14ac:dyDescent="0.35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 x14ac:dyDescent="0.35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 x14ac:dyDescent="0.35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 x14ac:dyDescent="0.35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 x14ac:dyDescent="0.35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 x14ac:dyDescent="0.35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 x14ac:dyDescent="0.35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 x14ac:dyDescent="0.35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 x14ac:dyDescent="0.35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 x14ac:dyDescent="0.35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 x14ac:dyDescent="0.35">
      <c r="K253" s="2"/>
      <c r="L253" s="3"/>
    </row>
    <row r="254" spans="1:14" ht="13.5" customHeight="1" x14ac:dyDescent="0.35">
      <c r="K254" s="2"/>
      <c r="L254" s="3"/>
    </row>
    <row r="255" spans="1:14" ht="13.5" customHeight="1" x14ac:dyDescent="0.35">
      <c r="K255" s="2"/>
      <c r="L255" s="3"/>
    </row>
    <row r="256" spans="1:14" ht="13.5" customHeight="1" x14ac:dyDescent="0.35">
      <c r="K256" s="2"/>
      <c r="L256" s="3"/>
    </row>
    <row r="257" spans="11:12" ht="13.5" customHeight="1" x14ac:dyDescent="0.35">
      <c r="K257" s="2"/>
      <c r="L257" s="3"/>
    </row>
    <row r="258" spans="11:12" ht="13.5" customHeight="1" x14ac:dyDescent="0.35">
      <c r="K258" s="2"/>
      <c r="L258" s="3"/>
    </row>
    <row r="259" spans="11:12" ht="13.5" customHeight="1" x14ac:dyDescent="0.35">
      <c r="K259" s="2"/>
      <c r="L259" s="3"/>
    </row>
    <row r="260" spans="11:12" ht="13.5" customHeight="1" x14ac:dyDescent="0.35">
      <c r="K260" s="2"/>
      <c r="L260" s="3"/>
    </row>
    <row r="261" spans="11:12" ht="13.5" customHeight="1" x14ac:dyDescent="0.35">
      <c r="K261" s="2"/>
      <c r="L261" s="3"/>
    </row>
    <row r="262" spans="11:12" ht="13.5" customHeight="1" x14ac:dyDescent="0.35">
      <c r="K262" s="2"/>
      <c r="L262" s="3"/>
    </row>
    <row r="263" spans="11:12" ht="13.5" customHeight="1" x14ac:dyDescent="0.35">
      <c r="K263" s="2"/>
      <c r="L263" s="3"/>
    </row>
    <row r="264" spans="11:12" ht="13.5" customHeight="1" x14ac:dyDescent="0.35">
      <c r="K264" s="2"/>
      <c r="L264" s="3"/>
    </row>
    <row r="265" spans="11:12" ht="13.5" customHeight="1" x14ac:dyDescent="0.35">
      <c r="K265" s="2"/>
      <c r="L265" s="3"/>
    </row>
    <row r="266" spans="11:12" ht="13.5" customHeight="1" x14ac:dyDescent="0.35">
      <c r="K266" s="2"/>
      <c r="L266" s="3"/>
    </row>
    <row r="267" spans="11:12" ht="13.5" customHeight="1" x14ac:dyDescent="0.35">
      <c r="K267" s="2"/>
      <c r="L267" s="3"/>
    </row>
    <row r="268" spans="11:12" ht="13.5" customHeight="1" x14ac:dyDescent="0.35">
      <c r="K268" s="2"/>
      <c r="L268" s="3"/>
    </row>
    <row r="269" spans="11:12" ht="13.5" customHeight="1" x14ac:dyDescent="0.35">
      <c r="K269" s="2"/>
      <c r="L269" s="3"/>
    </row>
    <row r="270" spans="11:12" ht="13.5" customHeight="1" x14ac:dyDescent="0.35">
      <c r="K270" s="2"/>
      <c r="L270" s="3"/>
    </row>
    <row r="271" spans="11:12" ht="13.5" customHeight="1" x14ac:dyDescent="0.35">
      <c r="K271" s="2"/>
      <c r="L271" s="3"/>
    </row>
    <row r="272" spans="11:12" ht="13.5" customHeight="1" x14ac:dyDescent="0.35">
      <c r="K272" s="2"/>
      <c r="L272" s="3"/>
    </row>
    <row r="273" spans="11:12" ht="13.5" customHeight="1" x14ac:dyDescent="0.35">
      <c r="K273" s="2"/>
      <c r="L273" s="3"/>
    </row>
    <row r="274" spans="11:12" ht="13.5" customHeight="1" x14ac:dyDescent="0.35">
      <c r="K274" s="2"/>
      <c r="L274" s="3"/>
    </row>
    <row r="275" spans="11:12" ht="13.5" customHeight="1" x14ac:dyDescent="0.35">
      <c r="K275" s="2"/>
      <c r="L275" s="3"/>
    </row>
    <row r="276" spans="11:12" ht="13.5" customHeight="1" x14ac:dyDescent="0.35">
      <c r="K276" s="2"/>
      <c r="L276" s="3"/>
    </row>
    <row r="277" spans="11:12" ht="13.5" customHeight="1" x14ac:dyDescent="0.35">
      <c r="K277" s="2"/>
      <c r="L277" s="3"/>
    </row>
    <row r="278" spans="11:12" ht="13.5" customHeight="1" x14ac:dyDescent="0.35">
      <c r="K278" s="2"/>
      <c r="L278" s="3"/>
    </row>
    <row r="279" spans="11:12" ht="13.5" customHeight="1" x14ac:dyDescent="0.35">
      <c r="K279" s="2"/>
      <c r="L279" s="3"/>
    </row>
    <row r="280" spans="11:12" ht="13.5" customHeight="1" x14ac:dyDescent="0.35">
      <c r="K280" s="2"/>
      <c r="L280" s="3"/>
    </row>
    <row r="281" spans="11:12" ht="13.5" customHeight="1" x14ac:dyDescent="0.35">
      <c r="K281" s="2"/>
      <c r="L281" s="3"/>
    </row>
    <row r="282" spans="11:12" ht="13.5" customHeight="1" x14ac:dyDescent="0.35">
      <c r="K282" s="2"/>
      <c r="L282" s="3"/>
    </row>
    <row r="283" spans="11:12" ht="13.5" customHeight="1" x14ac:dyDescent="0.35">
      <c r="K283" s="2"/>
      <c r="L283" s="3"/>
    </row>
    <row r="284" spans="11:12" ht="13.5" customHeight="1" x14ac:dyDescent="0.35">
      <c r="K284" s="2"/>
      <c r="L284" s="3"/>
    </row>
    <row r="285" spans="11:12" ht="13.5" customHeight="1" x14ac:dyDescent="0.35">
      <c r="K285" s="2"/>
      <c r="L285" s="3"/>
    </row>
    <row r="286" spans="11:12" ht="13.5" customHeight="1" x14ac:dyDescent="0.35">
      <c r="K286" s="2"/>
      <c r="L286" s="3"/>
    </row>
    <row r="287" spans="11:12" ht="13.5" customHeight="1" x14ac:dyDescent="0.35">
      <c r="K287" s="2"/>
      <c r="L287" s="3"/>
    </row>
    <row r="288" spans="11:12" ht="13.5" customHeight="1" x14ac:dyDescent="0.35">
      <c r="K288" s="2"/>
      <c r="L288" s="3"/>
    </row>
    <row r="289" spans="11:12" ht="13.5" customHeight="1" x14ac:dyDescent="0.35">
      <c r="K289" s="2"/>
      <c r="L289" s="3"/>
    </row>
    <row r="290" spans="11:12" ht="13.5" customHeight="1" x14ac:dyDescent="0.35">
      <c r="K290" s="2"/>
      <c r="L290" s="3"/>
    </row>
    <row r="291" spans="11:12" ht="13.5" customHeight="1" x14ac:dyDescent="0.35">
      <c r="K291" s="2"/>
      <c r="L291" s="3"/>
    </row>
    <row r="292" spans="11:12" ht="13.5" customHeight="1" x14ac:dyDescent="0.35">
      <c r="K292" s="2"/>
      <c r="L292" s="3"/>
    </row>
    <row r="293" spans="11:12" ht="13.5" customHeight="1" x14ac:dyDescent="0.35">
      <c r="K293" s="2"/>
      <c r="L293" s="3"/>
    </row>
    <row r="294" spans="11:12" ht="13.5" customHeight="1" x14ac:dyDescent="0.35">
      <c r="K294" s="2"/>
      <c r="L294" s="3"/>
    </row>
    <row r="295" spans="11:12" ht="13.5" customHeight="1" x14ac:dyDescent="0.35">
      <c r="K295" s="2"/>
      <c r="L295" s="3"/>
    </row>
    <row r="296" spans="11:12" ht="13.5" customHeight="1" x14ac:dyDescent="0.35">
      <c r="K296" s="2"/>
      <c r="L296" s="3"/>
    </row>
    <row r="297" spans="11:12" ht="13.5" customHeight="1" x14ac:dyDescent="0.35">
      <c r="K297" s="2"/>
      <c r="L297" s="3"/>
    </row>
    <row r="298" spans="11:12" ht="13.5" customHeight="1" x14ac:dyDescent="0.35">
      <c r="K298" s="2"/>
      <c r="L298" s="3"/>
    </row>
    <row r="299" spans="11:12" ht="13.5" customHeight="1" x14ac:dyDescent="0.35">
      <c r="K299" s="2"/>
      <c r="L299" s="3"/>
    </row>
    <row r="300" spans="11:12" ht="13.5" customHeight="1" x14ac:dyDescent="0.35">
      <c r="K300" s="2"/>
      <c r="L300" s="3"/>
    </row>
    <row r="301" spans="11:12" ht="13.5" customHeight="1" x14ac:dyDescent="0.35">
      <c r="K301" s="2"/>
      <c r="L301" s="3"/>
    </row>
    <row r="302" spans="11:12" ht="13.5" customHeight="1" x14ac:dyDescent="0.35">
      <c r="K302" s="2"/>
      <c r="L302" s="3"/>
    </row>
    <row r="303" spans="11:12" ht="13.5" customHeight="1" x14ac:dyDescent="0.35">
      <c r="K303" s="2"/>
      <c r="L303" s="3"/>
    </row>
    <row r="304" spans="11:12" ht="13.5" customHeight="1" x14ac:dyDescent="0.35">
      <c r="K304" s="2"/>
      <c r="L304" s="3"/>
    </row>
    <row r="305" spans="11:12" ht="13.5" customHeight="1" x14ac:dyDescent="0.35">
      <c r="K305" s="2"/>
      <c r="L305" s="3"/>
    </row>
    <row r="306" spans="11:12" ht="13.5" customHeight="1" x14ac:dyDescent="0.35">
      <c r="K306" s="2"/>
      <c r="L306" s="3"/>
    </row>
    <row r="307" spans="11:12" ht="13.5" customHeight="1" x14ac:dyDescent="0.35">
      <c r="K307" s="2"/>
      <c r="L307" s="3"/>
    </row>
    <row r="308" spans="11:12" ht="13.5" customHeight="1" x14ac:dyDescent="0.35">
      <c r="K308" s="2"/>
      <c r="L308" s="3"/>
    </row>
    <row r="309" spans="11:12" ht="13.5" customHeight="1" x14ac:dyDescent="0.35">
      <c r="K309" s="2"/>
      <c r="L309" s="3"/>
    </row>
    <row r="310" spans="11:12" ht="13.5" customHeight="1" x14ac:dyDescent="0.35">
      <c r="K310" s="2"/>
      <c r="L310" s="3"/>
    </row>
    <row r="311" spans="11:12" ht="13.5" customHeight="1" x14ac:dyDescent="0.35">
      <c r="K311" s="2"/>
      <c r="L311" s="3"/>
    </row>
    <row r="312" spans="11:12" ht="13.5" customHeight="1" x14ac:dyDescent="0.35">
      <c r="K312" s="2"/>
      <c r="L312" s="3"/>
    </row>
    <row r="313" spans="11:12" ht="13.5" customHeight="1" x14ac:dyDescent="0.35">
      <c r="K313" s="2"/>
      <c r="L313" s="3"/>
    </row>
    <row r="314" spans="11:12" ht="13.5" customHeight="1" x14ac:dyDescent="0.35">
      <c r="K314" s="2"/>
      <c r="L314" s="3"/>
    </row>
    <row r="315" spans="11:12" ht="13.5" customHeight="1" x14ac:dyDescent="0.35">
      <c r="K315" s="2"/>
      <c r="L315" s="3"/>
    </row>
    <row r="316" spans="11:12" ht="13.5" customHeight="1" x14ac:dyDescent="0.35">
      <c r="K316" s="2"/>
      <c r="L316" s="3"/>
    </row>
    <row r="317" spans="11:12" ht="13.5" customHeight="1" x14ac:dyDescent="0.35">
      <c r="K317" s="2"/>
      <c r="L317" s="3"/>
    </row>
    <row r="318" spans="11:12" ht="13.5" customHeight="1" x14ac:dyDescent="0.35">
      <c r="K318" s="2"/>
      <c r="L318" s="3"/>
    </row>
    <row r="319" spans="11:12" ht="13.5" customHeight="1" x14ac:dyDescent="0.35">
      <c r="K319" s="2"/>
      <c r="L319" s="3"/>
    </row>
    <row r="320" spans="11:12" ht="13.5" customHeight="1" x14ac:dyDescent="0.35">
      <c r="K320" s="2"/>
      <c r="L320" s="3"/>
    </row>
    <row r="321" spans="11:12" ht="13.5" customHeight="1" x14ac:dyDescent="0.35">
      <c r="K321" s="2"/>
      <c r="L321" s="3"/>
    </row>
    <row r="322" spans="11:12" ht="13.5" customHeight="1" x14ac:dyDescent="0.35">
      <c r="K322" s="2"/>
      <c r="L322" s="3"/>
    </row>
    <row r="323" spans="11:12" ht="13.5" customHeight="1" x14ac:dyDescent="0.35">
      <c r="K323" s="2"/>
      <c r="L323" s="3"/>
    </row>
    <row r="324" spans="11:12" ht="13.5" customHeight="1" x14ac:dyDescent="0.35">
      <c r="K324" s="2"/>
      <c r="L324" s="3"/>
    </row>
    <row r="325" spans="11:12" ht="13.5" customHeight="1" x14ac:dyDescent="0.35">
      <c r="K325" s="2"/>
      <c r="L325" s="3"/>
    </row>
    <row r="326" spans="11:12" ht="13.5" customHeight="1" x14ac:dyDescent="0.35">
      <c r="K326" s="2"/>
      <c r="L326" s="3"/>
    </row>
    <row r="327" spans="11:12" ht="13.5" customHeight="1" x14ac:dyDescent="0.35">
      <c r="K327" s="2"/>
      <c r="L327" s="3"/>
    </row>
    <row r="328" spans="11:12" ht="13.5" customHeight="1" x14ac:dyDescent="0.35">
      <c r="K328" s="2"/>
      <c r="L328" s="3"/>
    </row>
    <row r="329" spans="11:12" ht="13.5" customHeight="1" x14ac:dyDescent="0.35">
      <c r="K329" s="2"/>
      <c r="L329" s="3"/>
    </row>
    <row r="330" spans="11:12" ht="13.5" customHeight="1" x14ac:dyDescent="0.35">
      <c r="K330" s="2"/>
      <c r="L330" s="3"/>
    </row>
    <row r="331" spans="11:12" ht="13.5" customHeight="1" x14ac:dyDescent="0.35">
      <c r="K331" s="2"/>
      <c r="L331" s="3"/>
    </row>
    <row r="332" spans="11:12" ht="13.5" customHeight="1" x14ac:dyDescent="0.35">
      <c r="K332" s="2"/>
      <c r="L332" s="3"/>
    </row>
    <row r="333" spans="11:12" ht="13.5" customHeight="1" x14ac:dyDescent="0.35">
      <c r="K333" s="2"/>
      <c r="L333" s="3"/>
    </row>
    <row r="334" spans="11:12" ht="13.5" customHeight="1" x14ac:dyDescent="0.35">
      <c r="K334" s="2"/>
      <c r="L334" s="3"/>
    </row>
    <row r="335" spans="11:12" ht="13.5" customHeight="1" x14ac:dyDescent="0.35">
      <c r="K335" s="2"/>
      <c r="L335" s="3"/>
    </row>
    <row r="336" spans="11:12" ht="13.5" customHeight="1" x14ac:dyDescent="0.35">
      <c r="K336" s="2"/>
      <c r="L336" s="3"/>
    </row>
    <row r="337" spans="11:12" ht="13.5" customHeight="1" x14ac:dyDescent="0.35">
      <c r="K337" s="2"/>
      <c r="L337" s="3"/>
    </row>
    <row r="338" spans="11:12" ht="13.5" customHeight="1" x14ac:dyDescent="0.35">
      <c r="K338" s="2"/>
      <c r="L338" s="3"/>
    </row>
    <row r="339" spans="11:12" ht="13.5" customHeight="1" x14ac:dyDescent="0.35">
      <c r="K339" s="2"/>
      <c r="L339" s="3"/>
    </row>
    <row r="340" spans="11:12" ht="13.5" customHeight="1" x14ac:dyDescent="0.35">
      <c r="K340" s="2"/>
      <c r="L340" s="3"/>
    </row>
    <row r="341" spans="11:12" ht="13.5" customHeight="1" x14ac:dyDescent="0.35">
      <c r="K341" s="2"/>
      <c r="L341" s="3"/>
    </row>
    <row r="342" spans="11:12" ht="13.5" customHeight="1" x14ac:dyDescent="0.35">
      <c r="K342" s="2"/>
      <c r="L342" s="3"/>
    </row>
    <row r="343" spans="11:12" ht="13.5" customHeight="1" x14ac:dyDescent="0.35">
      <c r="K343" s="2"/>
      <c r="L343" s="3"/>
    </row>
    <row r="344" spans="11:12" ht="13.5" customHeight="1" x14ac:dyDescent="0.35">
      <c r="K344" s="2"/>
      <c r="L344" s="3"/>
    </row>
    <row r="345" spans="11:12" ht="13.5" customHeight="1" x14ac:dyDescent="0.35">
      <c r="K345" s="2"/>
      <c r="L345" s="3"/>
    </row>
    <row r="346" spans="11:12" ht="13.5" customHeight="1" x14ac:dyDescent="0.35">
      <c r="K346" s="2"/>
      <c r="L346" s="3"/>
    </row>
    <row r="347" spans="11:12" ht="13.5" customHeight="1" x14ac:dyDescent="0.35">
      <c r="K347" s="2"/>
      <c r="L347" s="3"/>
    </row>
    <row r="348" spans="11:12" ht="13.5" customHeight="1" x14ac:dyDescent="0.35">
      <c r="K348" s="2"/>
      <c r="L348" s="3"/>
    </row>
    <row r="349" spans="11:12" ht="13.5" customHeight="1" x14ac:dyDescent="0.35">
      <c r="K349" s="2"/>
      <c r="L349" s="3"/>
    </row>
    <row r="350" spans="11:12" ht="13.5" customHeight="1" x14ac:dyDescent="0.35">
      <c r="K350" s="2"/>
      <c r="L350" s="3"/>
    </row>
    <row r="351" spans="11:12" ht="13.5" customHeight="1" x14ac:dyDescent="0.35">
      <c r="K351" s="2"/>
      <c r="L351" s="3"/>
    </row>
    <row r="352" spans="11:12" ht="13.5" customHeight="1" x14ac:dyDescent="0.35">
      <c r="K352" s="2"/>
      <c r="L352" s="3"/>
    </row>
    <row r="353" spans="11:12" ht="13.5" customHeight="1" x14ac:dyDescent="0.35">
      <c r="K353" s="2"/>
      <c r="L353" s="3"/>
    </row>
    <row r="354" spans="11:12" ht="13.5" customHeight="1" x14ac:dyDescent="0.35">
      <c r="K354" s="2"/>
      <c r="L354" s="3"/>
    </row>
    <row r="355" spans="11:12" ht="13.5" customHeight="1" x14ac:dyDescent="0.35">
      <c r="K355" s="2"/>
      <c r="L355" s="3"/>
    </row>
    <row r="356" spans="11:12" ht="13.5" customHeight="1" x14ac:dyDescent="0.35">
      <c r="K356" s="2"/>
      <c r="L356" s="3"/>
    </row>
    <row r="357" spans="11:12" ht="13.5" customHeight="1" x14ac:dyDescent="0.35">
      <c r="K357" s="2"/>
      <c r="L357" s="3"/>
    </row>
    <row r="358" spans="11:12" ht="13.5" customHeight="1" x14ac:dyDescent="0.35">
      <c r="K358" s="2"/>
      <c r="L358" s="3"/>
    </row>
    <row r="359" spans="11:12" ht="13.5" customHeight="1" x14ac:dyDescent="0.35">
      <c r="K359" s="2"/>
      <c r="L359" s="3"/>
    </row>
    <row r="360" spans="11:12" ht="13.5" customHeight="1" x14ac:dyDescent="0.35">
      <c r="K360" s="2"/>
      <c r="L360" s="3"/>
    </row>
    <row r="361" spans="11:12" ht="13.5" customHeight="1" x14ac:dyDescent="0.35">
      <c r="K361" s="2"/>
      <c r="L361" s="3"/>
    </row>
    <row r="362" spans="11:12" ht="13.5" customHeight="1" x14ac:dyDescent="0.35">
      <c r="K362" s="2"/>
      <c r="L362" s="3"/>
    </row>
    <row r="363" spans="11:12" ht="13.5" customHeight="1" x14ac:dyDescent="0.35">
      <c r="K363" s="2"/>
      <c r="L363" s="3"/>
    </row>
    <row r="364" spans="11:12" ht="13.5" customHeight="1" x14ac:dyDescent="0.35">
      <c r="K364" s="2"/>
      <c r="L364" s="3"/>
    </row>
    <row r="365" spans="11:12" ht="13.5" customHeight="1" x14ac:dyDescent="0.35">
      <c r="K365" s="2"/>
      <c r="L365" s="3"/>
    </row>
    <row r="366" spans="11:12" ht="13.5" customHeight="1" x14ac:dyDescent="0.35">
      <c r="K366" s="2"/>
      <c r="L366" s="3"/>
    </row>
    <row r="367" spans="11:12" ht="13.5" customHeight="1" x14ac:dyDescent="0.35">
      <c r="K367" s="2"/>
      <c r="L367" s="3"/>
    </row>
    <row r="368" spans="11:12" ht="13.5" customHeight="1" x14ac:dyDescent="0.35">
      <c r="K368" s="2"/>
      <c r="L368" s="3"/>
    </row>
    <row r="369" spans="11:12" ht="13.5" customHeight="1" x14ac:dyDescent="0.35">
      <c r="K369" s="2"/>
      <c r="L369" s="3"/>
    </row>
    <row r="370" spans="11:12" ht="13.5" customHeight="1" x14ac:dyDescent="0.35">
      <c r="K370" s="2"/>
      <c r="L370" s="3"/>
    </row>
    <row r="371" spans="11:12" ht="13.5" customHeight="1" x14ac:dyDescent="0.35">
      <c r="K371" s="2"/>
      <c r="L371" s="3"/>
    </row>
    <row r="372" spans="11:12" ht="13.5" customHeight="1" x14ac:dyDescent="0.35">
      <c r="K372" s="2"/>
      <c r="L372" s="3"/>
    </row>
    <row r="373" spans="11:12" ht="13.5" customHeight="1" x14ac:dyDescent="0.35">
      <c r="K373" s="2"/>
      <c r="L373" s="3"/>
    </row>
    <row r="374" spans="11:12" ht="13.5" customHeight="1" x14ac:dyDescent="0.35">
      <c r="K374" s="2"/>
      <c r="L374" s="3"/>
    </row>
    <row r="375" spans="11:12" ht="13.5" customHeight="1" x14ac:dyDescent="0.35">
      <c r="K375" s="2"/>
      <c r="L375" s="3"/>
    </row>
    <row r="376" spans="11:12" ht="13.5" customHeight="1" x14ac:dyDescent="0.35">
      <c r="K376" s="2"/>
      <c r="L376" s="3"/>
    </row>
    <row r="377" spans="11:12" ht="13.5" customHeight="1" x14ac:dyDescent="0.35">
      <c r="K377" s="2"/>
      <c r="L377" s="3"/>
    </row>
    <row r="378" spans="11:12" ht="13.5" customHeight="1" x14ac:dyDescent="0.35">
      <c r="K378" s="2"/>
      <c r="L378" s="3"/>
    </row>
    <row r="379" spans="11:12" ht="13.5" customHeight="1" x14ac:dyDescent="0.35">
      <c r="K379" s="2"/>
      <c r="L379" s="3"/>
    </row>
    <row r="380" spans="11:12" ht="13.5" customHeight="1" x14ac:dyDescent="0.35">
      <c r="K380" s="2"/>
      <c r="L380" s="3"/>
    </row>
    <row r="381" spans="11:12" ht="13.5" customHeight="1" x14ac:dyDescent="0.35">
      <c r="K381" s="2"/>
      <c r="L381" s="3"/>
    </row>
    <row r="382" spans="11:12" ht="13.5" customHeight="1" x14ac:dyDescent="0.35">
      <c r="K382" s="2"/>
      <c r="L382" s="3"/>
    </row>
    <row r="383" spans="11:12" ht="13.5" customHeight="1" x14ac:dyDescent="0.35">
      <c r="K383" s="2"/>
      <c r="L383" s="3"/>
    </row>
    <row r="384" spans="11:12" ht="13.5" customHeight="1" x14ac:dyDescent="0.35">
      <c r="K384" s="2"/>
      <c r="L384" s="3"/>
    </row>
    <row r="385" spans="11:12" ht="13.5" customHeight="1" x14ac:dyDescent="0.35">
      <c r="K385" s="2"/>
      <c r="L385" s="3"/>
    </row>
    <row r="386" spans="11:12" ht="13.5" customHeight="1" x14ac:dyDescent="0.35">
      <c r="K386" s="2"/>
      <c r="L386" s="3"/>
    </row>
    <row r="387" spans="11:12" ht="13.5" customHeight="1" x14ac:dyDescent="0.35">
      <c r="K387" s="2"/>
      <c r="L387" s="3"/>
    </row>
    <row r="388" spans="11:12" ht="13.5" customHeight="1" x14ac:dyDescent="0.35">
      <c r="K388" s="2"/>
      <c r="L388" s="3"/>
    </row>
    <row r="389" spans="11:12" ht="13.5" customHeight="1" x14ac:dyDescent="0.35">
      <c r="K389" s="2"/>
      <c r="L389" s="3"/>
    </row>
    <row r="390" spans="11:12" ht="13.5" customHeight="1" x14ac:dyDescent="0.35">
      <c r="K390" s="2"/>
      <c r="L390" s="3"/>
    </row>
    <row r="391" spans="11:12" ht="13.5" customHeight="1" x14ac:dyDescent="0.35">
      <c r="K391" s="2"/>
      <c r="L391" s="3"/>
    </row>
    <row r="392" spans="11:12" ht="13.5" customHeight="1" x14ac:dyDescent="0.35">
      <c r="K392" s="2"/>
      <c r="L392" s="3"/>
    </row>
    <row r="393" spans="11:12" ht="13.5" customHeight="1" x14ac:dyDescent="0.35">
      <c r="K393" s="2"/>
      <c r="L393" s="3"/>
    </row>
    <row r="394" spans="11:12" ht="13.5" customHeight="1" x14ac:dyDescent="0.35">
      <c r="K394" s="2"/>
      <c r="L394" s="3"/>
    </row>
    <row r="395" spans="11:12" ht="13.5" customHeight="1" x14ac:dyDescent="0.35">
      <c r="K395" s="2"/>
      <c r="L395" s="3"/>
    </row>
    <row r="396" spans="11:12" ht="13.5" customHeight="1" x14ac:dyDescent="0.35">
      <c r="K396" s="2"/>
      <c r="L396" s="3"/>
    </row>
    <row r="397" spans="11:12" ht="13.5" customHeight="1" x14ac:dyDescent="0.35">
      <c r="K397" s="2"/>
      <c r="L397" s="3"/>
    </row>
    <row r="398" spans="11:12" ht="13.5" customHeight="1" x14ac:dyDescent="0.35">
      <c r="K398" s="2"/>
      <c r="L398" s="3"/>
    </row>
    <row r="399" spans="11:12" ht="13.5" customHeight="1" x14ac:dyDescent="0.35">
      <c r="K399" s="2"/>
      <c r="L399" s="3"/>
    </row>
    <row r="400" spans="11:12" ht="13.5" customHeight="1" x14ac:dyDescent="0.35">
      <c r="K400" s="2"/>
      <c r="L400" s="3"/>
    </row>
    <row r="401" spans="11:12" ht="13.5" customHeight="1" x14ac:dyDescent="0.35">
      <c r="K401" s="2"/>
      <c r="L401" s="3"/>
    </row>
    <row r="402" spans="11:12" ht="13.5" customHeight="1" x14ac:dyDescent="0.35">
      <c r="K402" s="2"/>
      <c r="L402" s="3"/>
    </row>
    <row r="403" spans="11:12" ht="13.5" customHeight="1" x14ac:dyDescent="0.35">
      <c r="K403" s="2"/>
      <c r="L403" s="3"/>
    </row>
    <row r="404" spans="11:12" ht="13.5" customHeight="1" x14ac:dyDescent="0.35">
      <c r="K404" s="2"/>
      <c r="L404" s="3"/>
    </row>
    <row r="405" spans="11:12" ht="13.5" customHeight="1" x14ac:dyDescent="0.35">
      <c r="K405" s="2"/>
      <c r="L405" s="3"/>
    </row>
    <row r="406" spans="11:12" ht="13.5" customHeight="1" x14ac:dyDescent="0.35">
      <c r="K406" s="2"/>
      <c r="L406" s="3"/>
    </row>
    <row r="407" spans="11:12" ht="13.5" customHeight="1" x14ac:dyDescent="0.35">
      <c r="K407" s="2"/>
      <c r="L407" s="3"/>
    </row>
    <row r="408" spans="11:12" ht="13.5" customHeight="1" x14ac:dyDescent="0.35">
      <c r="K408" s="2"/>
      <c r="L408" s="3"/>
    </row>
    <row r="409" spans="11:12" ht="13.5" customHeight="1" x14ac:dyDescent="0.35">
      <c r="K409" s="2"/>
      <c r="L409" s="3"/>
    </row>
    <row r="410" spans="11:12" ht="13.5" customHeight="1" x14ac:dyDescent="0.35">
      <c r="K410" s="2"/>
      <c r="L410" s="3"/>
    </row>
    <row r="411" spans="11:12" ht="13.5" customHeight="1" x14ac:dyDescent="0.35">
      <c r="K411" s="2"/>
      <c r="L411" s="3"/>
    </row>
    <row r="412" spans="11:12" ht="13.5" customHeight="1" x14ac:dyDescent="0.35">
      <c r="K412" s="2"/>
      <c r="L412" s="3"/>
    </row>
    <row r="413" spans="11:12" ht="13.5" customHeight="1" x14ac:dyDescent="0.35">
      <c r="K413" s="2"/>
      <c r="L413" s="3"/>
    </row>
    <row r="414" spans="11:12" ht="13.5" customHeight="1" x14ac:dyDescent="0.35">
      <c r="K414" s="2"/>
      <c r="L414" s="3"/>
    </row>
    <row r="415" spans="11:12" ht="13.5" customHeight="1" x14ac:dyDescent="0.35">
      <c r="K415" s="2"/>
      <c r="L415" s="3"/>
    </row>
    <row r="416" spans="11:12" ht="13.5" customHeight="1" x14ac:dyDescent="0.35">
      <c r="K416" s="2"/>
      <c r="L416" s="3"/>
    </row>
    <row r="417" spans="11:12" ht="13.5" customHeight="1" x14ac:dyDescent="0.35">
      <c r="K417" s="2"/>
      <c r="L417" s="3"/>
    </row>
    <row r="418" spans="11:12" ht="13.5" customHeight="1" x14ac:dyDescent="0.35">
      <c r="K418" s="2"/>
      <c r="L418" s="3"/>
    </row>
    <row r="419" spans="11:12" ht="13.5" customHeight="1" x14ac:dyDescent="0.35">
      <c r="K419" s="2"/>
      <c r="L419" s="3"/>
    </row>
    <row r="420" spans="11:12" ht="13.5" customHeight="1" x14ac:dyDescent="0.35">
      <c r="K420" s="2"/>
      <c r="L420" s="3"/>
    </row>
    <row r="421" spans="11:12" ht="13.5" customHeight="1" x14ac:dyDescent="0.35">
      <c r="K421" s="2"/>
      <c r="L421" s="3"/>
    </row>
    <row r="422" spans="11:12" ht="13.5" customHeight="1" x14ac:dyDescent="0.35">
      <c r="K422" s="2"/>
      <c r="L422" s="3"/>
    </row>
    <row r="423" spans="11:12" ht="13.5" customHeight="1" x14ac:dyDescent="0.35">
      <c r="K423" s="2"/>
      <c r="L423" s="3"/>
    </row>
    <row r="424" spans="11:12" ht="13.5" customHeight="1" x14ac:dyDescent="0.35">
      <c r="K424" s="2"/>
      <c r="L424" s="3"/>
    </row>
    <row r="425" spans="11:12" ht="13.5" customHeight="1" x14ac:dyDescent="0.35">
      <c r="K425" s="2"/>
      <c r="L425" s="3"/>
    </row>
    <row r="426" spans="11:12" ht="13.5" customHeight="1" x14ac:dyDescent="0.35">
      <c r="K426" s="2"/>
      <c r="L426" s="3"/>
    </row>
    <row r="427" spans="11:12" ht="13.5" customHeight="1" x14ac:dyDescent="0.35">
      <c r="K427" s="2"/>
      <c r="L427" s="3"/>
    </row>
    <row r="428" spans="11:12" ht="13.5" customHeight="1" x14ac:dyDescent="0.35">
      <c r="K428" s="2"/>
      <c r="L428" s="3"/>
    </row>
    <row r="429" spans="11:12" ht="13.5" customHeight="1" x14ac:dyDescent="0.35">
      <c r="K429" s="2"/>
      <c r="L429" s="3"/>
    </row>
    <row r="430" spans="11:12" ht="13.5" customHeight="1" x14ac:dyDescent="0.35">
      <c r="K430" s="2"/>
      <c r="L430" s="3"/>
    </row>
    <row r="431" spans="11:12" ht="13.5" customHeight="1" x14ac:dyDescent="0.35">
      <c r="K431" s="2"/>
      <c r="L431" s="3"/>
    </row>
    <row r="432" spans="11:12" ht="13.5" customHeight="1" x14ac:dyDescent="0.35">
      <c r="K432" s="2"/>
      <c r="L432" s="3"/>
    </row>
    <row r="433" spans="11:12" ht="13.5" customHeight="1" x14ac:dyDescent="0.35">
      <c r="K433" s="2"/>
      <c r="L433" s="3"/>
    </row>
    <row r="434" spans="11:12" ht="13.5" customHeight="1" x14ac:dyDescent="0.35">
      <c r="K434" s="2"/>
      <c r="L434" s="3"/>
    </row>
    <row r="435" spans="11:12" ht="13.5" customHeight="1" x14ac:dyDescent="0.35">
      <c r="K435" s="2"/>
      <c r="L435" s="3"/>
    </row>
    <row r="436" spans="11:12" ht="13.5" customHeight="1" x14ac:dyDescent="0.35">
      <c r="K436" s="2"/>
      <c r="L436" s="3"/>
    </row>
    <row r="437" spans="11:12" ht="13.5" customHeight="1" x14ac:dyDescent="0.35">
      <c r="K437" s="2"/>
      <c r="L437" s="3"/>
    </row>
    <row r="438" spans="11:12" ht="13.5" customHeight="1" x14ac:dyDescent="0.35">
      <c r="K438" s="2"/>
      <c r="L438" s="3"/>
    </row>
    <row r="439" spans="11:12" ht="13.5" customHeight="1" x14ac:dyDescent="0.35">
      <c r="K439" s="2"/>
      <c r="L439" s="3"/>
    </row>
    <row r="440" spans="11:12" ht="13.5" customHeight="1" x14ac:dyDescent="0.35">
      <c r="K440" s="2"/>
      <c r="L440" s="3"/>
    </row>
    <row r="441" spans="11:12" ht="13.5" customHeight="1" x14ac:dyDescent="0.35">
      <c r="K441" s="2"/>
      <c r="L441" s="3"/>
    </row>
    <row r="442" spans="11:12" ht="13.5" customHeight="1" x14ac:dyDescent="0.35">
      <c r="K442" s="2"/>
      <c r="L442" s="3"/>
    </row>
    <row r="443" spans="11:12" ht="13.5" customHeight="1" x14ac:dyDescent="0.35">
      <c r="K443" s="2"/>
      <c r="L443" s="3"/>
    </row>
    <row r="444" spans="11:12" ht="13.5" customHeight="1" x14ac:dyDescent="0.35">
      <c r="K444" s="2"/>
      <c r="L444" s="3"/>
    </row>
    <row r="445" spans="11:12" ht="13.5" customHeight="1" x14ac:dyDescent="0.35">
      <c r="K445" s="2"/>
      <c r="L445" s="3"/>
    </row>
    <row r="446" spans="11:12" ht="13.5" customHeight="1" x14ac:dyDescent="0.35">
      <c r="K446" s="2"/>
      <c r="L446" s="3"/>
    </row>
    <row r="447" spans="11:12" ht="13.5" customHeight="1" x14ac:dyDescent="0.35">
      <c r="K447" s="2"/>
      <c r="L447" s="3"/>
    </row>
    <row r="448" spans="11:12" ht="13.5" customHeight="1" x14ac:dyDescent="0.35">
      <c r="K448" s="2"/>
      <c r="L448" s="3"/>
    </row>
    <row r="449" spans="11:12" ht="13.5" customHeight="1" x14ac:dyDescent="0.35">
      <c r="K449" s="2"/>
      <c r="L449" s="3"/>
    </row>
    <row r="450" spans="11:12" ht="13.5" customHeight="1" x14ac:dyDescent="0.35">
      <c r="K450" s="2"/>
      <c r="L450" s="3"/>
    </row>
    <row r="451" spans="11:12" ht="13.5" customHeight="1" x14ac:dyDescent="0.35">
      <c r="K451" s="2"/>
      <c r="L451" s="3"/>
    </row>
    <row r="452" spans="11:12" ht="13.5" customHeight="1" x14ac:dyDescent="0.35">
      <c r="K452" s="2"/>
      <c r="L452" s="3"/>
    </row>
    <row r="453" spans="11:12" ht="13.5" customHeight="1" x14ac:dyDescent="0.35">
      <c r="K453" s="2"/>
      <c r="L453" s="3"/>
    </row>
    <row r="454" spans="11:12" ht="13.5" customHeight="1" x14ac:dyDescent="0.35">
      <c r="K454" s="2"/>
      <c r="L454" s="3"/>
    </row>
    <row r="455" spans="11:12" ht="13.5" customHeight="1" x14ac:dyDescent="0.35">
      <c r="K455" s="2"/>
      <c r="L455" s="3"/>
    </row>
    <row r="456" spans="11:12" ht="13.5" customHeight="1" x14ac:dyDescent="0.35">
      <c r="K456" s="2"/>
      <c r="L456" s="3"/>
    </row>
    <row r="457" spans="11:12" ht="13.5" customHeight="1" x14ac:dyDescent="0.35">
      <c r="K457" s="2"/>
      <c r="L457" s="3"/>
    </row>
    <row r="458" spans="11:12" ht="13.5" customHeight="1" x14ac:dyDescent="0.35">
      <c r="K458" s="2"/>
      <c r="L458" s="3"/>
    </row>
    <row r="459" spans="11:12" ht="13.5" customHeight="1" x14ac:dyDescent="0.35">
      <c r="K459" s="2"/>
      <c r="L459" s="3"/>
    </row>
    <row r="460" spans="11:12" ht="13.5" customHeight="1" x14ac:dyDescent="0.35">
      <c r="K460" s="2"/>
      <c r="L460" s="3"/>
    </row>
    <row r="461" spans="11:12" ht="13.5" customHeight="1" x14ac:dyDescent="0.35">
      <c r="K461" s="2"/>
      <c r="L461" s="3"/>
    </row>
    <row r="462" spans="11:12" ht="13.5" customHeight="1" x14ac:dyDescent="0.35">
      <c r="K462" s="2"/>
      <c r="L462" s="3"/>
    </row>
    <row r="463" spans="11:12" ht="13.5" customHeight="1" x14ac:dyDescent="0.35">
      <c r="K463" s="2"/>
      <c r="L463" s="3"/>
    </row>
    <row r="464" spans="11:12" ht="13.5" customHeight="1" x14ac:dyDescent="0.35">
      <c r="K464" s="2"/>
      <c r="L464" s="3"/>
    </row>
    <row r="465" spans="11:12" ht="13.5" customHeight="1" x14ac:dyDescent="0.35">
      <c r="K465" s="2"/>
      <c r="L465" s="3"/>
    </row>
    <row r="466" spans="11:12" ht="13.5" customHeight="1" x14ac:dyDescent="0.35">
      <c r="K466" s="2"/>
      <c r="L466" s="3"/>
    </row>
    <row r="467" spans="11:12" ht="13.5" customHeight="1" x14ac:dyDescent="0.35">
      <c r="K467" s="2"/>
      <c r="L467" s="3"/>
    </row>
    <row r="468" spans="11:12" ht="13.5" customHeight="1" x14ac:dyDescent="0.35">
      <c r="K468" s="2"/>
      <c r="L468" s="3"/>
    </row>
    <row r="469" spans="11:12" ht="13.5" customHeight="1" x14ac:dyDescent="0.35">
      <c r="K469" s="2"/>
      <c r="L469" s="3"/>
    </row>
    <row r="470" spans="11:12" ht="13.5" customHeight="1" x14ac:dyDescent="0.35">
      <c r="K470" s="2"/>
      <c r="L470" s="3"/>
    </row>
    <row r="471" spans="11:12" ht="13.5" customHeight="1" x14ac:dyDescent="0.35">
      <c r="K471" s="2"/>
      <c r="L471" s="3"/>
    </row>
    <row r="472" spans="11:12" ht="13.5" customHeight="1" x14ac:dyDescent="0.35">
      <c r="K472" s="2"/>
      <c r="L472" s="3"/>
    </row>
    <row r="473" spans="11:12" ht="13.5" customHeight="1" x14ac:dyDescent="0.35">
      <c r="K473" s="2"/>
      <c r="L473" s="3"/>
    </row>
    <row r="474" spans="11:12" ht="13.5" customHeight="1" x14ac:dyDescent="0.35">
      <c r="K474" s="2"/>
      <c r="L474" s="3"/>
    </row>
    <row r="475" spans="11:12" ht="13.5" customHeight="1" x14ac:dyDescent="0.35">
      <c r="K475" s="2"/>
      <c r="L475" s="3"/>
    </row>
    <row r="476" spans="11:12" ht="13.5" customHeight="1" x14ac:dyDescent="0.35">
      <c r="K476" s="2"/>
      <c r="L476" s="3"/>
    </row>
    <row r="477" spans="11:12" ht="13.5" customHeight="1" x14ac:dyDescent="0.35">
      <c r="K477" s="2"/>
      <c r="L477" s="3"/>
    </row>
    <row r="478" spans="11:12" ht="13.5" customHeight="1" x14ac:dyDescent="0.35">
      <c r="K478" s="2"/>
      <c r="L478" s="3"/>
    </row>
    <row r="479" spans="11:12" ht="13.5" customHeight="1" x14ac:dyDescent="0.35">
      <c r="K479" s="2"/>
      <c r="L479" s="3"/>
    </row>
    <row r="480" spans="11:12" ht="13.5" customHeight="1" x14ac:dyDescent="0.35">
      <c r="K480" s="2"/>
      <c r="L480" s="3"/>
    </row>
    <row r="481" spans="11:12" ht="13.5" customHeight="1" x14ac:dyDescent="0.35">
      <c r="K481" s="2"/>
      <c r="L481" s="3"/>
    </row>
    <row r="482" spans="11:12" ht="13.5" customHeight="1" x14ac:dyDescent="0.35">
      <c r="K482" s="2"/>
      <c r="L482" s="3"/>
    </row>
    <row r="483" spans="11:12" ht="13.5" customHeight="1" x14ac:dyDescent="0.35">
      <c r="K483" s="2"/>
      <c r="L483" s="3"/>
    </row>
    <row r="484" spans="11:12" ht="13.5" customHeight="1" x14ac:dyDescent="0.35">
      <c r="K484" s="2"/>
      <c r="L484" s="3"/>
    </row>
    <row r="485" spans="11:12" ht="13.5" customHeight="1" x14ac:dyDescent="0.35">
      <c r="K485" s="2"/>
      <c r="L485" s="3"/>
    </row>
    <row r="486" spans="11:12" ht="13.5" customHeight="1" x14ac:dyDescent="0.35">
      <c r="K486" s="2"/>
      <c r="L486" s="3"/>
    </row>
    <row r="487" spans="11:12" ht="13.5" customHeight="1" x14ac:dyDescent="0.35">
      <c r="K487" s="2"/>
      <c r="L487" s="3"/>
    </row>
    <row r="488" spans="11:12" ht="13.5" customHeight="1" x14ac:dyDescent="0.35">
      <c r="K488" s="2"/>
      <c r="L488" s="3"/>
    </row>
    <row r="489" spans="11:12" ht="13.5" customHeight="1" x14ac:dyDescent="0.35">
      <c r="K489" s="2"/>
      <c r="L489" s="3"/>
    </row>
    <row r="490" spans="11:12" ht="13.5" customHeight="1" x14ac:dyDescent="0.35">
      <c r="K490" s="2"/>
      <c r="L490" s="3"/>
    </row>
    <row r="491" spans="11:12" ht="13.5" customHeight="1" x14ac:dyDescent="0.35">
      <c r="K491" s="2"/>
      <c r="L491" s="3"/>
    </row>
    <row r="492" spans="11:12" ht="13.5" customHeight="1" x14ac:dyDescent="0.35">
      <c r="K492" s="2"/>
      <c r="L492" s="3"/>
    </row>
    <row r="493" spans="11:12" ht="13.5" customHeight="1" x14ac:dyDescent="0.35">
      <c r="K493" s="2"/>
      <c r="L493" s="3"/>
    </row>
    <row r="494" spans="11:12" ht="13.5" customHeight="1" x14ac:dyDescent="0.35">
      <c r="K494" s="2"/>
      <c r="L494" s="3"/>
    </row>
    <row r="495" spans="11:12" ht="13.5" customHeight="1" x14ac:dyDescent="0.35">
      <c r="K495" s="2"/>
      <c r="L495" s="3"/>
    </row>
    <row r="496" spans="11:12" ht="13.5" customHeight="1" x14ac:dyDescent="0.35">
      <c r="K496" s="2"/>
      <c r="L496" s="3"/>
    </row>
    <row r="497" spans="11:12" ht="13.5" customHeight="1" x14ac:dyDescent="0.35">
      <c r="K497" s="2"/>
      <c r="L497" s="3"/>
    </row>
    <row r="498" spans="11:12" ht="13.5" customHeight="1" x14ac:dyDescent="0.35">
      <c r="K498" s="2"/>
      <c r="L498" s="3"/>
    </row>
    <row r="499" spans="11:12" ht="13.5" customHeight="1" x14ac:dyDescent="0.35">
      <c r="K499" s="2"/>
      <c r="L499" s="3"/>
    </row>
    <row r="500" spans="11:12" ht="13.5" customHeight="1" x14ac:dyDescent="0.35">
      <c r="K500" s="2"/>
      <c r="L500" s="3"/>
    </row>
    <row r="501" spans="11:12" ht="13.5" customHeight="1" x14ac:dyDescent="0.35">
      <c r="K501" s="2"/>
      <c r="L501" s="3"/>
    </row>
    <row r="502" spans="11:12" ht="13.5" customHeight="1" x14ac:dyDescent="0.35">
      <c r="K502" s="2"/>
      <c r="L502" s="3"/>
    </row>
    <row r="503" spans="11:12" ht="13.5" customHeight="1" x14ac:dyDescent="0.35">
      <c r="K503" s="2"/>
      <c r="L503" s="3"/>
    </row>
    <row r="504" spans="11:12" ht="13.5" customHeight="1" x14ac:dyDescent="0.35">
      <c r="K504" s="2"/>
      <c r="L504" s="3"/>
    </row>
    <row r="505" spans="11:12" ht="13.5" customHeight="1" x14ac:dyDescent="0.35">
      <c r="K505" s="2"/>
      <c r="L505" s="3"/>
    </row>
    <row r="506" spans="11:12" ht="13.5" customHeight="1" x14ac:dyDescent="0.35">
      <c r="K506" s="2"/>
      <c r="L506" s="3"/>
    </row>
    <row r="507" spans="11:12" ht="13.5" customHeight="1" x14ac:dyDescent="0.35">
      <c r="K507" s="2"/>
      <c r="L507" s="3"/>
    </row>
    <row r="508" spans="11:12" ht="13.5" customHeight="1" x14ac:dyDescent="0.35">
      <c r="K508" s="2"/>
      <c r="L508" s="3"/>
    </row>
    <row r="509" spans="11:12" ht="13.5" customHeight="1" x14ac:dyDescent="0.35">
      <c r="K509" s="2"/>
      <c r="L509" s="3"/>
    </row>
    <row r="510" spans="11:12" ht="13.5" customHeight="1" x14ac:dyDescent="0.35">
      <c r="K510" s="2"/>
      <c r="L510" s="3"/>
    </row>
    <row r="511" spans="11:12" ht="13.5" customHeight="1" x14ac:dyDescent="0.35">
      <c r="K511" s="2"/>
      <c r="L511" s="3"/>
    </row>
    <row r="512" spans="11:12" ht="13.5" customHeight="1" x14ac:dyDescent="0.35">
      <c r="K512" s="2"/>
      <c r="L512" s="3"/>
    </row>
    <row r="513" spans="11:12" ht="13.5" customHeight="1" x14ac:dyDescent="0.35">
      <c r="K513" s="2"/>
      <c r="L513" s="3"/>
    </row>
    <row r="514" spans="11:12" ht="13.5" customHeight="1" x14ac:dyDescent="0.35">
      <c r="K514" s="2"/>
      <c r="L514" s="3"/>
    </row>
    <row r="515" spans="11:12" ht="13.5" customHeight="1" x14ac:dyDescent="0.35">
      <c r="K515" s="2"/>
      <c r="L515" s="3"/>
    </row>
    <row r="516" spans="11:12" ht="13.5" customHeight="1" x14ac:dyDescent="0.35">
      <c r="K516" s="2"/>
      <c r="L516" s="3"/>
    </row>
    <row r="517" spans="11:12" ht="13.5" customHeight="1" x14ac:dyDescent="0.35">
      <c r="K517" s="2"/>
      <c r="L517" s="3"/>
    </row>
    <row r="518" spans="11:12" ht="13.5" customHeight="1" x14ac:dyDescent="0.35">
      <c r="K518" s="2"/>
      <c r="L518" s="3"/>
    </row>
    <row r="519" spans="11:12" ht="13.5" customHeight="1" x14ac:dyDescent="0.35">
      <c r="K519" s="2"/>
      <c r="L519" s="3"/>
    </row>
    <row r="520" spans="11:12" ht="13.5" customHeight="1" x14ac:dyDescent="0.35">
      <c r="K520" s="2"/>
      <c r="L520" s="3"/>
    </row>
    <row r="521" spans="11:12" ht="13.5" customHeight="1" x14ac:dyDescent="0.35">
      <c r="K521" s="2"/>
      <c r="L521" s="3"/>
    </row>
    <row r="522" spans="11:12" ht="13.5" customHeight="1" x14ac:dyDescent="0.35">
      <c r="K522" s="2"/>
      <c r="L522" s="3"/>
    </row>
    <row r="523" spans="11:12" ht="13.5" customHeight="1" x14ac:dyDescent="0.35">
      <c r="K523" s="2"/>
      <c r="L523" s="3"/>
    </row>
    <row r="524" spans="11:12" ht="13.5" customHeight="1" x14ac:dyDescent="0.35">
      <c r="K524" s="2"/>
      <c r="L524" s="3"/>
    </row>
    <row r="525" spans="11:12" ht="13.5" customHeight="1" x14ac:dyDescent="0.35">
      <c r="K525" s="2"/>
      <c r="L525" s="3"/>
    </row>
    <row r="526" spans="11:12" ht="13.5" customHeight="1" x14ac:dyDescent="0.35">
      <c r="K526" s="2"/>
      <c r="L526" s="3"/>
    </row>
    <row r="527" spans="11:12" ht="13.5" customHeight="1" x14ac:dyDescent="0.35">
      <c r="K527" s="2"/>
      <c r="L527" s="3"/>
    </row>
    <row r="528" spans="11:12" ht="13.5" customHeight="1" x14ac:dyDescent="0.35">
      <c r="K528" s="2"/>
      <c r="L528" s="3"/>
    </row>
    <row r="529" spans="11:12" ht="13.5" customHeight="1" x14ac:dyDescent="0.35">
      <c r="K529" s="2"/>
      <c r="L529" s="3"/>
    </row>
    <row r="530" spans="11:12" ht="13.5" customHeight="1" x14ac:dyDescent="0.35">
      <c r="K530" s="2"/>
      <c r="L530" s="3"/>
    </row>
    <row r="531" spans="11:12" ht="13.5" customHeight="1" x14ac:dyDescent="0.35">
      <c r="K531" s="2"/>
      <c r="L531" s="3"/>
    </row>
    <row r="532" spans="11:12" ht="13.5" customHeight="1" x14ac:dyDescent="0.35">
      <c r="K532" s="2"/>
      <c r="L532" s="3"/>
    </row>
    <row r="533" spans="11:12" ht="13.5" customHeight="1" x14ac:dyDescent="0.35">
      <c r="K533" s="2"/>
      <c r="L533" s="3"/>
    </row>
    <row r="534" spans="11:12" ht="13.5" customHeight="1" x14ac:dyDescent="0.35">
      <c r="K534" s="2"/>
      <c r="L534" s="3"/>
    </row>
    <row r="535" spans="11:12" ht="13.5" customHeight="1" x14ac:dyDescent="0.35">
      <c r="K535" s="2"/>
      <c r="L535" s="3"/>
    </row>
    <row r="536" spans="11:12" ht="13.5" customHeight="1" x14ac:dyDescent="0.35">
      <c r="K536" s="2"/>
      <c r="L536" s="3"/>
    </row>
    <row r="537" spans="11:12" ht="13.5" customHeight="1" x14ac:dyDescent="0.35">
      <c r="K537" s="2"/>
      <c r="L537" s="3"/>
    </row>
    <row r="538" spans="11:12" ht="13.5" customHeight="1" x14ac:dyDescent="0.35">
      <c r="K538" s="2"/>
      <c r="L538" s="3"/>
    </row>
    <row r="539" spans="11:12" ht="13.5" customHeight="1" x14ac:dyDescent="0.35">
      <c r="K539" s="2"/>
      <c r="L539" s="3"/>
    </row>
    <row r="540" spans="11:12" ht="13.5" customHeight="1" x14ac:dyDescent="0.35">
      <c r="K540" s="2"/>
      <c r="L540" s="3"/>
    </row>
    <row r="541" spans="11:12" ht="13.5" customHeight="1" x14ac:dyDescent="0.35">
      <c r="K541" s="2"/>
      <c r="L541" s="3"/>
    </row>
    <row r="542" spans="11:12" ht="13.5" customHeight="1" x14ac:dyDescent="0.35">
      <c r="K542" s="2"/>
      <c r="L542" s="3"/>
    </row>
    <row r="543" spans="11:12" ht="13.5" customHeight="1" x14ac:dyDescent="0.35">
      <c r="K543" s="2"/>
      <c r="L543" s="3"/>
    </row>
    <row r="544" spans="11:12" ht="13.5" customHeight="1" x14ac:dyDescent="0.35">
      <c r="K544" s="2"/>
      <c r="L544" s="3"/>
    </row>
    <row r="545" spans="11:12" ht="13.5" customHeight="1" x14ac:dyDescent="0.35">
      <c r="K545" s="2"/>
      <c r="L545" s="3"/>
    </row>
    <row r="546" spans="11:12" ht="13.5" customHeight="1" x14ac:dyDescent="0.35">
      <c r="K546" s="2"/>
      <c r="L546" s="3"/>
    </row>
    <row r="547" spans="11:12" ht="13.5" customHeight="1" x14ac:dyDescent="0.35">
      <c r="K547" s="2"/>
      <c r="L547" s="3"/>
    </row>
    <row r="548" spans="11:12" ht="13.5" customHeight="1" x14ac:dyDescent="0.35">
      <c r="K548" s="2"/>
      <c r="L548" s="3"/>
    </row>
    <row r="549" spans="11:12" ht="13.5" customHeight="1" x14ac:dyDescent="0.35">
      <c r="K549" s="2"/>
      <c r="L549" s="3"/>
    </row>
    <row r="550" spans="11:12" ht="13.5" customHeight="1" x14ac:dyDescent="0.35">
      <c r="K550" s="2"/>
      <c r="L550" s="3"/>
    </row>
    <row r="551" spans="11:12" ht="13.5" customHeight="1" x14ac:dyDescent="0.35">
      <c r="K551" s="2"/>
      <c r="L551" s="3"/>
    </row>
    <row r="552" spans="11:12" ht="13.5" customHeight="1" x14ac:dyDescent="0.35">
      <c r="K552" s="2"/>
      <c r="L552" s="3"/>
    </row>
    <row r="553" spans="11:12" ht="13.5" customHeight="1" x14ac:dyDescent="0.35">
      <c r="K553" s="2"/>
      <c r="L553" s="3"/>
    </row>
    <row r="554" spans="11:12" ht="13.5" customHeight="1" x14ac:dyDescent="0.35">
      <c r="K554" s="2"/>
      <c r="L554" s="3"/>
    </row>
    <row r="555" spans="11:12" ht="13.5" customHeight="1" x14ac:dyDescent="0.35">
      <c r="K555" s="2"/>
      <c r="L555" s="3"/>
    </row>
    <row r="556" spans="11:12" ht="13.5" customHeight="1" x14ac:dyDescent="0.35">
      <c r="K556" s="2"/>
      <c r="L556" s="3"/>
    </row>
    <row r="557" spans="11:12" ht="13.5" customHeight="1" x14ac:dyDescent="0.35">
      <c r="K557" s="2"/>
      <c r="L557" s="3"/>
    </row>
    <row r="558" spans="11:12" ht="13.5" customHeight="1" x14ac:dyDescent="0.35">
      <c r="K558" s="2"/>
      <c r="L558" s="3"/>
    </row>
    <row r="559" spans="11:12" ht="13.5" customHeight="1" x14ac:dyDescent="0.35">
      <c r="K559" s="2"/>
      <c r="L559" s="3"/>
    </row>
    <row r="560" spans="11:12" ht="13.5" customHeight="1" x14ac:dyDescent="0.35">
      <c r="K560" s="2"/>
      <c r="L560" s="3"/>
    </row>
    <row r="561" spans="11:12" ht="13.5" customHeight="1" x14ac:dyDescent="0.35">
      <c r="K561" s="2"/>
      <c r="L561" s="3"/>
    </row>
    <row r="562" spans="11:12" ht="13.5" customHeight="1" x14ac:dyDescent="0.35">
      <c r="K562" s="2"/>
      <c r="L562" s="3"/>
    </row>
    <row r="563" spans="11:12" ht="13.5" customHeight="1" x14ac:dyDescent="0.35">
      <c r="K563" s="2"/>
      <c r="L563" s="3"/>
    </row>
    <row r="564" spans="11:12" ht="13.5" customHeight="1" x14ac:dyDescent="0.35">
      <c r="K564" s="2"/>
      <c r="L564" s="3"/>
    </row>
    <row r="565" spans="11:12" ht="13.5" customHeight="1" x14ac:dyDescent="0.35">
      <c r="K565" s="2"/>
      <c r="L565" s="3"/>
    </row>
    <row r="566" spans="11:12" ht="13.5" customHeight="1" x14ac:dyDescent="0.35">
      <c r="K566" s="2"/>
      <c r="L566" s="3"/>
    </row>
    <row r="567" spans="11:12" ht="13.5" customHeight="1" x14ac:dyDescent="0.35">
      <c r="K567" s="2"/>
      <c r="L567" s="3"/>
    </row>
    <row r="568" spans="11:12" ht="13.5" customHeight="1" x14ac:dyDescent="0.35">
      <c r="K568" s="2"/>
      <c r="L568" s="3"/>
    </row>
    <row r="569" spans="11:12" ht="13.5" customHeight="1" x14ac:dyDescent="0.35">
      <c r="K569" s="2"/>
      <c r="L569" s="3"/>
    </row>
    <row r="570" spans="11:12" ht="13.5" customHeight="1" x14ac:dyDescent="0.35">
      <c r="K570" s="2"/>
      <c r="L570" s="3"/>
    </row>
    <row r="571" spans="11:12" ht="13.5" customHeight="1" x14ac:dyDescent="0.35">
      <c r="K571" s="2"/>
      <c r="L571" s="3"/>
    </row>
    <row r="572" spans="11:12" ht="13.5" customHeight="1" x14ac:dyDescent="0.35">
      <c r="K572" s="2"/>
      <c r="L572" s="3"/>
    </row>
    <row r="573" spans="11:12" ht="13.5" customHeight="1" x14ac:dyDescent="0.35">
      <c r="K573" s="2"/>
      <c r="L573" s="3"/>
    </row>
    <row r="574" spans="11:12" ht="13.5" customHeight="1" x14ac:dyDescent="0.35">
      <c r="K574" s="2"/>
      <c r="L574" s="3"/>
    </row>
    <row r="575" spans="11:12" ht="13.5" customHeight="1" x14ac:dyDescent="0.35">
      <c r="K575" s="2"/>
      <c r="L575" s="3"/>
    </row>
    <row r="576" spans="11:12" ht="13.5" customHeight="1" x14ac:dyDescent="0.35">
      <c r="K576" s="2"/>
      <c r="L576" s="3"/>
    </row>
    <row r="577" spans="11:12" ht="13.5" customHeight="1" x14ac:dyDescent="0.35">
      <c r="K577" s="2"/>
      <c r="L577" s="3"/>
    </row>
    <row r="578" spans="11:12" ht="13.5" customHeight="1" x14ac:dyDescent="0.35">
      <c r="K578" s="2"/>
      <c r="L578" s="3"/>
    </row>
    <row r="579" spans="11:12" ht="13.5" customHeight="1" x14ac:dyDescent="0.35">
      <c r="K579" s="2"/>
      <c r="L579" s="3"/>
    </row>
    <row r="580" spans="11:12" ht="13.5" customHeight="1" x14ac:dyDescent="0.35">
      <c r="K580" s="2"/>
      <c r="L580" s="3"/>
    </row>
    <row r="581" spans="11:12" ht="13.5" customHeight="1" x14ac:dyDescent="0.35">
      <c r="K581" s="2"/>
      <c r="L581" s="3"/>
    </row>
    <row r="582" spans="11:12" ht="13.5" customHeight="1" x14ac:dyDescent="0.35">
      <c r="K582" s="2"/>
      <c r="L582" s="3"/>
    </row>
    <row r="583" spans="11:12" ht="13.5" customHeight="1" x14ac:dyDescent="0.35">
      <c r="K583" s="2"/>
      <c r="L583" s="3"/>
    </row>
    <row r="584" spans="11:12" ht="13.5" customHeight="1" x14ac:dyDescent="0.35">
      <c r="K584" s="2"/>
      <c r="L584" s="3"/>
    </row>
    <row r="585" spans="11:12" ht="13.5" customHeight="1" x14ac:dyDescent="0.35">
      <c r="K585" s="2"/>
      <c r="L585" s="3"/>
    </row>
    <row r="586" spans="11:12" ht="13.5" customHeight="1" x14ac:dyDescent="0.35">
      <c r="K586" s="2"/>
      <c r="L586" s="3"/>
    </row>
    <row r="587" spans="11:12" ht="13.5" customHeight="1" x14ac:dyDescent="0.35">
      <c r="K587" s="2"/>
      <c r="L587" s="3"/>
    </row>
    <row r="588" spans="11:12" ht="13.5" customHeight="1" x14ac:dyDescent="0.35">
      <c r="K588" s="2"/>
      <c r="L588" s="3"/>
    </row>
    <row r="589" spans="11:12" ht="13.5" customHeight="1" x14ac:dyDescent="0.35">
      <c r="K589" s="2"/>
      <c r="L589" s="3"/>
    </row>
    <row r="590" spans="11:12" ht="13.5" customHeight="1" x14ac:dyDescent="0.35">
      <c r="K590" s="2"/>
      <c r="L590" s="3"/>
    </row>
    <row r="591" spans="11:12" ht="13.5" customHeight="1" x14ac:dyDescent="0.35">
      <c r="K591" s="2"/>
      <c r="L591" s="3"/>
    </row>
    <row r="592" spans="11:12" ht="13.5" customHeight="1" x14ac:dyDescent="0.35">
      <c r="K592" s="2"/>
      <c r="L592" s="3"/>
    </row>
    <row r="593" spans="11:12" ht="13.5" customHeight="1" x14ac:dyDescent="0.35">
      <c r="K593" s="2"/>
      <c r="L593" s="3"/>
    </row>
    <row r="594" spans="11:12" ht="13.5" customHeight="1" x14ac:dyDescent="0.35">
      <c r="K594" s="2"/>
      <c r="L594" s="3"/>
    </row>
    <row r="595" spans="11:12" ht="13.5" customHeight="1" x14ac:dyDescent="0.35">
      <c r="K595" s="2"/>
      <c r="L595" s="3"/>
    </row>
    <row r="596" spans="11:12" ht="13.5" customHeight="1" x14ac:dyDescent="0.35">
      <c r="K596" s="2"/>
      <c r="L596" s="3"/>
    </row>
    <row r="597" spans="11:12" ht="13.5" customHeight="1" x14ac:dyDescent="0.35">
      <c r="K597" s="2"/>
      <c r="L597" s="3"/>
    </row>
    <row r="598" spans="11:12" ht="13.5" customHeight="1" x14ac:dyDescent="0.35">
      <c r="K598" s="2"/>
      <c r="L598" s="3"/>
    </row>
    <row r="599" spans="11:12" ht="13.5" customHeight="1" x14ac:dyDescent="0.35">
      <c r="K599" s="2"/>
      <c r="L599" s="3"/>
    </row>
    <row r="600" spans="11:12" ht="13.5" customHeight="1" x14ac:dyDescent="0.35">
      <c r="K600" s="2"/>
      <c r="L600" s="3"/>
    </row>
    <row r="601" spans="11:12" ht="13.5" customHeight="1" x14ac:dyDescent="0.35">
      <c r="K601" s="2"/>
      <c r="L601" s="3"/>
    </row>
    <row r="602" spans="11:12" ht="13.5" customHeight="1" x14ac:dyDescent="0.35">
      <c r="K602" s="2"/>
      <c r="L602" s="3"/>
    </row>
    <row r="603" spans="11:12" ht="13.5" customHeight="1" x14ac:dyDescent="0.35">
      <c r="K603" s="2"/>
      <c r="L603" s="3"/>
    </row>
    <row r="604" spans="11:12" ht="13.5" customHeight="1" x14ac:dyDescent="0.35">
      <c r="K604" s="2"/>
      <c r="L604" s="3"/>
    </row>
    <row r="605" spans="11:12" ht="13.5" customHeight="1" x14ac:dyDescent="0.35">
      <c r="K605" s="2"/>
      <c r="L605" s="3"/>
    </row>
    <row r="606" spans="11:12" ht="13.5" customHeight="1" x14ac:dyDescent="0.35">
      <c r="K606" s="2"/>
      <c r="L606" s="3"/>
    </row>
    <row r="607" spans="11:12" ht="13.5" customHeight="1" x14ac:dyDescent="0.35">
      <c r="K607" s="2"/>
      <c r="L607" s="3"/>
    </row>
    <row r="608" spans="11:12" ht="13.5" customHeight="1" x14ac:dyDescent="0.35">
      <c r="K608" s="2"/>
      <c r="L608" s="3"/>
    </row>
    <row r="609" spans="11:12" ht="13.5" customHeight="1" x14ac:dyDescent="0.35">
      <c r="K609" s="2"/>
      <c r="L609" s="3"/>
    </row>
    <row r="610" spans="11:12" ht="13.5" customHeight="1" x14ac:dyDescent="0.35">
      <c r="K610" s="2"/>
      <c r="L610" s="3"/>
    </row>
    <row r="611" spans="11:12" ht="13.5" customHeight="1" x14ac:dyDescent="0.35">
      <c r="K611" s="2"/>
      <c r="L611" s="3"/>
    </row>
    <row r="612" spans="11:12" ht="13.5" customHeight="1" x14ac:dyDescent="0.35">
      <c r="K612" s="2"/>
      <c r="L612" s="3"/>
    </row>
    <row r="613" spans="11:12" ht="13.5" customHeight="1" x14ac:dyDescent="0.35">
      <c r="K613" s="2"/>
      <c r="L613" s="3"/>
    </row>
    <row r="614" spans="11:12" ht="13.5" customHeight="1" x14ac:dyDescent="0.35">
      <c r="K614" s="2"/>
      <c r="L614" s="3"/>
    </row>
    <row r="615" spans="11:12" ht="13.5" customHeight="1" x14ac:dyDescent="0.35">
      <c r="K615" s="2"/>
      <c r="L615" s="3"/>
    </row>
    <row r="616" spans="11:12" ht="13.5" customHeight="1" x14ac:dyDescent="0.35">
      <c r="K616" s="2"/>
      <c r="L616" s="3"/>
    </row>
    <row r="617" spans="11:12" ht="13.5" customHeight="1" x14ac:dyDescent="0.35">
      <c r="K617" s="2"/>
      <c r="L617" s="3"/>
    </row>
    <row r="618" spans="11:12" ht="13.5" customHeight="1" x14ac:dyDescent="0.35">
      <c r="K618" s="2"/>
      <c r="L618" s="3"/>
    </row>
    <row r="619" spans="11:12" ht="13.5" customHeight="1" x14ac:dyDescent="0.35">
      <c r="K619" s="2"/>
      <c r="L619" s="3"/>
    </row>
    <row r="620" spans="11:12" ht="13.5" customHeight="1" x14ac:dyDescent="0.35">
      <c r="K620" s="2"/>
      <c r="L620" s="3"/>
    </row>
    <row r="621" spans="11:12" ht="13.5" customHeight="1" x14ac:dyDescent="0.35">
      <c r="K621" s="2"/>
      <c r="L621" s="3"/>
    </row>
    <row r="622" spans="11:12" ht="13.5" customHeight="1" x14ac:dyDescent="0.35">
      <c r="K622" s="2"/>
      <c r="L622" s="3"/>
    </row>
    <row r="623" spans="11:12" ht="13.5" customHeight="1" x14ac:dyDescent="0.35">
      <c r="K623" s="2"/>
      <c r="L623" s="3"/>
    </row>
    <row r="624" spans="11:12" ht="13.5" customHeight="1" x14ac:dyDescent="0.35">
      <c r="K624" s="2"/>
      <c r="L624" s="3"/>
    </row>
    <row r="625" spans="11:12" ht="13.5" customHeight="1" x14ac:dyDescent="0.35">
      <c r="K625" s="2"/>
      <c r="L625" s="3"/>
    </row>
    <row r="626" spans="11:12" ht="13.5" customHeight="1" x14ac:dyDescent="0.35">
      <c r="K626" s="2"/>
      <c r="L626" s="3"/>
    </row>
    <row r="627" spans="11:12" ht="13.5" customHeight="1" x14ac:dyDescent="0.35">
      <c r="K627" s="2"/>
      <c r="L627" s="3"/>
    </row>
    <row r="628" spans="11:12" ht="13.5" customHeight="1" x14ac:dyDescent="0.35">
      <c r="K628" s="2"/>
      <c r="L628" s="3"/>
    </row>
    <row r="629" spans="11:12" ht="13.5" customHeight="1" x14ac:dyDescent="0.35">
      <c r="K629" s="2"/>
      <c r="L629" s="3"/>
    </row>
    <row r="630" spans="11:12" ht="13.5" customHeight="1" x14ac:dyDescent="0.35">
      <c r="K630" s="2"/>
      <c r="L630" s="3"/>
    </row>
    <row r="631" spans="11:12" ht="13.5" customHeight="1" x14ac:dyDescent="0.35">
      <c r="K631" s="2"/>
      <c r="L631" s="3"/>
    </row>
    <row r="632" spans="11:12" ht="13.5" customHeight="1" x14ac:dyDescent="0.35">
      <c r="K632" s="2"/>
      <c r="L632" s="3"/>
    </row>
    <row r="633" spans="11:12" ht="13.5" customHeight="1" x14ac:dyDescent="0.35">
      <c r="K633" s="2"/>
      <c r="L633" s="3"/>
    </row>
    <row r="634" spans="11:12" ht="13.5" customHeight="1" x14ac:dyDescent="0.35">
      <c r="K634" s="2"/>
      <c r="L634" s="3"/>
    </row>
    <row r="635" spans="11:12" ht="13.5" customHeight="1" x14ac:dyDescent="0.35">
      <c r="K635" s="2"/>
      <c r="L635" s="3"/>
    </row>
    <row r="636" spans="11:12" ht="13.5" customHeight="1" x14ac:dyDescent="0.35">
      <c r="K636" s="2"/>
      <c r="L636" s="3"/>
    </row>
    <row r="637" spans="11:12" ht="13.5" customHeight="1" x14ac:dyDescent="0.35">
      <c r="K637" s="2"/>
      <c r="L637" s="3"/>
    </row>
    <row r="638" spans="11:12" ht="13.5" customHeight="1" x14ac:dyDescent="0.35">
      <c r="K638" s="2"/>
      <c r="L638" s="3"/>
    </row>
    <row r="639" spans="11:12" ht="13.5" customHeight="1" x14ac:dyDescent="0.35">
      <c r="K639" s="2"/>
      <c r="L639" s="3"/>
    </row>
    <row r="640" spans="11:12" ht="13.5" customHeight="1" x14ac:dyDescent="0.35">
      <c r="K640" s="2"/>
      <c r="L640" s="3"/>
    </row>
    <row r="641" spans="11:12" ht="13.5" customHeight="1" x14ac:dyDescent="0.35">
      <c r="K641" s="2"/>
      <c r="L641" s="3"/>
    </row>
    <row r="642" spans="11:12" ht="13.5" customHeight="1" x14ac:dyDescent="0.35">
      <c r="K642" s="2"/>
      <c r="L642" s="3"/>
    </row>
    <row r="643" spans="11:12" ht="13.5" customHeight="1" x14ac:dyDescent="0.35">
      <c r="K643" s="2"/>
      <c r="L643" s="3"/>
    </row>
    <row r="644" spans="11:12" ht="13.5" customHeight="1" x14ac:dyDescent="0.35">
      <c r="K644" s="2"/>
      <c r="L644" s="3"/>
    </row>
    <row r="645" spans="11:12" ht="13.5" customHeight="1" x14ac:dyDescent="0.35">
      <c r="K645" s="2"/>
      <c r="L645" s="3"/>
    </row>
    <row r="646" spans="11:12" ht="13.5" customHeight="1" x14ac:dyDescent="0.35">
      <c r="K646" s="2"/>
      <c r="L646" s="3"/>
    </row>
    <row r="647" spans="11:12" ht="13.5" customHeight="1" x14ac:dyDescent="0.35">
      <c r="K647" s="2"/>
      <c r="L647" s="3"/>
    </row>
    <row r="648" spans="11:12" ht="13.5" customHeight="1" x14ac:dyDescent="0.35">
      <c r="K648" s="2"/>
      <c r="L648" s="3"/>
    </row>
    <row r="649" spans="11:12" ht="13.5" customHeight="1" x14ac:dyDescent="0.35">
      <c r="K649" s="2"/>
      <c r="L649" s="3"/>
    </row>
    <row r="650" spans="11:12" ht="13.5" customHeight="1" x14ac:dyDescent="0.35">
      <c r="K650" s="2"/>
      <c r="L650" s="3"/>
    </row>
    <row r="651" spans="11:12" ht="13.5" customHeight="1" x14ac:dyDescent="0.35">
      <c r="K651" s="2"/>
      <c r="L651" s="3"/>
    </row>
    <row r="652" spans="11:12" ht="13.5" customHeight="1" x14ac:dyDescent="0.35">
      <c r="K652" s="2"/>
      <c r="L652" s="3"/>
    </row>
    <row r="653" spans="11:12" ht="13.5" customHeight="1" x14ac:dyDescent="0.35">
      <c r="K653" s="2"/>
      <c r="L653" s="3"/>
    </row>
    <row r="654" spans="11:12" ht="13.5" customHeight="1" x14ac:dyDescent="0.35">
      <c r="K654" s="2"/>
      <c r="L654" s="3"/>
    </row>
    <row r="655" spans="11:12" ht="13.5" customHeight="1" x14ac:dyDescent="0.35">
      <c r="K655" s="2"/>
      <c r="L655" s="3"/>
    </row>
    <row r="656" spans="11:12" ht="13.5" customHeight="1" x14ac:dyDescent="0.35">
      <c r="K656" s="2"/>
      <c r="L656" s="3"/>
    </row>
    <row r="657" spans="11:12" ht="13.5" customHeight="1" x14ac:dyDescent="0.35">
      <c r="K657" s="2"/>
      <c r="L657" s="3"/>
    </row>
    <row r="658" spans="11:12" ht="13.5" customHeight="1" x14ac:dyDescent="0.35">
      <c r="K658" s="2"/>
      <c r="L658" s="3"/>
    </row>
    <row r="659" spans="11:12" ht="13.5" customHeight="1" x14ac:dyDescent="0.35">
      <c r="K659" s="2"/>
      <c r="L659" s="3"/>
    </row>
    <row r="660" spans="11:12" ht="13.5" customHeight="1" x14ac:dyDescent="0.35">
      <c r="K660" s="2"/>
      <c r="L660" s="3"/>
    </row>
    <row r="661" spans="11:12" ht="13.5" customHeight="1" x14ac:dyDescent="0.35">
      <c r="K661" s="2"/>
      <c r="L661" s="3"/>
    </row>
    <row r="662" spans="11:12" ht="13.5" customHeight="1" x14ac:dyDescent="0.35">
      <c r="K662" s="2"/>
      <c r="L662" s="3"/>
    </row>
    <row r="663" spans="11:12" ht="13.5" customHeight="1" x14ac:dyDescent="0.35">
      <c r="K663" s="2"/>
      <c r="L663" s="3"/>
    </row>
    <row r="664" spans="11:12" ht="13.5" customHeight="1" x14ac:dyDescent="0.35">
      <c r="K664" s="2"/>
      <c r="L664" s="3"/>
    </row>
    <row r="665" spans="11:12" ht="13.5" customHeight="1" x14ac:dyDescent="0.35">
      <c r="K665" s="2"/>
      <c r="L665" s="3"/>
    </row>
    <row r="666" spans="11:12" ht="13.5" customHeight="1" x14ac:dyDescent="0.35">
      <c r="K666" s="2"/>
      <c r="L666" s="3"/>
    </row>
    <row r="667" spans="11:12" ht="13.5" customHeight="1" x14ac:dyDescent="0.35">
      <c r="K667" s="2"/>
      <c r="L667" s="3"/>
    </row>
    <row r="668" spans="11:12" ht="13.5" customHeight="1" x14ac:dyDescent="0.35">
      <c r="K668" s="2"/>
      <c r="L668" s="3"/>
    </row>
    <row r="669" spans="11:12" ht="13.5" customHeight="1" x14ac:dyDescent="0.35">
      <c r="K669" s="2"/>
      <c r="L669" s="3"/>
    </row>
    <row r="670" spans="11:12" ht="13.5" customHeight="1" x14ac:dyDescent="0.35">
      <c r="K670" s="2"/>
      <c r="L670" s="3"/>
    </row>
    <row r="671" spans="11:12" ht="13.5" customHeight="1" x14ac:dyDescent="0.35">
      <c r="K671" s="2"/>
      <c r="L671" s="3"/>
    </row>
    <row r="672" spans="11:12" ht="13.5" customHeight="1" x14ac:dyDescent="0.35">
      <c r="K672" s="2"/>
      <c r="L672" s="3"/>
    </row>
    <row r="673" spans="11:12" ht="13.5" customHeight="1" x14ac:dyDescent="0.35">
      <c r="K673" s="2"/>
      <c r="L673" s="3"/>
    </row>
    <row r="674" spans="11:12" ht="13.5" customHeight="1" x14ac:dyDescent="0.35">
      <c r="K674" s="2"/>
      <c r="L674" s="3"/>
    </row>
    <row r="675" spans="11:12" ht="13.5" customHeight="1" x14ac:dyDescent="0.35">
      <c r="K675" s="2"/>
      <c r="L675" s="3"/>
    </row>
    <row r="676" spans="11:12" ht="13.5" customHeight="1" x14ac:dyDescent="0.35">
      <c r="K676" s="2"/>
      <c r="L676" s="3"/>
    </row>
    <row r="677" spans="11:12" ht="13.5" customHeight="1" x14ac:dyDescent="0.35">
      <c r="K677" s="2"/>
      <c r="L677" s="3"/>
    </row>
    <row r="678" spans="11:12" ht="13.5" customHeight="1" x14ac:dyDescent="0.35">
      <c r="K678" s="2"/>
      <c r="L678" s="3"/>
    </row>
    <row r="679" spans="11:12" ht="13.5" customHeight="1" x14ac:dyDescent="0.35">
      <c r="K679" s="2"/>
      <c r="L679" s="3"/>
    </row>
    <row r="680" spans="11:12" ht="13.5" customHeight="1" x14ac:dyDescent="0.35">
      <c r="K680" s="2"/>
      <c r="L680" s="3"/>
    </row>
    <row r="681" spans="11:12" ht="13.5" customHeight="1" x14ac:dyDescent="0.35">
      <c r="K681" s="2"/>
      <c r="L681" s="3"/>
    </row>
    <row r="682" spans="11:12" ht="13.5" customHeight="1" x14ac:dyDescent="0.35">
      <c r="K682" s="2"/>
      <c r="L682" s="3"/>
    </row>
    <row r="683" spans="11:12" ht="13.5" customHeight="1" x14ac:dyDescent="0.35">
      <c r="K683" s="2"/>
      <c r="L683" s="3"/>
    </row>
    <row r="684" spans="11:12" ht="13.5" customHeight="1" x14ac:dyDescent="0.35">
      <c r="K684" s="2"/>
      <c r="L684" s="3"/>
    </row>
    <row r="685" spans="11:12" ht="13.5" customHeight="1" x14ac:dyDescent="0.35">
      <c r="K685" s="2"/>
      <c r="L685" s="3"/>
    </row>
    <row r="686" spans="11:12" ht="13.5" customHeight="1" x14ac:dyDescent="0.35">
      <c r="K686" s="2"/>
      <c r="L686" s="3"/>
    </row>
    <row r="687" spans="11:12" ht="13.5" customHeight="1" x14ac:dyDescent="0.35">
      <c r="K687" s="2"/>
      <c r="L687" s="3"/>
    </row>
    <row r="688" spans="11:12" ht="13.5" customHeight="1" x14ac:dyDescent="0.35">
      <c r="K688" s="2"/>
      <c r="L688" s="3"/>
    </row>
    <row r="689" spans="11:12" ht="13.5" customHeight="1" x14ac:dyDescent="0.35">
      <c r="K689" s="2"/>
      <c r="L689" s="3"/>
    </row>
    <row r="690" spans="11:12" ht="13.5" customHeight="1" x14ac:dyDescent="0.35">
      <c r="K690" s="2"/>
      <c r="L690" s="3"/>
    </row>
    <row r="691" spans="11:12" ht="13.5" customHeight="1" x14ac:dyDescent="0.35">
      <c r="K691" s="2"/>
      <c r="L691" s="3"/>
    </row>
    <row r="692" spans="11:12" ht="13.5" customHeight="1" x14ac:dyDescent="0.35">
      <c r="K692" s="2"/>
      <c r="L692" s="3"/>
    </row>
    <row r="693" spans="11:12" ht="13.5" customHeight="1" x14ac:dyDescent="0.35">
      <c r="K693" s="2"/>
      <c r="L693" s="3"/>
    </row>
    <row r="694" spans="11:12" ht="13.5" customHeight="1" x14ac:dyDescent="0.35">
      <c r="K694" s="2"/>
      <c r="L694" s="3"/>
    </row>
    <row r="695" spans="11:12" ht="13.5" customHeight="1" x14ac:dyDescent="0.35">
      <c r="K695" s="2"/>
      <c r="L695" s="3"/>
    </row>
    <row r="696" spans="11:12" ht="13.5" customHeight="1" x14ac:dyDescent="0.35">
      <c r="K696" s="2"/>
      <c r="L696" s="3"/>
    </row>
    <row r="697" spans="11:12" ht="13.5" customHeight="1" x14ac:dyDescent="0.35">
      <c r="K697" s="2"/>
      <c r="L697" s="3"/>
    </row>
    <row r="698" spans="11:12" ht="13.5" customHeight="1" x14ac:dyDescent="0.35">
      <c r="K698" s="2"/>
      <c r="L698" s="3"/>
    </row>
    <row r="699" spans="11:12" ht="13.5" customHeight="1" x14ac:dyDescent="0.35">
      <c r="K699" s="2"/>
      <c r="L699" s="3"/>
    </row>
    <row r="700" spans="11:12" ht="13.5" customHeight="1" x14ac:dyDescent="0.35">
      <c r="K700" s="2"/>
      <c r="L700" s="3"/>
    </row>
    <row r="701" spans="11:12" ht="13.5" customHeight="1" x14ac:dyDescent="0.35">
      <c r="K701" s="2"/>
      <c r="L701" s="3"/>
    </row>
    <row r="702" spans="11:12" ht="13.5" customHeight="1" x14ac:dyDescent="0.35">
      <c r="K702" s="2"/>
      <c r="L702" s="3"/>
    </row>
    <row r="703" spans="11:12" ht="13.5" customHeight="1" x14ac:dyDescent="0.35">
      <c r="K703" s="2"/>
      <c r="L703" s="3"/>
    </row>
    <row r="704" spans="11:12" ht="13.5" customHeight="1" x14ac:dyDescent="0.35">
      <c r="K704" s="2"/>
      <c r="L704" s="3"/>
    </row>
    <row r="705" spans="11:12" ht="13.5" customHeight="1" x14ac:dyDescent="0.35">
      <c r="K705" s="2"/>
      <c r="L705" s="3"/>
    </row>
    <row r="706" spans="11:12" ht="13.5" customHeight="1" x14ac:dyDescent="0.35">
      <c r="K706" s="2"/>
      <c r="L706" s="3"/>
    </row>
    <row r="707" spans="11:12" ht="13.5" customHeight="1" x14ac:dyDescent="0.35">
      <c r="K707" s="2"/>
      <c r="L707" s="3"/>
    </row>
    <row r="708" spans="11:12" ht="13.5" customHeight="1" x14ac:dyDescent="0.35">
      <c r="K708" s="2"/>
      <c r="L708" s="3"/>
    </row>
    <row r="709" spans="11:12" ht="13.5" customHeight="1" x14ac:dyDescent="0.35">
      <c r="K709" s="2"/>
      <c r="L709" s="3"/>
    </row>
    <row r="710" spans="11:12" ht="13.5" customHeight="1" x14ac:dyDescent="0.35">
      <c r="K710" s="2"/>
      <c r="L710" s="3"/>
    </row>
    <row r="711" spans="11:12" ht="13.5" customHeight="1" x14ac:dyDescent="0.35">
      <c r="K711" s="2"/>
      <c r="L711" s="3"/>
    </row>
    <row r="712" spans="11:12" ht="13.5" customHeight="1" x14ac:dyDescent="0.35">
      <c r="K712" s="2"/>
      <c r="L712" s="3"/>
    </row>
    <row r="713" spans="11:12" ht="13.5" customHeight="1" x14ac:dyDescent="0.35">
      <c r="K713" s="2"/>
      <c r="L713" s="3"/>
    </row>
    <row r="714" spans="11:12" ht="13.5" customHeight="1" x14ac:dyDescent="0.35">
      <c r="K714" s="2"/>
      <c r="L714" s="3"/>
    </row>
    <row r="715" spans="11:12" ht="13.5" customHeight="1" x14ac:dyDescent="0.35">
      <c r="K715" s="2"/>
      <c r="L715" s="3"/>
    </row>
    <row r="716" spans="11:12" ht="13.5" customHeight="1" x14ac:dyDescent="0.35">
      <c r="K716" s="2"/>
      <c r="L716" s="3"/>
    </row>
    <row r="717" spans="11:12" ht="13.5" customHeight="1" x14ac:dyDescent="0.35">
      <c r="K717" s="2"/>
      <c r="L717" s="3"/>
    </row>
    <row r="718" spans="11:12" ht="13.5" customHeight="1" x14ac:dyDescent="0.35">
      <c r="K718" s="2"/>
      <c r="L718" s="3"/>
    </row>
    <row r="719" spans="11:12" ht="13.5" customHeight="1" x14ac:dyDescent="0.35">
      <c r="K719" s="2"/>
      <c r="L719" s="3"/>
    </row>
    <row r="720" spans="11:12" ht="13.5" customHeight="1" x14ac:dyDescent="0.35">
      <c r="K720" s="2"/>
      <c r="L720" s="3"/>
    </row>
    <row r="721" spans="11:12" ht="13.5" customHeight="1" x14ac:dyDescent="0.35">
      <c r="K721" s="2"/>
      <c r="L721" s="3"/>
    </row>
    <row r="722" spans="11:12" ht="13.5" customHeight="1" x14ac:dyDescent="0.35">
      <c r="K722" s="2"/>
      <c r="L722" s="3"/>
    </row>
    <row r="723" spans="11:12" ht="13.5" customHeight="1" x14ac:dyDescent="0.35">
      <c r="K723" s="2"/>
      <c r="L723" s="3"/>
    </row>
    <row r="724" spans="11:12" ht="13.5" customHeight="1" x14ac:dyDescent="0.35">
      <c r="K724" s="2"/>
      <c r="L724" s="3"/>
    </row>
    <row r="725" spans="11:12" ht="13.5" customHeight="1" x14ac:dyDescent="0.35">
      <c r="K725" s="2"/>
      <c r="L725" s="3"/>
    </row>
    <row r="726" spans="11:12" ht="13.5" customHeight="1" x14ac:dyDescent="0.35">
      <c r="K726" s="2"/>
      <c r="L726" s="3"/>
    </row>
    <row r="727" spans="11:12" ht="13.5" customHeight="1" x14ac:dyDescent="0.35">
      <c r="K727" s="2"/>
      <c r="L727" s="3"/>
    </row>
    <row r="728" spans="11:12" ht="13.5" customHeight="1" x14ac:dyDescent="0.35">
      <c r="K728" s="2"/>
      <c r="L728" s="3"/>
    </row>
    <row r="729" spans="11:12" ht="13.5" customHeight="1" x14ac:dyDescent="0.35">
      <c r="K729" s="2"/>
      <c r="L729" s="3"/>
    </row>
    <row r="730" spans="11:12" ht="13.5" customHeight="1" x14ac:dyDescent="0.35">
      <c r="K730" s="2"/>
      <c r="L730" s="3"/>
    </row>
    <row r="731" spans="11:12" ht="13.5" customHeight="1" x14ac:dyDescent="0.35">
      <c r="K731" s="2"/>
      <c r="L731" s="3"/>
    </row>
    <row r="732" spans="11:12" ht="13.5" customHeight="1" x14ac:dyDescent="0.35">
      <c r="K732" s="2"/>
      <c r="L732" s="3"/>
    </row>
    <row r="733" spans="11:12" ht="13.5" customHeight="1" x14ac:dyDescent="0.35">
      <c r="K733" s="2"/>
      <c r="L733" s="3"/>
    </row>
    <row r="734" spans="11:12" ht="13.5" customHeight="1" x14ac:dyDescent="0.35">
      <c r="K734" s="2"/>
      <c r="L734" s="3"/>
    </row>
    <row r="735" spans="11:12" ht="13.5" customHeight="1" x14ac:dyDescent="0.35">
      <c r="K735" s="2"/>
      <c r="L735" s="3"/>
    </row>
    <row r="736" spans="11:12" ht="13.5" customHeight="1" x14ac:dyDescent="0.35">
      <c r="K736" s="2"/>
      <c r="L736" s="3"/>
    </row>
    <row r="737" spans="11:12" ht="13.5" customHeight="1" x14ac:dyDescent="0.35">
      <c r="K737" s="2"/>
      <c r="L737" s="3"/>
    </row>
    <row r="738" spans="11:12" ht="13.5" customHeight="1" x14ac:dyDescent="0.35">
      <c r="K738" s="2"/>
      <c r="L738" s="3"/>
    </row>
    <row r="739" spans="11:12" ht="13.5" customHeight="1" x14ac:dyDescent="0.35">
      <c r="K739" s="2"/>
      <c r="L739" s="3"/>
    </row>
    <row r="740" spans="11:12" ht="13.5" customHeight="1" x14ac:dyDescent="0.35">
      <c r="K740" s="2"/>
      <c r="L740" s="3"/>
    </row>
    <row r="741" spans="11:12" ht="13.5" customHeight="1" x14ac:dyDescent="0.35">
      <c r="K741" s="2"/>
      <c r="L741" s="3"/>
    </row>
    <row r="742" spans="11:12" ht="13.5" customHeight="1" x14ac:dyDescent="0.35">
      <c r="K742" s="2"/>
      <c r="L742" s="3"/>
    </row>
    <row r="743" spans="11:12" ht="13.5" customHeight="1" x14ac:dyDescent="0.35">
      <c r="K743" s="2"/>
      <c r="L743" s="3"/>
    </row>
    <row r="744" spans="11:12" ht="13.5" customHeight="1" x14ac:dyDescent="0.35">
      <c r="K744" s="2"/>
      <c r="L744" s="3"/>
    </row>
    <row r="745" spans="11:12" ht="13.5" customHeight="1" x14ac:dyDescent="0.35">
      <c r="K745" s="2"/>
      <c r="L745" s="3"/>
    </row>
    <row r="746" spans="11:12" ht="13.5" customHeight="1" x14ac:dyDescent="0.35">
      <c r="K746" s="2"/>
      <c r="L746" s="3"/>
    </row>
    <row r="747" spans="11:12" ht="13.5" customHeight="1" x14ac:dyDescent="0.35">
      <c r="K747" s="2"/>
      <c r="L747" s="3"/>
    </row>
    <row r="748" spans="11:12" ht="13.5" customHeight="1" x14ac:dyDescent="0.35">
      <c r="K748" s="2"/>
      <c r="L748" s="3"/>
    </row>
    <row r="749" spans="11:12" ht="13.5" customHeight="1" x14ac:dyDescent="0.35">
      <c r="K749" s="2"/>
      <c r="L749" s="3"/>
    </row>
    <row r="750" spans="11:12" ht="13.5" customHeight="1" x14ac:dyDescent="0.35">
      <c r="K750" s="2"/>
      <c r="L750" s="3"/>
    </row>
    <row r="751" spans="11:12" ht="13.5" customHeight="1" x14ac:dyDescent="0.35">
      <c r="K751" s="2"/>
      <c r="L751" s="3"/>
    </row>
    <row r="752" spans="11:12" ht="13.5" customHeight="1" x14ac:dyDescent="0.35">
      <c r="K752" s="2"/>
      <c r="L752" s="3"/>
    </row>
    <row r="753" spans="11:12" ht="13.5" customHeight="1" x14ac:dyDescent="0.35">
      <c r="K753" s="2"/>
      <c r="L753" s="3"/>
    </row>
    <row r="754" spans="11:12" ht="13.5" customHeight="1" x14ac:dyDescent="0.35">
      <c r="K754" s="2"/>
      <c r="L754" s="3"/>
    </row>
    <row r="755" spans="11:12" ht="13.5" customHeight="1" x14ac:dyDescent="0.35">
      <c r="K755" s="2"/>
      <c r="L755" s="3"/>
    </row>
    <row r="756" spans="11:12" ht="13.5" customHeight="1" x14ac:dyDescent="0.35">
      <c r="K756" s="2"/>
      <c r="L756" s="3"/>
    </row>
    <row r="757" spans="11:12" ht="13.5" customHeight="1" x14ac:dyDescent="0.35">
      <c r="K757" s="2"/>
      <c r="L757" s="3"/>
    </row>
    <row r="758" spans="11:12" ht="13.5" customHeight="1" x14ac:dyDescent="0.35">
      <c r="K758" s="2"/>
      <c r="L758" s="3"/>
    </row>
    <row r="759" spans="11:12" ht="13.5" customHeight="1" x14ac:dyDescent="0.35">
      <c r="K759" s="2"/>
      <c r="L759" s="3"/>
    </row>
    <row r="760" spans="11:12" ht="13.5" customHeight="1" x14ac:dyDescent="0.35">
      <c r="K760" s="2"/>
      <c r="L760" s="3"/>
    </row>
    <row r="761" spans="11:12" ht="13.5" customHeight="1" x14ac:dyDescent="0.35">
      <c r="K761" s="2"/>
      <c r="L761" s="3"/>
    </row>
    <row r="762" spans="11:12" ht="13.5" customHeight="1" x14ac:dyDescent="0.35">
      <c r="K762" s="2"/>
      <c r="L762" s="3"/>
    </row>
    <row r="763" spans="11:12" ht="13.5" customHeight="1" x14ac:dyDescent="0.35">
      <c r="K763" s="2"/>
      <c r="L763" s="3"/>
    </row>
    <row r="764" spans="11:12" ht="13.5" customHeight="1" x14ac:dyDescent="0.35">
      <c r="K764" s="2"/>
      <c r="L764" s="3"/>
    </row>
    <row r="765" spans="11:12" ht="13.5" customHeight="1" x14ac:dyDescent="0.35">
      <c r="K765" s="2"/>
      <c r="L765" s="3"/>
    </row>
    <row r="766" spans="11:12" ht="13.5" customHeight="1" x14ac:dyDescent="0.35">
      <c r="K766" s="2"/>
      <c r="L766" s="3"/>
    </row>
    <row r="767" spans="11:12" ht="13.5" customHeight="1" x14ac:dyDescent="0.35">
      <c r="K767" s="2"/>
      <c r="L767" s="3"/>
    </row>
    <row r="768" spans="11:12" ht="13.5" customHeight="1" x14ac:dyDescent="0.35">
      <c r="K768" s="2"/>
      <c r="L768" s="3"/>
    </row>
    <row r="769" spans="11:12" ht="13.5" customHeight="1" x14ac:dyDescent="0.35">
      <c r="K769" s="2"/>
      <c r="L769" s="3"/>
    </row>
    <row r="770" spans="11:12" ht="13.5" customHeight="1" x14ac:dyDescent="0.35">
      <c r="K770" s="2"/>
      <c r="L770" s="3"/>
    </row>
    <row r="771" spans="11:12" ht="13.5" customHeight="1" x14ac:dyDescent="0.35">
      <c r="K771" s="2"/>
      <c r="L771" s="3"/>
    </row>
    <row r="772" spans="11:12" ht="13.5" customHeight="1" x14ac:dyDescent="0.35">
      <c r="K772" s="2"/>
      <c r="L772" s="3"/>
    </row>
    <row r="773" spans="11:12" ht="13.5" customHeight="1" x14ac:dyDescent="0.35">
      <c r="K773" s="2"/>
      <c r="L773" s="3"/>
    </row>
    <row r="774" spans="11:12" ht="13.5" customHeight="1" x14ac:dyDescent="0.35">
      <c r="K774" s="2"/>
      <c r="L774" s="3"/>
    </row>
    <row r="775" spans="11:12" ht="13.5" customHeight="1" x14ac:dyDescent="0.35">
      <c r="K775" s="2"/>
      <c r="L775" s="3"/>
    </row>
    <row r="776" spans="11:12" ht="13.5" customHeight="1" x14ac:dyDescent="0.35">
      <c r="K776" s="2"/>
      <c r="L776" s="3"/>
    </row>
    <row r="777" spans="11:12" ht="13.5" customHeight="1" x14ac:dyDescent="0.35">
      <c r="K777" s="2"/>
      <c r="L777" s="3"/>
    </row>
    <row r="778" spans="11:12" ht="13.5" customHeight="1" x14ac:dyDescent="0.35">
      <c r="K778" s="2"/>
      <c r="L778" s="3"/>
    </row>
    <row r="779" spans="11:12" ht="13.5" customHeight="1" x14ac:dyDescent="0.35">
      <c r="K779" s="2"/>
      <c r="L779" s="3"/>
    </row>
    <row r="780" spans="11:12" ht="13.5" customHeight="1" x14ac:dyDescent="0.35">
      <c r="K780" s="2"/>
      <c r="L780" s="3"/>
    </row>
    <row r="781" spans="11:12" ht="13.5" customHeight="1" x14ac:dyDescent="0.35">
      <c r="K781" s="2"/>
      <c r="L781" s="3"/>
    </row>
    <row r="782" spans="11:12" ht="13.5" customHeight="1" x14ac:dyDescent="0.35">
      <c r="K782" s="2"/>
      <c r="L782" s="3"/>
    </row>
    <row r="783" spans="11:12" ht="13.5" customHeight="1" x14ac:dyDescent="0.35">
      <c r="K783" s="2"/>
      <c r="L783" s="3"/>
    </row>
    <row r="784" spans="11:12" ht="13.5" customHeight="1" x14ac:dyDescent="0.35">
      <c r="K784" s="2"/>
      <c r="L784" s="3"/>
    </row>
    <row r="785" spans="11:12" ht="13.5" customHeight="1" x14ac:dyDescent="0.35">
      <c r="K785" s="2"/>
      <c r="L785" s="3"/>
    </row>
    <row r="786" spans="11:12" ht="13.5" customHeight="1" x14ac:dyDescent="0.35">
      <c r="K786" s="2"/>
      <c r="L786" s="3"/>
    </row>
    <row r="787" spans="11:12" ht="13.5" customHeight="1" x14ac:dyDescent="0.35">
      <c r="K787" s="2"/>
      <c r="L787" s="3"/>
    </row>
    <row r="788" spans="11:12" ht="13.5" customHeight="1" x14ac:dyDescent="0.35">
      <c r="K788" s="2"/>
      <c r="L788" s="3"/>
    </row>
    <row r="789" spans="11:12" ht="13.5" customHeight="1" x14ac:dyDescent="0.35">
      <c r="K789" s="2"/>
      <c r="L789" s="3"/>
    </row>
    <row r="790" spans="11:12" ht="13.5" customHeight="1" x14ac:dyDescent="0.35">
      <c r="K790" s="2"/>
      <c r="L790" s="3"/>
    </row>
    <row r="791" spans="11:12" ht="13.5" customHeight="1" x14ac:dyDescent="0.35">
      <c r="K791" s="2"/>
      <c r="L791" s="3"/>
    </row>
    <row r="792" spans="11:12" ht="13.5" customHeight="1" x14ac:dyDescent="0.35">
      <c r="K792" s="2"/>
      <c r="L792" s="3"/>
    </row>
    <row r="793" spans="11:12" ht="13.5" customHeight="1" x14ac:dyDescent="0.35">
      <c r="K793" s="2"/>
      <c r="L793" s="3"/>
    </row>
    <row r="794" spans="11:12" ht="13.5" customHeight="1" x14ac:dyDescent="0.35">
      <c r="K794" s="2"/>
      <c r="L794" s="3"/>
    </row>
    <row r="795" spans="11:12" ht="13.5" customHeight="1" x14ac:dyDescent="0.35">
      <c r="K795" s="2"/>
      <c r="L795" s="3"/>
    </row>
    <row r="796" spans="11:12" ht="13.5" customHeight="1" x14ac:dyDescent="0.35">
      <c r="K796" s="2"/>
      <c r="L796" s="3"/>
    </row>
    <row r="797" spans="11:12" ht="13.5" customHeight="1" x14ac:dyDescent="0.35">
      <c r="K797" s="2"/>
      <c r="L797" s="3"/>
    </row>
    <row r="798" spans="11:12" ht="13.5" customHeight="1" x14ac:dyDescent="0.35">
      <c r="K798" s="2"/>
      <c r="L798" s="3"/>
    </row>
    <row r="799" spans="11:12" ht="13.5" customHeight="1" x14ac:dyDescent="0.35">
      <c r="K799" s="2"/>
      <c r="L799" s="3"/>
    </row>
    <row r="800" spans="11:12" ht="13.5" customHeight="1" x14ac:dyDescent="0.35">
      <c r="K800" s="2"/>
      <c r="L800" s="3"/>
    </row>
    <row r="801" spans="11:12" ht="13.5" customHeight="1" x14ac:dyDescent="0.35">
      <c r="K801" s="2"/>
      <c r="L801" s="3"/>
    </row>
    <row r="802" spans="11:12" ht="13.5" customHeight="1" x14ac:dyDescent="0.35">
      <c r="K802" s="2"/>
      <c r="L802" s="3"/>
    </row>
    <row r="803" spans="11:12" ht="13.5" customHeight="1" x14ac:dyDescent="0.35">
      <c r="K803" s="2"/>
      <c r="L803" s="3"/>
    </row>
    <row r="804" spans="11:12" ht="13.5" customHeight="1" x14ac:dyDescent="0.35">
      <c r="K804" s="2"/>
      <c r="L804" s="3"/>
    </row>
    <row r="805" spans="11:12" ht="13.5" customHeight="1" x14ac:dyDescent="0.35">
      <c r="K805" s="2"/>
      <c r="L805" s="3"/>
    </row>
    <row r="806" spans="11:12" ht="13.5" customHeight="1" x14ac:dyDescent="0.35">
      <c r="K806" s="2"/>
      <c r="L806" s="3"/>
    </row>
    <row r="807" spans="11:12" ht="13.5" customHeight="1" x14ac:dyDescent="0.35">
      <c r="K807" s="2"/>
      <c r="L807" s="3"/>
    </row>
    <row r="808" spans="11:12" ht="13.5" customHeight="1" x14ac:dyDescent="0.35">
      <c r="K808" s="2"/>
      <c r="L808" s="3"/>
    </row>
    <row r="809" spans="11:12" ht="13.5" customHeight="1" x14ac:dyDescent="0.35">
      <c r="K809" s="2"/>
      <c r="L809" s="3"/>
    </row>
    <row r="810" spans="11:12" ht="13.5" customHeight="1" x14ac:dyDescent="0.35">
      <c r="K810" s="2"/>
      <c r="L810" s="3"/>
    </row>
    <row r="811" spans="11:12" ht="13.5" customHeight="1" x14ac:dyDescent="0.35">
      <c r="K811" s="2"/>
      <c r="L811" s="3"/>
    </row>
    <row r="812" spans="11:12" ht="13.5" customHeight="1" x14ac:dyDescent="0.35">
      <c r="K812" s="2"/>
      <c r="L812" s="3"/>
    </row>
    <row r="813" spans="11:12" ht="13.5" customHeight="1" x14ac:dyDescent="0.35">
      <c r="K813" s="2"/>
      <c r="L813" s="3"/>
    </row>
    <row r="814" spans="11:12" ht="13.5" customHeight="1" x14ac:dyDescent="0.35">
      <c r="K814" s="2"/>
      <c r="L814" s="3"/>
    </row>
    <row r="815" spans="11:12" ht="13.5" customHeight="1" x14ac:dyDescent="0.35">
      <c r="K815" s="2"/>
      <c r="L815" s="3"/>
    </row>
    <row r="816" spans="11:12" ht="13.5" customHeight="1" x14ac:dyDescent="0.35">
      <c r="K816" s="2"/>
      <c r="L816" s="3"/>
    </row>
    <row r="817" spans="11:12" ht="13.5" customHeight="1" x14ac:dyDescent="0.35">
      <c r="K817" s="2"/>
      <c r="L817" s="3"/>
    </row>
    <row r="818" spans="11:12" ht="13.5" customHeight="1" x14ac:dyDescent="0.35">
      <c r="K818" s="2"/>
      <c r="L818" s="3"/>
    </row>
    <row r="819" spans="11:12" ht="13.5" customHeight="1" x14ac:dyDescent="0.35">
      <c r="K819" s="2"/>
      <c r="L819" s="3"/>
    </row>
    <row r="820" spans="11:12" ht="13.5" customHeight="1" x14ac:dyDescent="0.35">
      <c r="K820" s="2"/>
      <c r="L820" s="3"/>
    </row>
    <row r="821" spans="11:12" ht="13.5" customHeight="1" x14ac:dyDescent="0.35">
      <c r="K821" s="2"/>
      <c r="L821" s="3"/>
    </row>
    <row r="822" spans="11:12" ht="13.5" customHeight="1" x14ac:dyDescent="0.35">
      <c r="K822" s="2"/>
      <c r="L822" s="3"/>
    </row>
    <row r="823" spans="11:12" ht="13.5" customHeight="1" x14ac:dyDescent="0.35">
      <c r="K823" s="2"/>
      <c r="L823" s="3"/>
    </row>
    <row r="824" spans="11:12" ht="13.5" customHeight="1" x14ac:dyDescent="0.35">
      <c r="K824" s="2"/>
      <c r="L824" s="3"/>
    </row>
    <row r="825" spans="11:12" ht="13.5" customHeight="1" x14ac:dyDescent="0.35">
      <c r="K825" s="2"/>
      <c r="L825" s="3"/>
    </row>
    <row r="826" spans="11:12" ht="13.5" customHeight="1" x14ac:dyDescent="0.35">
      <c r="K826" s="2"/>
      <c r="L826" s="3"/>
    </row>
    <row r="827" spans="11:12" ht="13.5" customHeight="1" x14ac:dyDescent="0.35">
      <c r="K827" s="2"/>
      <c r="L827" s="3"/>
    </row>
    <row r="828" spans="11:12" ht="13.5" customHeight="1" x14ac:dyDescent="0.35">
      <c r="K828" s="2"/>
      <c r="L828" s="3"/>
    </row>
    <row r="829" spans="11:12" ht="13.5" customHeight="1" x14ac:dyDescent="0.35">
      <c r="K829" s="2"/>
      <c r="L829" s="3"/>
    </row>
    <row r="830" spans="11:12" ht="13.5" customHeight="1" x14ac:dyDescent="0.35">
      <c r="K830" s="2"/>
      <c r="L830" s="3"/>
    </row>
    <row r="831" spans="11:12" ht="13.5" customHeight="1" x14ac:dyDescent="0.35">
      <c r="K831" s="2"/>
      <c r="L831" s="3"/>
    </row>
    <row r="832" spans="11:12" ht="13.5" customHeight="1" x14ac:dyDescent="0.35">
      <c r="K832" s="2"/>
      <c r="L832" s="3"/>
    </row>
    <row r="833" spans="11:12" ht="13.5" customHeight="1" x14ac:dyDescent="0.35">
      <c r="K833" s="2"/>
      <c r="L833" s="3"/>
    </row>
    <row r="834" spans="11:12" ht="13.5" customHeight="1" x14ac:dyDescent="0.35">
      <c r="K834" s="2"/>
      <c r="L834" s="3"/>
    </row>
    <row r="835" spans="11:12" ht="13.5" customHeight="1" x14ac:dyDescent="0.35">
      <c r="K835" s="2"/>
      <c r="L835" s="3"/>
    </row>
    <row r="836" spans="11:12" ht="13.5" customHeight="1" x14ac:dyDescent="0.35">
      <c r="K836" s="2"/>
      <c r="L836" s="3"/>
    </row>
    <row r="837" spans="11:12" ht="13.5" customHeight="1" x14ac:dyDescent="0.35">
      <c r="K837" s="2"/>
      <c r="L837" s="3"/>
    </row>
    <row r="838" spans="11:12" ht="13.5" customHeight="1" x14ac:dyDescent="0.35">
      <c r="K838" s="2"/>
      <c r="L838" s="3"/>
    </row>
    <row r="839" spans="11:12" ht="13.5" customHeight="1" x14ac:dyDescent="0.35">
      <c r="K839" s="2"/>
      <c r="L839" s="3"/>
    </row>
    <row r="840" spans="11:12" ht="13.5" customHeight="1" x14ac:dyDescent="0.35">
      <c r="K840" s="2"/>
      <c r="L840" s="3"/>
    </row>
    <row r="841" spans="11:12" ht="13.5" customHeight="1" x14ac:dyDescent="0.35">
      <c r="K841" s="2"/>
      <c r="L841" s="3"/>
    </row>
    <row r="842" spans="11:12" ht="13.5" customHeight="1" x14ac:dyDescent="0.35">
      <c r="K842" s="2"/>
      <c r="L842" s="3"/>
    </row>
    <row r="843" spans="11:12" ht="13.5" customHeight="1" x14ac:dyDescent="0.35">
      <c r="K843" s="2"/>
      <c r="L843" s="3"/>
    </row>
    <row r="844" spans="11:12" ht="13.5" customHeight="1" x14ac:dyDescent="0.35">
      <c r="K844" s="2"/>
      <c r="L844" s="3"/>
    </row>
    <row r="845" spans="11:12" ht="13.5" customHeight="1" x14ac:dyDescent="0.35">
      <c r="K845" s="2"/>
      <c r="L845" s="3"/>
    </row>
    <row r="846" spans="11:12" ht="13.5" customHeight="1" x14ac:dyDescent="0.35">
      <c r="K846" s="2"/>
      <c r="L846" s="3"/>
    </row>
    <row r="847" spans="11:12" ht="13.5" customHeight="1" x14ac:dyDescent="0.35">
      <c r="K847" s="2"/>
      <c r="L847" s="3"/>
    </row>
    <row r="848" spans="11:12" ht="13.5" customHeight="1" x14ac:dyDescent="0.35">
      <c r="K848" s="2"/>
      <c r="L848" s="3"/>
    </row>
    <row r="849" spans="11:12" ht="13.5" customHeight="1" x14ac:dyDescent="0.35">
      <c r="K849" s="2"/>
      <c r="L849" s="3"/>
    </row>
    <row r="850" spans="11:12" ht="13.5" customHeight="1" x14ac:dyDescent="0.35">
      <c r="K850" s="2"/>
      <c r="L850" s="3"/>
    </row>
    <row r="851" spans="11:12" ht="13.5" customHeight="1" x14ac:dyDescent="0.35">
      <c r="K851" s="2"/>
      <c r="L851" s="3"/>
    </row>
    <row r="852" spans="11:12" ht="13.5" customHeight="1" x14ac:dyDescent="0.35">
      <c r="K852" s="2"/>
      <c r="L852" s="3"/>
    </row>
    <row r="853" spans="11:12" ht="13.5" customHeight="1" x14ac:dyDescent="0.35">
      <c r="K853" s="2"/>
      <c r="L853" s="3"/>
    </row>
    <row r="854" spans="11:12" ht="13.5" customHeight="1" x14ac:dyDescent="0.35">
      <c r="K854" s="2"/>
      <c r="L854" s="3"/>
    </row>
    <row r="855" spans="11:12" ht="13.5" customHeight="1" x14ac:dyDescent="0.35">
      <c r="K855" s="2"/>
      <c r="L855" s="3"/>
    </row>
    <row r="856" spans="11:12" ht="13.5" customHeight="1" x14ac:dyDescent="0.35">
      <c r="K856" s="2"/>
      <c r="L856" s="3"/>
    </row>
    <row r="857" spans="11:12" ht="13.5" customHeight="1" x14ac:dyDescent="0.35">
      <c r="K857" s="2"/>
      <c r="L857" s="3"/>
    </row>
    <row r="858" spans="11:12" ht="13.5" customHeight="1" x14ac:dyDescent="0.35">
      <c r="K858" s="2"/>
      <c r="L858" s="3"/>
    </row>
    <row r="859" spans="11:12" ht="13.5" customHeight="1" x14ac:dyDescent="0.35">
      <c r="K859" s="2"/>
      <c r="L859" s="3"/>
    </row>
    <row r="860" spans="11:12" ht="13.5" customHeight="1" x14ac:dyDescent="0.35">
      <c r="K860" s="2"/>
      <c r="L860" s="3"/>
    </row>
    <row r="861" spans="11:12" ht="13.5" customHeight="1" x14ac:dyDescent="0.35">
      <c r="K861" s="2"/>
      <c r="L861" s="3"/>
    </row>
    <row r="862" spans="11:12" ht="13.5" customHeight="1" x14ac:dyDescent="0.35">
      <c r="K862" s="2"/>
      <c r="L862" s="3"/>
    </row>
    <row r="863" spans="11:12" ht="13.5" customHeight="1" x14ac:dyDescent="0.35">
      <c r="K863" s="2"/>
      <c r="L863" s="3"/>
    </row>
    <row r="864" spans="11:12" ht="13.5" customHeight="1" x14ac:dyDescent="0.35">
      <c r="K864" s="2"/>
      <c r="L864" s="3"/>
    </row>
    <row r="865" spans="11:12" ht="13.5" customHeight="1" x14ac:dyDescent="0.35">
      <c r="K865" s="2"/>
      <c r="L865" s="3"/>
    </row>
    <row r="866" spans="11:12" ht="13.5" customHeight="1" x14ac:dyDescent="0.35">
      <c r="K866" s="2"/>
      <c r="L866" s="3"/>
    </row>
    <row r="867" spans="11:12" ht="13.5" customHeight="1" x14ac:dyDescent="0.35">
      <c r="K867" s="2"/>
      <c r="L867" s="3"/>
    </row>
    <row r="868" spans="11:12" ht="13.5" customHeight="1" x14ac:dyDescent="0.35">
      <c r="K868" s="2"/>
      <c r="L868" s="3"/>
    </row>
    <row r="869" spans="11:12" ht="13.5" customHeight="1" x14ac:dyDescent="0.35">
      <c r="K869" s="2"/>
      <c r="L869" s="3"/>
    </row>
    <row r="870" spans="11:12" ht="13.5" customHeight="1" x14ac:dyDescent="0.35">
      <c r="K870" s="2"/>
      <c r="L870" s="3"/>
    </row>
    <row r="871" spans="11:12" ht="13.5" customHeight="1" x14ac:dyDescent="0.35">
      <c r="K871" s="2"/>
      <c r="L871" s="3"/>
    </row>
    <row r="872" spans="11:12" ht="13.5" customHeight="1" x14ac:dyDescent="0.35">
      <c r="K872" s="2"/>
      <c r="L872" s="3"/>
    </row>
    <row r="873" spans="11:12" ht="13.5" customHeight="1" x14ac:dyDescent="0.35">
      <c r="K873" s="2"/>
      <c r="L873" s="3"/>
    </row>
    <row r="874" spans="11:12" ht="13.5" customHeight="1" x14ac:dyDescent="0.35">
      <c r="K874" s="2"/>
      <c r="L874" s="3"/>
    </row>
    <row r="875" spans="11:12" ht="13.5" customHeight="1" x14ac:dyDescent="0.35">
      <c r="K875" s="2"/>
      <c r="L875" s="3"/>
    </row>
    <row r="876" spans="11:12" ht="13.5" customHeight="1" x14ac:dyDescent="0.35">
      <c r="K876" s="2"/>
      <c r="L876" s="3"/>
    </row>
    <row r="877" spans="11:12" ht="13.5" customHeight="1" x14ac:dyDescent="0.35">
      <c r="K877" s="2"/>
      <c r="L877" s="3"/>
    </row>
    <row r="878" spans="11:12" ht="13.5" customHeight="1" x14ac:dyDescent="0.35">
      <c r="K878" s="2"/>
      <c r="L878" s="3"/>
    </row>
    <row r="879" spans="11:12" ht="13.5" customHeight="1" x14ac:dyDescent="0.35">
      <c r="K879" s="2"/>
      <c r="L879" s="3"/>
    </row>
    <row r="880" spans="11:12" ht="13.5" customHeight="1" x14ac:dyDescent="0.35">
      <c r="K880" s="2"/>
      <c r="L880" s="3"/>
    </row>
    <row r="881" spans="11:12" ht="13.5" customHeight="1" x14ac:dyDescent="0.35">
      <c r="K881" s="2"/>
      <c r="L881" s="3"/>
    </row>
    <row r="882" spans="11:12" ht="13.5" customHeight="1" x14ac:dyDescent="0.35">
      <c r="K882" s="2"/>
      <c r="L882" s="3"/>
    </row>
    <row r="883" spans="11:12" ht="13.5" customHeight="1" x14ac:dyDescent="0.35">
      <c r="K883" s="2"/>
      <c r="L883" s="3"/>
    </row>
    <row r="884" spans="11:12" ht="13.5" customHeight="1" x14ac:dyDescent="0.35">
      <c r="K884" s="2"/>
      <c r="L884" s="3"/>
    </row>
    <row r="885" spans="11:12" ht="13.5" customHeight="1" x14ac:dyDescent="0.35">
      <c r="K885" s="2"/>
      <c r="L885" s="3"/>
    </row>
    <row r="886" spans="11:12" ht="13.5" customHeight="1" x14ac:dyDescent="0.35">
      <c r="K886" s="2"/>
      <c r="L886" s="3"/>
    </row>
    <row r="887" spans="11:12" ht="13.5" customHeight="1" x14ac:dyDescent="0.35">
      <c r="K887" s="2"/>
      <c r="L887" s="3"/>
    </row>
    <row r="888" spans="11:12" ht="13.5" customHeight="1" x14ac:dyDescent="0.35">
      <c r="K888" s="2"/>
      <c r="L888" s="3"/>
    </row>
    <row r="889" spans="11:12" ht="13.5" customHeight="1" x14ac:dyDescent="0.35">
      <c r="K889" s="2"/>
      <c r="L889" s="3"/>
    </row>
    <row r="890" spans="11:12" ht="13.5" customHeight="1" x14ac:dyDescent="0.35">
      <c r="K890" s="2"/>
      <c r="L890" s="3"/>
    </row>
    <row r="891" spans="11:12" ht="13.5" customHeight="1" x14ac:dyDescent="0.35">
      <c r="K891" s="2"/>
      <c r="L891" s="3"/>
    </row>
    <row r="892" spans="11:12" ht="13.5" customHeight="1" x14ac:dyDescent="0.35">
      <c r="K892" s="2"/>
      <c r="L892" s="3"/>
    </row>
    <row r="893" spans="11:12" ht="13.5" customHeight="1" x14ac:dyDescent="0.35">
      <c r="K893" s="2"/>
      <c r="L893" s="3"/>
    </row>
    <row r="894" spans="11:12" ht="13.5" customHeight="1" x14ac:dyDescent="0.35">
      <c r="K894" s="2"/>
      <c r="L894" s="3"/>
    </row>
    <row r="895" spans="11:12" ht="13.5" customHeight="1" x14ac:dyDescent="0.35">
      <c r="K895" s="2"/>
      <c r="L895" s="3"/>
    </row>
    <row r="896" spans="11:12" ht="13.5" customHeight="1" x14ac:dyDescent="0.35">
      <c r="K896" s="2"/>
      <c r="L896" s="3"/>
    </row>
    <row r="897" spans="11:12" ht="13.5" customHeight="1" x14ac:dyDescent="0.35">
      <c r="K897" s="2"/>
      <c r="L897" s="3"/>
    </row>
    <row r="898" spans="11:12" ht="13.5" customHeight="1" x14ac:dyDescent="0.35">
      <c r="K898" s="2"/>
      <c r="L898" s="3"/>
    </row>
    <row r="899" spans="11:12" ht="13.5" customHeight="1" x14ac:dyDescent="0.35">
      <c r="K899" s="2"/>
      <c r="L899" s="3"/>
    </row>
    <row r="900" spans="11:12" ht="13.5" customHeight="1" x14ac:dyDescent="0.35">
      <c r="K900" s="2"/>
      <c r="L900" s="3"/>
    </row>
    <row r="901" spans="11:12" ht="13.5" customHeight="1" x14ac:dyDescent="0.35">
      <c r="K901" s="2"/>
      <c r="L901" s="3"/>
    </row>
    <row r="902" spans="11:12" ht="13.5" customHeight="1" x14ac:dyDescent="0.35">
      <c r="K902" s="2"/>
      <c r="L902" s="3"/>
    </row>
    <row r="903" spans="11:12" ht="13.5" customHeight="1" x14ac:dyDescent="0.35">
      <c r="K903" s="2"/>
      <c r="L903" s="3"/>
    </row>
    <row r="904" spans="11:12" ht="13.5" customHeight="1" x14ac:dyDescent="0.35">
      <c r="K904" s="2"/>
      <c r="L904" s="3"/>
    </row>
    <row r="905" spans="11:12" ht="13.5" customHeight="1" x14ac:dyDescent="0.35">
      <c r="K905" s="2"/>
      <c r="L905" s="3"/>
    </row>
    <row r="906" spans="11:12" ht="13.5" customHeight="1" x14ac:dyDescent="0.35">
      <c r="K906" s="2"/>
      <c r="L906" s="3"/>
    </row>
    <row r="907" spans="11:12" ht="13.5" customHeight="1" x14ac:dyDescent="0.35">
      <c r="K907" s="2"/>
      <c r="L907" s="3"/>
    </row>
    <row r="908" spans="11:12" ht="13.5" customHeight="1" x14ac:dyDescent="0.35">
      <c r="K908" s="2"/>
      <c r="L908" s="3"/>
    </row>
    <row r="909" spans="11:12" ht="13.5" customHeight="1" x14ac:dyDescent="0.35">
      <c r="K909" s="2"/>
      <c r="L909" s="3"/>
    </row>
    <row r="910" spans="11:12" ht="13.5" customHeight="1" x14ac:dyDescent="0.35">
      <c r="K910" s="2"/>
      <c r="L910" s="3"/>
    </row>
    <row r="911" spans="11:12" ht="13.5" customHeight="1" x14ac:dyDescent="0.35">
      <c r="K911" s="2"/>
      <c r="L911" s="3"/>
    </row>
    <row r="912" spans="11:12" ht="13.5" customHeight="1" x14ac:dyDescent="0.35">
      <c r="K912" s="2"/>
      <c r="L912" s="3"/>
    </row>
    <row r="913" spans="11:12" ht="13.5" customHeight="1" x14ac:dyDescent="0.35">
      <c r="K913" s="2"/>
      <c r="L913" s="3"/>
    </row>
    <row r="914" spans="11:12" ht="13.5" customHeight="1" x14ac:dyDescent="0.35">
      <c r="K914" s="2"/>
      <c r="L914" s="3"/>
    </row>
    <row r="915" spans="11:12" ht="13.5" customHeight="1" x14ac:dyDescent="0.35">
      <c r="K915" s="2"/>
      <c r="L915" s="3"/>
    </row>
    <row r="916" spans="11:12" ht="13.5" customHeight="1" x14ac:dyDescent="0.35">
      <c r="K916" s="2"/>
      <c r="L916" s="3"/>
    </row>
    <row r="917" spans="11:12" ht="13.5" customHeight="1" x14ac:dyDescent="0.35">
      <c r="K917" s="2"/>
      <c r="L917" s="3"/>
    </row>
    <row r="918" spans="11:12" ht="13.5" customHeight="1" x14ac:dyDescent="0.35">
      <c r="K918" s="2"/>
      <c r="L918" s="3"/>
    </row>
    <row r="919" spans="11:12" ht="13.5" customHeight="1" x14ac:dyDescent="0.35">
      <c r="K919" s="2"/>
      <c r="L919" s="3"/>
    </row>
    <row r="920" spans="11:12" ht="13.5" customHeight="1" x14ac:dyDescent="0.35">
      <c r="K920" s="2"/>
      <c r="L920" s="3"/>
    </row>
    <row r="921" spans="11:12" ht="13.5" customHeight="1" x14ac:dyDescent="0.35">
      <c r="K921" s="2"/>
      <c r="L921" s="3"/>
    </row>
    <row r="922" spans="11:12" ht="13.5" customHeight="1" x14ac:dyDescent="0.35">
      <c r="K922" s="2"/>
      <c r="L922" s="3"/>
    </row>
    <row r="923" spans="11:12" ht="13.5" customHeight="1" x14ac:dyDescent="0.35">
      <c r="K923" s="2"/>
      <c r="L923" s="3"/>
    </row>
    <row r="924" spans="11:12" ht="13.5" customHeight="1" x14ac:dyDescent="0.35">
      <c r="K924" s="2"/>
      <c r="L924" s="3"/>
    </row>
    <row r="925" spans="11:12" ht="13.5" customHeight="1" x14ac:dyDescent="0.35">
      <c r="K925" s="2"/>
      <c r="L925" s="3"/>
    </row>
    <row r="926" spans="11:12" ht="13.5" customHeight="1" x14ac:dyDescent="0.35">
      <c r="K926" s="2"/>
      <c r="L926" s="3"/>
    </row>
    <row r="927" spans="11:12" ht="13.5" customHeight="1" x14ac:dyDescent="0.35">
      <c r="K927" s="2"/>
      <c r="L927" s="3"/>
    </row>
    <row r="928" spans="11:12" ht="13.5" customHeight="1" x14ac:dyDescent="0.35">
      <c r="K928" s="2"/>
      <c r="L928" s="3"/>
    </row>
    <row r="929" spans="11:12" ht="13.5" customHeight="1" x14ac:dyDescent="0.35">
      <c r="K929" s="2"/>
      <c r="L929" s="3"/>
    </row>
    <row r="930" spans="11:12" ht="13.5" customHeight="1" x14ac:dyDescent="0.35">
      <c r="K930" s="2"/>
      <c r="L930" s="3"/>
    </row>
    <row r="931" spans="11:12" ht="13.5" customHeight="1" x14ac:dyDescent="0.35">
      <c r="K931" s="2"/>
      <c r="L931" s="3"/>
    </row>
    <row r="932" spans="11:12" ht="13.5" customHeight="1" x14ac:dyDescent="0.35">
      <c r="K932" s="2"/>
      <c r="L932" s="3"/>
    </row>
    <row r="933" spans="11:12" ht="13.5" customHeight="1" x14ac:dyDescent="0.35">
      <c r="K933" s="2"/>
      <c r="L933" s="3"/>
    </row>
    <row r="934" spans="11:12" ht="13.5" customHeight="1" x14ac:dyDescent="0.35">
      <c r="K934" s="2"/>
      <c r="L934" s="3"/>
    </row>
    <row r="935" spans="11:12" ht="13.5" customHeight="1" x14ac:dyDescent="0.35">
      <c r="K935" s="2"/>
      <c r="L935" s="3"/>
    </row>
    <row r="936" spans="11:12" ht="13.5" customHeight="1" x14ac:dyDescent="0.35">
      <c r="K936" s="2"/>
      <c r="L936" s="3"/>
    </row>
    <row r="937" spans="11:12" ht="13.5" customHeight="1" x14ac:dyDescent="0.35">
      <c r="K937" s="2"/>
      <c r="L937" s="3"/>
    </row>
    <row r="938" spans="11:12" ht="13.5" customHeight="1" x14ac:dyDescent="0.35">
      <c r="K938" s="2"/>
      <c r="L938" s="3"/>
    </row>
    <row r="939" spans="11:12" ht="13.5" customHeight="1" x14ac:dyDescent="0.35">
      <c r="K939" s="2"/>
      <c r="L939" s="3"/>
    </row>
    <row r="940" spans="11:12" ht="13.5" customHeight="1" x14ac:dyDescent="0.35">
      <c r="K940" s="2"/>
      <c r="L940" s="3"/>
    </row>
    <row r="941" spans="11:12" ht="13.5" customHeight="1" x14ac:dyDescent="0.35">
      <c r="K941" s="2"/>
      <c r="L941" s="3"/>
    </row>
    <row r="942" spans="11:12" ht="13.5" customHeight="1" x14ac:dyDescent="0.35">
      <c r="K942" s="2"/>
      <c r="L942" s="3"/>
    </row>
    <row r="943" spans="11:12" ht="13.5" customHeight="1" x14ac:dyDescent="0.35">
      <c r="K943" s="2"/>
      <c r="L943" s="3"/>
    </row>
    <row r="944" spans="11:12" ht="13.5" customHeight="1" x14ac:dyDescent="0.35">
      <c r="K944" s="2"/>
      <c r="L944" s="3"/>
    </row>
    <row r="945" spans="11:12" ht="13.5" customHeight="1" x14ac:dyDescent="0.35">
      <c r="K945" s="2"/>
      <c r="L945" s="3"/>
    </row>
    <row r="946" spans="11:12" ht="13.5" customHeight="1" x14ac:dyDescent="0.35">
      <c r="K946" s="2"/>
      <c r="L946" s="3"/>
    </row>
    <row r="947" spans="11:12" ht="13.5" customHeight="1" x14ac:dyDescent="0.35">
      <c r="K947" s="2"/>
      <c r="L947" s="3"/>
    </row>
    <row r="948" spans="11:12" ht="13.5" customHeight="1" x14ac:dyDescent="0.35">
      <c r="K948" s="2"/>
      <c r="L948" s="3"/>
    </row>
    <row r="949" spans="11:12" ht="13.5" customHeight="1" x14ac:dyDescent="0.35">
      <c r="K949" s="2"/>
      <c r="L949" s="3"/>
    </row>
    <row r="950" spans="11:12" ht="13.5" customHeight="1" x14ac:dyDescent="0.35">
      <c r="K950" s="2"/>
      <c r="L950" s="3"/>
    </row>
    <row r="951" spans="11:12" ht="13.5" customHeight="1" x14ac:dyDescent="0.35">
      <c r="K951" s="2"/>
      <c r="L951" s="3"/>
    </row>
    <row r="952" spans="11:12" ht="13.5" customHeight="1" x14ac:dyDescent="0.35">
      <c r="K952" s="2"/>
      <c r="L952" s="3"/>
    </row>
    <row r="953" spans="11:12" ht="13.5" customHeight="1" x14ac:dyDescent="0.35">
      <c r="K953" s="2"/>
      <c r="L953" s="3"/>
    </row>
    <row r="954" spans="11:12" ht="13.5" customHeight="1" x14ac:dyDescent="0.35">
      <c r="K954" s="2"/>
      <c r="L954" s="3"/>
    </row>
    <row r="955" spans="11:12" ht="13.5" customHeight="1" x14ac:dyDescent="0.35">
      <c r="K955" s="2"/>
      <c r="L955" s="3"/>
    </row>
    <row r="956" spans="11:12" ht="13.5" customHeight="1" x14ac:dyDescent="0.35">
      <c r="K956" s="2"/>
      <c r="L956" s="3"/>
    </row>
    <row r="957" spans="11:12" ht="13.5" customHeight="1" x14ac:dyDescent="0.35">
      <c r="K957" s="2"/>
      <c r="L957" s="3"/>
    </row>
    <row r="958" spans="11:12" ht="13.5" customHeight="1" x14ac:dyDescent="0.35">
      <c r="K958" s="2"/>
      <c r="L958" s="3"/>
    </row>
    <row r="959" spans="11:12" ht="13.5" customHeight="1" x14ac:dyDescent="0.35">
      <c r="K959" s="2"/>
      <c r="L959" s="3"/>
    </row>
    <row r="960" spans="11:12" ht="13.5" customHeight="1" x14ac:dyDescent="0.35">
      <c r="K960" s="2"/>
      <c r="L960" s="3"/>
    </row>
    <row r="961" spans="11:12" ht="13.5" customHeight="1" x14ac:dyDescent="0.35">
      <c r="K961" s="2"/>
      <c r="L961" s="3"/>
    </row>
    <row r="962" spans="11:12" ht="13.5" customHeight="1" x14ac:dyDescent="0.35">
      <c r="K962" s="2"/>
      <c r="L962" s="3"/>
    </row>
    <row r="963" spans="11:12" ht="13.5" customHeight="1" x14ac:dyDescent="0.35">
      <c r="K963" s="2"/>
      <c r="L963" s="3"/>
    </row>
    <row r="964" spans="11:12" ht="13.5" customHeight="1" x14ac:dyDescent="0.35">
      <c r="K964" s="2"/>
      <c r="L964" s="3"/>
    </row>
    <row r="965" spans="11:12" ht="13.5" customHeight="1" x14ac:dyDescent="0.35">
      <c r="K965" s="2"/>
      <c r="L965" s="3"/>
    </row>
    <row r="966" spans="11:12" ht="13.5" customHeight="1" x14ac:dyDescent="0.35">
      <c r="K966" s="2"/>
      <c r="L966" s="3"/>
    </row>
    <row r="967" spans="11:12" ht="13.5" customHeight="1" x14ac:dyDescent="0.35">
      <c r="K967" s="2"/>
      <c r="L967" s="3"/>
    </row>
    <row r="968" spans="11:12" ht="13.5" customHeight="1" x14ac:dyDescent="0.35">
      <c r="K968" s="2"/>
      <c r="L968" s="3"/>
    </row>
    <row r="969" spans="11:12" ht="13.5" customHeight="1" x14ac:dyDescent="0.35">
      <c r="K969" s="2"/>
      <c r="L969" s="3"/>
    </row>
    <row r="970" spans="11:12" ht="13.5" customHeight="1" x14ac:dyDescent="0.35">
      <c r="K970" s="2"/>
      <c r="L970" s="3"/>
    </row>
    <row r="971" spans="11:12" ht="13.5" customHeight="1" x14ac:dyDescent="0.35">
      <c r="K971" s="2"/>
      <c r="L971" s="3"/>
    </row>
    <row r="972" spans="11:12" ht="13.5" customHeight="1" x14ac:dyDescent="0.35">
      <c r="K972" s="2"/>
      <c r="L972" s="3"/>
    </row>
    <row r="973" spans="11:12" ht="13.5" customHeight="1" x14ac:dyDescent="0.35">
      <c r="K973" s="2"/>
      <c r="L973" s="3"/>
    </row>
    <row r="974" spans="11:12" ht="13.5" customHeight="1" x14ac:dyDescent="0.35">
      <c r="K974" s="2"/>
      <c r="L974" s="3"/>
    </row>
    <row r="975" spans="11:12" ht="13.5" customHeight="1" x14ac:dyDescent="0.35">
      <c r="K975" s="2"/>
      <c r="L975" s="3"/>
    </row>
    <row r="976" spans="11:12" ht="13.5" customHeight="1" x14ac:dyDescent="0.35">
      <c r="K976" s="2"/>
      <c r="L976" s="3"/>
    </row>
    <row r="977" spans="11:12" ht="13.5" customHeight="1" x14ac:dyDescent="0.35">
      <c r="K977" s="2"/>
      <c r="L977" s="3"/>
    </row>
    <row r="978" spans="11:12" ht="13.5" customHeight="1" x14ac:dyDescent="0.35">
      <c r="K978" s="2"/>
      <c r="L978" s="3"/>
    </row>
    <row r="979" spans="11:12" ht="13.5" customHeight="1" x14ac:dyDescent="0.35">
      <c r="K979" s="2"/>
      <c r="L979" s="3"/>
    </row>
    <row r="980" spans="11:12" ht="13.5" customHeight="1" x14ac:dyDescent="0.35">
      <c r="K980" s="2"/>
      <c r="L980" s="3"/>
    </row>
    <row r="981" spans="11:12" ht="13.5" customHeight="1" x14ac:dyDescent="0.35">
      <c r="K981" s="2"/>
      <c r="L981" s="3"/>
    </row>
    <row r="982" spans="11:12" ht="13.5" customHeight="1" x14ac:dyDescent="0.35">
      <c r="K982" s="2"/>
      <c r="L982" s="3"/>
    </row>
    <row r="983" spans="11:12" ht="13.5" customHeight="1" x14ac:dyDescent="0.35">
      <c r="K983" s="2"/>
      <c r="L983" s="3"/>
    </row>
    <row r="984" spans="11:12" ht="13.5" customHeight="1" x14ac:dyDescent="0.35">
      <c r="K984" s="2"/>
      <c r="L984" s="3"/>
    </row>
    <row r="985" spans="11:12" ht="13.5" customHeight="1" x14ac:dyDescent="0.35">
      <c r="K985" s="2"/>
      <c r="L985" s="3"/>
    </row>
    <row r="986" spans="11:12" ht="13.5" customHeight="1" x14ac:dyDescent="0.35">
      <c r="K986" s="2"/>
      <c r="L986" s="3"/>
    </row>
    <row r="987" spans="11:12" ht="13.5" customHeight="1" x14ac:dyDescent="0.35">
      <c r="K987" s="2"/>
      <c r="L987" s="3"/>
    </row>
    <row r="988" spans="11:12" ht="13.5" customHeight="1" x14ac:dyDescent="0.35">
      <c r="K988" s="2"/>
      <c r="L988" s="3"/>
    </row>
    <row r="989" spans="11:12" ht="13.5" customHeight="1" x14ac:dyDescent="0.35">
      <c r="K989" s="2"/>
      <c r="L989" s="3"/>
    </row>
    <row r="990" spans="11:12" ht="13.5" customHeight="1" x14ac:dyDescent="0.35">
      <c r="K990" s="2"/>
      <c r="L990" s="3"/>
    </row>
    <row r="991" spans="11:12" ht="13.5" customHeight="1" x14ac:dyDescent="0.35">
      <c r="K991" s="2"/>
      <c r="L991" s="3"/>
    </row>
    <row r="992" spans="11:12" ht="13.5" customHeight="1" x14ac:dyDescent="0.35">
      <c r="K992" s="2"/>
      <c r="L992" s="3"/>
    </row>
    <row r="993" spans="11:12" ht="13.5" customHeight="1" x14ac:dyDescent="0.35">
      <c r="K993" s="2"/>
      <c r="L993" s="3"/>
    </row>
    <row r="994" spans="11:12" ht="13.5" customHeight="1" x14ac:dyDescent="0.35">
      <c r="K994" s="2"/>
      <c r="L994" s="3"/>
    </row>
    <row r="995" spans="11:12" ht="13.5" customHeight="1" x14ac:dyDescent="0.35">
      <c r="K995" s="2"/>
      <c r="L995" s="3"/>
    </row>
    <row r="996" spans="11:12" ht="13.5" customHeight="1" x14ac:dyDescent="0.35">
      <c r="K996" s="2"/>
      <c r="L996" s="3"/>
    </row>
    <row r="997" spans="11:12" ht="13.5" customHeight="1" x14ac:dyDescent="0.35">
      <c r="K997" s="2"/>
      <c r="L997" s="3"/>
    </row>
    <row r="998" spans="11:12" ht="13.5" customHeight="1" x14ac:dyDescent="0.35">
      <c r="K998" s="2"/>
      <c r="L998" s="3"/>
    </row>
    <row r="999" spans="11:12" ht="13.5" customHeight="1" x14ac:dyDescent="0.35">
      <c r="K999" s="2"/>
      <c r="L999" s="3"/>
    </row>
    <row r="1000" spans="11:12" ht="13.5" customHeight="1" x14ac:dyDescent="0.35">
      <c r="K1000" s="2"/>
      <c r="L1000" s="3"/>
    </row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Cambio nivel de detalle</vt:lpstr>
      <vt:lpstr>Lista usos en zona de estudio</vt:lpstr>
      <vt:lpstr>Usos zona-estudio + pasarela</vt:lpstr>
      <vt:lpstr>Cambio nivel de detalle_todas</vt:lpstr>
      <vt:lpstr>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CRISTINA LINARES CUERVO</cp:lastModifiedBy>
  <dcterms:modified xsi:type="dcterms:W3CDTF">2024-03-17T18:29:15Z</dcterms:modified>
</cp:coreProperties>
</file>