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"/>
    </mc:Choice>
  </mc:AlternateContent>
  <bookViews>
    <workbookView xWindow="0" yWindow="0" windowWidth="28800" windowHeight="12330" activeTab="1"/>
  </bookViews>
  <sheets>
    <sheet name="Hoja1" sheetId="1" r:id="rId1"/>
    <sheet name="Lista definitiva usos" sheetId="3" r:id="rId2"/>
    <sheet name="Correspondencia inici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<sst xmlns="http://schemas.openxmlformats.org/spreadsheetml/2006/main" count="2834" uniqueCount="936">
  <si>
    <t>SIOSE</t>
  </si>
  <si>
    <t>COD_SIOSE</t>
  </si>
  <si>
    <t>COD_95</t>
  </si>
  <si>
    <t>COD_NUEVO</t>
  </si>
  <si>
    <t>USOS_DEFINITIVOS</t>
  </si>
  <si>
    <t>Sin asignacion</t>
  </si>
  <si>
    <t xml:space="preserve">            TEJIDO URBANO</t>
  </si>
  <si>
    <t>Casco</t>
  </si>
  <si>
    <t>Tejido urbano</t>
  </si>
  <si>
    <t>ZONAS VERDES Y ESPACIOS DE OCIO</t>
  </si>
  <si>
    <t>Zonas verdes y espacios de ocio</t>
  </si>
  <si>
    <t xml:space="preserve">            OTRAS INFRAESTRUCTURAS TECNICAS</t>
  </si>
  <si>
    <t>Agricola/ganadero</t>
  </si>
  <si>
    <t xml:space="preserve">                        URBANIZACIONES AGRICOLA / RESIDENCIALES</t>
  </si>
  <si>
    <t>Agricola residencial</t>
  </si>
  <si>
    <t xml:space="preserve">            ZONAS INDUSTRIALES Y COMERCIALES</t>
  </si>
  <si>
    <t>Zonas industriales y comerciales</t>
  </si>
  <si>
    <t>Comercial y oficinas</t>
  </si>
  <si>
    <t>Parque recreativo</t>
  </si>
  <si>
    <t>Complejo comercial y/o de ocio</t>
  </si>
  <si>
    <t>Complejo administrativo institucional</t>
  </si>
  <si>
    <t xml:space="preserve">            INFRAESTRUCTURAS DE COMUNICACIONES</t>
  </si>
  <si>
    <t>Red viaria</t>
  </si>
  <si>
    <t>Infraestructuras de comunicaciones</t>
  </si>
  <si>
    <t>Cementerio</t>
  </si>
  <si>
    <t>Complejo cultural</t>
  </si>
  <si>
    <t>Campos de golf</t>
  </si>
  <si>
    <t>Otras instalaciones deportivas</t>
  </si>
  <si>
    <t xml:space="preserve">            ZONAS MINERAS</t>
  </si>
  <si>
    <t>Zonas mineras</t>
  </si>
  <si>
    <t>Depuradoras y potabilizadoras</t>
  </si>
  <si>
    <t>Otras infraestructuras tecnicas</t>
  </si>
  <si>
    <t xml:space="preserve">            ESCOMBRERAS Y VERTEDEROS</t>
  </si>
  <si>
    <t>Escombreras y vertederos</t>
  </si>
  <si>
    <t>Plantas de tratamiento</t>
  </si>
  <si>
    <t>Industria aislada</t>
  </si>
  <si>
    <t>Complejo educacional</t>
  </si>
  <si>
    <t>Complejo religioso</t>
  </si>
  <si>
    <t>VEGETACION RIPARIA</t>
  </si>
  <si>
    <t>SALINAS</t>
  </si>
  <si>
    <t>Salinas industriales</t>
  </si>
  <si>
    <t>Salinas</t>
  </si>
  <si>
    <t xml:space="preserve">                        MARISMA CON VEGETACION</t>
  </si>
  <si>
    <t>-</t>
  </si>
  <si>
    <t>Marisma</t>
  </si>
  <si>
    <t xml:space="preserve">                        MARISMA SIN VEGETACION</t>
  </si>
  <si>
    <t>Salinas tradicionales</t>
  </si>
  <si>
    <t xml:space="preserve">            MARES Y OCEANOS</t>
  </si>
  <si>
    <t>RIOS Y CAUCES - LAMINA DE AGUA</t>
  </si>
  <si>
    <t xml:space="preserve">            CANALES ARTIFICIALES</t>
  </si>
  <si>
    <t xml:space="preserve">            LAGUNAS CONTINENTALES</t>
  </si>
  <si>
    <t>Lagos y lagunas</t>
  </si>
  <si>
    <t xml:space="preserve">                        EMBALSES</t>
  </si>
  <si>
    <t>Embalses</t>
  </si>
  <si>
    <t xml:space="preserve">                        BALSAS DE RIEGO Y GANADERAS</t>
  </si>
  <si>
    <t>Balsa de riego o ganadera</t>
  </si>
  <si>
    <t xml:space="preserve">                                                CULTIVOS FORZADOS BAJO PLASTICO</t>
  </si>
  <si>
    <t>Invernadero de estructura permanente</t>
  </si>
  <si>
    <t>Invernadero de estructura itinerante o temporal</t>
  </si>
  <si>
    <t>AREAS AGRICOLAS HOMOGENEAS</t>
  </si>
  <si>
    <t>Cultivo herbaceo distinto de arroz</t>
  </si>
  <si>
    <r>
      <t xml:space="preserve">                                    OLIVAR </t>
    </r>
    <r>
      <rPr>
        <b/>
        <sz val="11"/>
        <color rgb="FFC00000"/>
        <rFont val="Calibri"/>
        <family val="2"/>
        <scheme val="minor"/>
      </rPr>
      <t>EN SECANO</t>
    </r>
  </si>
  <si>
    <t>Olivar</t>
  </si>
  <si>
    <t>Leñoso secano</t>
  </si>
  <si>
    <t xml:space="preserve">                                      CITRICOS</t>
  </si>
  <si>
    <t>Leñoso regadio</t>
  </si>
  <si>
    <t xml:space="preserve">                                    OTROS CULTIVOS LEÑOSOS EN SECANO</t>
  </si>
  <si>
    <t xml:space="preserve">            FOR. ARBOL. DENSA: CONIFERAS</t>
  </si>
  <si>
    <t xml:space="preserve">            FOR. ARBOL. DENSA: EUCALIPTOS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</si>
  <si>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</si>
  <si>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</si>
  <si>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</si>
  <si>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</si>
  <si>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</si>
  <si>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>Matorral disperso arbolado: eucaliptos</t>
  </si>
  <si>
    <t xml:space="preserve">            MATORRAL DISP. ARBOLADO: OTRAS FRONDOSAS</t>
  </si>
  <si>
    <t>Matorral disperso arbolado: otras frondosas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</si>
  <si>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</si>
  <si>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</si>
  <si>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</si>
  <si>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>Pastizal arbolado: eucaliptos</t>
  </si>
  <si>
    <t xml:space="preserve">            PASTIZAL ARBOLADO: OTRAS FRONDOSAS</t>
  </si>
  <si>
    <t>Pastizal arbolado: otras frondosas</t>
  </si>
  <si>
    <t xml:space="preserve">            MATORRAL DENSO</t>
  </si>
  <si>
    <t>Matorral denso</t>
  </si>
  <si>
    <t xml:space="preserve">                        MATORRAL DISPERSO CON PASTIZAL</t>
  </si>
  <si>
    <t>Matorral disperso con pastizal</t>
  </si>
  <si>
    <t xml:space="preserve">                        MATORRAL DISPERSO CON PASTO Y ROCA O SUELO</t>
  </si>
  <si>
    <t>Matorral disperso con pasto y roca o suelo</t>
  </si>
  <si>
    <t xml:space="preserve">            PASTIZAL CONTINUO</t>
  </si>
  <si>
    <t>Pastizal continuo</t>
  </si>
  <si>
    <t xml:space="preserve">            PASTIZAL CON CLAROS (ROCA, SUELO)</t>
  </si>
  <si>
    <t>Pastizal con claros (roca, suelo)</t>
  </si>
  <si>
    <t xml:space="preserve">            AREAS CON FUERTES PROCESOS EROSIVOS</t>
  </si>
  <si>
    <t>Areas con fuertes procesos erosivos</t>
  </si>
  <si>
    <t xml:space="preserve">            ZONAS SIN VEGETACION POR ROTURACION</t>
  </si>
  <si>
    <t>Zonas sin vegetacion por roturacion</t>
  </si>
  <si>
    <t xml:space="preserve">            PLAYAS, DUNAS Y ARENALES</t>
  </si>
  <si>
    <t>Arenales continentales</t>
  </si>
  <si>
    <t>Playas, dunas y arenales</t>
  </si>
  <si>
    <t xml:space="preserve">            ROQUEDOS Y SUELO DESNUDO</t>
  </si>
  <si>
    <t>Suelo desnudo</t>
  </si>
  <si>
    <t xml:space="preserve">            RIOS Y CAUCES</t>
  </si>
  <si>
    <t>Ramblas</t>
  </si>
  <si>
    <t xml:space="preserve">                                      OTROS CULTIVOS LEÑOSOS EN REGADIO</t>
  </si>
  <si>
    <t>Otros cultivos leñosos</t>
  </si>
  <si>
    <t>Ensanche</t>
  </si>
  <si>
    <t xml:space="preserve">                        URBANIZACIONES</t>
  </si>
  <si>
    <t>Discontinuo</t>
  </si>
  <si>
    <t>Zona verde ajardinada </t>
  </si>
  <si>
    <t>Zona de extraccion o vertido</t>
  </si>
  <si>
    <t>Lamina de agua artificial</t>
  </si>
  <si>
    <t>Mosaico de cultivos leñosos</t>
  </si>
  <si>
    <t>Playas</t>
  </si>
  <si>
    <t>Dunas y arenales costeros</t>
  </si>
  <si>
    <t xml:space="preserve">   ZONAS EN CONSTRUCCION</t>
  </si>
  <si>
    <t>Instalaciones de padel</t>
  </si>
  <si>
    <t>Cursos de agua naturales: lamina de agua</t>
  </si>
  <si>
    <t>Frutales de cascara</t>
  </si>
  <si>
    <t>areas con fuertes procesos erosivos</t>
  </si>
  <si>
    <t>Mares y oceanos</t>
  </si>
  <si>
    <t>Poligono industrial ordenado</t>
  </si>
  <si>
    <t>Poligono industrial sin ordenar</t>
  </si>
  <si>
    <t>Desguaces y chatarreria</t>
  </si>
  <si>
    <t>Parques, plazas, jardines, paseos maritimos</t>
  </si>
  <si>
    <t>Rios y cauces naturales: bosque galeria</t>
  </si>
  <si>
    <t>Rios y cauces nat: otras formas riparias</t>
  </si>
  <si>
    <t>Rios canalizados</t>
  </si>
  <si>
    <t>Citricos</t>
  </si>
  <si>
    <t xml:space="preserve">                                      OLIVOS EN REGADiO</t>
  </si>
  <si>
    <t>Matorral denso arbolado: coniferas densas</t>
  </si>
  <si>
    <t>Matorral denso arbolado: coniferas dispersas</t>
  </si>
  <si>
    <t>Matorral disperso arbolado: coniferas. denso</t>
  </si>
  <si>
    <t>Matorral disperso arbolado: coniferas. disperso</t>
  </si>
  <si>
    <t>Pastizal arbolado: coniferas. denso</t>
  </si>
  <si>
    <t>Pastizal arbolado: coniferas. disperso</t>
  </si>
  <si>
    <t>SIN ASIGNACIoN</t>
  </si>
  <si>
    <t>Via de comunicacion no asfaltada</t>
  </si>
  <si>
    <t>Vial, aparcamiento o zona peatonal sin vegetacion</t>
  </si>
  <si>
    <t>Instalaciones de conduccion de agua</t>
  </si>
  <si>
    <t>Marisma con vegetacion</t>
  </si>
  <si>
    <t>Marisma sin vegetacion</t>
  </si>
  <si>
    <t>Marisma no mareal con vegetacion</t>
  </si>
  <si>
    <t>Marisma no mareal sin vegetacion</t>
  </si>
  <si>
    <t>Cauce sin vegetacion</t>
  </si>
  <si>
    <t>Vegetacion lagunar</t>
  </si>
  <si>
    <t>Vegetacion riparia</t>
  </si>
  <si>
    <t>Formacion arbolada: coniferas</t>
  </si>
  <si>
    <t>Formacion arbolada: eucaliptos</t>
  </si>
  <si>
    <t>Zonas en construccion</t>
  </si>
  <si>
    <t>Instalaciones de futbol</t>
  </si>
  <si>
    <t>Lagunas litorales</t>
  </si>
  <si>
    <t>CULTIVOS HERBACEOS EN SECANO</t>
  </si>
  <si>
    <t>OTROS CULTIVOS HERBACEOS REGADOS</t>
  </si>
  <si>
    <t>CULTIVOS HERBACEOS EN REGADIO: REGADOS Y NO REGADOS</t>
  </si>
  <si>
    <t>CULTIVOS HERBACEOS Y LEÑOSOS EN SECANO</t>
  </si>
  <si>
    <t>MOSAICO DE SECANO Y REGADIO CON CULTIVOS HERBACEOS</t>
  </si>
  <si>
    <t>CULTIVOS HERBACEOS Y PASTIZALES</t>
  </si>
  <si>
    <t>OTROS MOSAICOS DE CULTIVOS Y VEGETACION NATURAL</t>
  </si>
  <si>
    <t>FOR. ARBOL. DENSA: CONIFERAS+EUCALIPTOS</t>
  </si>
  <si>
    <t>MATORRAL DENSO ARBOLADO: QUERCINEAS DENSAS</t>
  </si>
  <si>
    <t>CULTIVOS HERBACEOS Y LEÑOSOS REGADOS</t>
  </si>
  <si>
    <t>CULTIVOS HERBACEOS Y VEGETACION NATURAL LEÑOSA</t>
  </si>
  <si>
    <t>CULTIVOS LEÑOSOS Y PASTIZALES</t>
  </si>
  <si>
    <t>CULTIVOS LEÑOSOS Y VEGETACION NATURAL LEÑOSA</t>
  </si>
  <si>
    <t>MOSAICO DE SECANO Y REGADIO CON CULTIVOS HERBACEOS Y LEÑOSOS</t>
  </si>
  <si>
    <t>NA</t>
  </si>
  <si>
    <t>Usos MUCVA</t>
  </si>
  <si>
    <t>Areas agricolas heterogeneas</t>
  </si>
  <si>
    <t>CAMPING</t>
  </si>
  <si>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</si>
  <si>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</si>
  <si>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</si>
  <si>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</si>
  <si>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</si>
  <si>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</si>
  <si>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</si>
  <si>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</si>
  <si>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</si>
  <si>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</si>
  <si>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</si>
  <si>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</si>
  <si>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</si>
  <si>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</si>
  <si>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</si>
  <si>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</si>
  <si>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</si>
  <si>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</si>
  <si>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</si>
  <si>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</si>
  <si>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</si>
  <si>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</si>
  <si>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</si>
  <si>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</si>
  <si>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</si>
  <si>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</si>
  <si>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</si>
  <si>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</si>
  <si>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</si>
  <si>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</si>
  <si>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</si>
  <si>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</si>
  <si>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</si>
  <si>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</si>
  <si>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</si>
  <si>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</si>
  <si>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</si>
  <si>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</si>
  <si>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</si>
  <si>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</si>
  <si>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</si>
  <si>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</si>
  <si>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</si>
  <si>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</si>
  <si>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</si>
  <si>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</si>
  <si>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</si>
  <si>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</si>
  <si>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</si>
  <si>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</si>
  <si>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</si>
  <si>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</si>
  <si>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</si>
  <si>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</si>
  <si>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</si>
  <si>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</si>
  <si>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</si>
  <si>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</si>
  <si>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</si>
  <si>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</si>
  <si>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</si>
  <si>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</si>
  <si>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</si>
  <si>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</si>
  <si>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</si>
  <si>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</si>
  <si>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</si>
  <si>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</si>
  <si>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</si>
  <si>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</si>
  <si>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</si>
  <si>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</si>
  <si>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</si>
  <si>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</si>
  <si>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</si>
  <si>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</si>
  <si>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</si>
  <si>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</si>
  <si>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</si>
  <si>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</si>
  <si>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</si>
  <si>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</si>
  <si>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</si>
  <si>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</si>
  <si>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</si>
  <si>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</si>
  <si>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</si>
  <si>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</si>
  <si>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</si>
  <si>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</si>
  <si>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</si>
  <si>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</si>
  <si>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</si>
  <si>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</si>
  <si>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</si>
  <si>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</si>
  <si>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</si>
  <si>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</si>
  <si>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</si>
  <si>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</si>
  <si>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</si>
  <si>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</si>
  <si>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</si>
  <si>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</si>
  <si>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</si>
  <si>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</si>
  <si>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</si>
  <si>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</si>
  <si>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</si>
  <si>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</si>
  <si>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</si>
  <si>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</si>
  <si>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</si>
  <si>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</si>
  <si>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</si>
  <si>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</si>
  <si>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</si>
  <si>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</si>
  <si>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</si>
  <si>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</si>
  <si>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</si>
  <si>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</si>
  <si>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</si>
  <si>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</si>
  <si>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</si>
  <si>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</si>
  <si>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</si>
  <si>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</si>
  <si>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>17</t>
  </si>
  <si>
    <t>155</t>
  </si>
  <si>
    <t>1.3.4.</t>
  </si>
  <si>
    <t xml:space="preserve">   BALSAS DE ALPECHIN</t>
  </si>
  <si>
    <t>DEPÓSITO DE ALPECHÍN</t>
  </si>
  <si>
    <t>1.4.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</si>
  <si>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</si>
  <si>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</si>
  <si>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</si>
  <si>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</si>
  <si>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</si>
  <si>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</si>
  <si>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</si>
  <si>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</si>
  <si>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</si>
  <si>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</si>
  <si>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</si>
  <si>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</si>
  <si>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</si>
  <si>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</si>
  <si>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</si>
  <si>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</si>
  <si>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</si>
  <si>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</si>
  <si>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</si>
  <si>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</si>
  <si>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</si>
  <si>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</si>
  <si>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</si>
  <si>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</si>
  <si>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</si>
  <si>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</si>
  <si>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</si>
  <si>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</si>
  <si>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</si>
  <si>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</si>
  <si>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</si>
  <si>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</si>
  <si>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</si>
  <si>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</si>
  <si>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</si>
  <si>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</si>
  <si>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</si>
  <si>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</si>
  <si>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</si>
  <si>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</si>
  <si>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</si>
  <si>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</si>
  <si>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</si>
  <si>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</si>
  <si>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</si>
  <si>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</si>
  <si>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</si>
  <si>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</si>
  <si>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</si>
  <si>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</si>
  <si>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</si>
  <si>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</si>
  <si>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</si>
  <si>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</si>
  <si>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</si>
  <si>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</si>
  <si>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</si>
  <si>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</si>
  <si>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</si>
  <si>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</si>
  <si>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</si>
  <si>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</si>
  <si>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</si>
  <si>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</si>
  <si>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</si>
  <si>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</si>
  <si>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</si>
  <si>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</si>
  <si>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</si>
  <si>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</si>
  <si>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</si>
  <si>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</si>
  <si>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</si>
  <si>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</si>
  <si>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</si>
  <si>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</si>
  <si>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</si>
  <si>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</si>
  <si>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</si>
  <si>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</si>
  <si>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</si>
  <si>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</si>
  <si>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</si>
  <si>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</si>
  <si>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</si>
  <si>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</si>
  <si>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</si>
  <si>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</si>
  <si>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</si>
  <si>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</si>
  <si>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</si>
  <si>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</si>
  <si>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</si>
  <si>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</si>
  <si>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</si>
  <si>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</si>
  <si>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</si>
  <si>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</si>
  <si>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</si>
  <si>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</si>
  <si>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</si>
  <si>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</si>
  <si>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</si>
  <si>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</si>
  <si>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</si>
  <si>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</si>
  <si>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</si>
  <si>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</si>
  <si>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</si>
  <si>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</si>
  <si>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</si>
  <si>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</si>
  <si>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</si>
  <si>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</si>
  <si>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</si>
  <si>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</si>
  <si>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</si>
  <si>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</si>
  <si>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</si>
  <si>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</si>
  <si>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</si>
  <si>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</si>
  <si>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</si>
  <si>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</si>
  <si>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</si>
  <si>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</si>
  <si>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</si>
  <si>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</si>
  <si>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</si>
  <si>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</si>
  <si>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</si>
  <si>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</si>
  <si>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</si>
  <si>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</si>
  <si>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</si>
  <si>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</si>
  <si>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</si>
  <si>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</si>
  <si>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</si>
  <si>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</si>
  <si>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</si>
  <si>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</si>
  <si>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</si>
  <si>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</si>
  <si>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</si>
  <si>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</si>
  <si>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</si>
  <si>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</si>
  <si>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</si>
  <si>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</si>
  <si>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</si>
  <si>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</si>
  <si>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</si>
  <si>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</si>
  <si>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</si>
  <si>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</si>
  <si>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</si>
  <si>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</si>
  <si>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</si>
  <si>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</si>
  <si>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</si>
  <si>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</si>
  <si>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</si>
  <si>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</si>
  <si>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</si>
  <si>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</si>
  <si>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</si>
  <si>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</si>
  <si>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</si>
  <si>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</si>
  <si>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</si>
  <si>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</si>
  <si>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</si>
  <si>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</si>
  <si>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</si>
  <si>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</si>
  <si>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</si>
  <si>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</si>
  <si>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</si>
  <si>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</si>
  <si>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</si>
  <si>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</si>
  <si>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</si>
  <si>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</si>
  <si>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</si>
  <si>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</si>
  <si>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</si>
  <si>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</si>
  <si>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</si>
  <si>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</si>
  <si>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</si>
  <si>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</si>
  <si>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</si>
  <si>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</si>
  <si>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</si>
  <si>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</si>
  <si>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</si>
  <si>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</si>
  <si>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</si>
  <si>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</si>
  <si>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</si>
  <si>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</si>
  <si>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</si>
  <si>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</si>
  <si>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</si>
  <si>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</si>
  <si>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</si>
  <si>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</si>
  <si>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</si>
  <si>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</si>
  <si>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</si>
  <si>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</si>
  <si>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</si>
  <si>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</si>
  <si>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</si>
  <si>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</si>
  <si>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</si>
  <si>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</si>
  <si>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</si>
  <si>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</si>
  <si>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</si>
  <si>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</si>
  <si>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</si>
  <si>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</si>
  <si>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</si>
  <si>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</si>
  <si>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</si>
  <si>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</si>
  <si>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</si>
  <si>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</si>
  <si>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</si>
  <si>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</si>
  <si>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</si>
  <si>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</si>
  <si>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</si>
  <si>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</si>
  <si>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</si>
  <si>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</si>
  <si>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</si>
  <si>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</si>
  <si>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</si>
  <si>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</si>
  <si>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</si>
  <si>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</si>
  <si>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</si>
  <si>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</si>
  <si>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</si>
  <si>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</si>
  <si>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</si>
  <si>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</si>
  <si>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</si>
  <si>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</si>
  <si>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</si>
  <si>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</si>
  <si>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</si>
  <si>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</si>
  <si>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</si>
  <si>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</si>
  <si>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</si>
  <si>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</si>
  <si>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</si>
  <si>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</si>
  <si>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</si>
  <si>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</si>
  <si>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</si>
  <si>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</si>
  <si>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</si>
  <si>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</si>
  <si>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</si>
  <si>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</si>
  <si>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</si>
  <si>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</si>
  <si>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</si>
  <si>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</si>
  <si>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</si>
  <si>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</si>
  <si>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</si>
  <si>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</si>
  <si>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</si>
  <si>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</si>
  <si>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</si>
  <si>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</si>
  <si>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</si>
  <si>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</si>
  <si>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</si>
  <si>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</si>
  <si>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</si>
  <si>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</si>
  <si>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</si>
  <si>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</si>
  <si>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</si>
  <si>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</si>
  <si>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</si>
  <si>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</si>
  <si>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</si>
  <si>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</si>
  <si>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</si>
  <si>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</si>
  <si>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</si>
  <si>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</si>
  <si>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</si>
  <si>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</si>
  <si>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</si>
  <si>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</si>
  <si>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</si>
  <si>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</si>
  <si>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</si>
  <si>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</si>
  <si>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</si>
  <si>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</si>
  <si>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</si>
  <si>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</si>
  <si>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</si>
  <si>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</si>
  <si>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</si>
  <si>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</si>
  <si>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</si>
  <si>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</si>
  <si>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</si>
  <si>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</si>
  <si>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</si>
  <si>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</si>
  <si>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</si>
  <si>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</si>
  <si>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</si>
  <si>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</si>
  <si>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</si>
  <si>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</si>
  <si>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</si>
  <si>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</si>
  <si>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</si>
  <si>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</si>
  <si>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</si>
  <si>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</si>
  <si>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</si>
  <si>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</si>
  <si>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</si>
  <si>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</si>
  <si>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</si>
  <si>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</si>
  <si>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</si>
  <si>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</si>
  <si>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</si>
  <si>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</si>
  <si>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</si>
  <si>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</si>
  <si>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</si>
  <si>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</si>
  <si>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</si>
  <si>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</si>
  <si>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</si>
  <si>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</si>
  <si>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</si>
  <si>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</si>
  <si>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</si>
  <si>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</si>
  <si>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</si>
  <si>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</si>
  <si>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</si>
  <si>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</si>
  <si>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</si>
  <si>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</si>
  <si>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</si>
  <si>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</si>
  <si>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</si>
  <si>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</si>
  <si>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</si>
  <si>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</si>
  <si>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</si>
  <si>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</si>
  <si>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</si>
  <si>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</si>
  <si>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</si>
  <si>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</si>
  <si>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</si>
  <si>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</si>
  <si>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</si>
  <si>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</si>
  <si>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</si>
  <si>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</si>
  <si>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</si>
  <si>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</si>
  <si>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</si>
  <si>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</si>
  <si>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</si>
  <si>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</si>
  <si>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</si>
  <si>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</si>
  <si>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</si>
  <si>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</si>
  <si>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</si>
  <si>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</si>
  <si>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</si>
  <si>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</si>
  <si>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</si>
  <si>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</si>
  <si>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</si>
  <si>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</si>
  <si>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</si>
  <si>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</si>
  <si>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</si>
  <si>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</si>
  <si>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</si>
  <si>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</si>
  <si>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</si>
  <si>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</si>
  <si>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</si>
  <si>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</si>
  <si>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</si>
  <si>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</si>
  <si>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</si>
  <si>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</si>
  <si>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</si>
  <si>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</si>
  <si>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</si>
  <si>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</si>
  <si>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</si>
  <si>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</si>
  <si>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</si>
  <si>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</si>
  <si>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</si>
  <si>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</si>
  <si>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</si>
  <si>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</si>
  <si>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</si>
  <si>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</si>
  <si>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</si>
  <si>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</si>
  <si>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</si>
  <si>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</si>
  <si>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</si>
  <si>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</si>
  <si>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</si>
  <si>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</si>
  <si>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</si>
  <si>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</si>
  <si>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</si>
  <si>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</si>
  <si>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</si>
  <si>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</si>
  <si>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</si>
  <si>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</si>
  <si>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</si>
  <si>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</si>
  <si>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</si>
  <si>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</si>
  <si>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</si>
  <si>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</si>
  <si>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</si>
  <si>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</si>
  <si>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</si>
  <si>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</si>
  <si>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</si>
  <si>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</si>
  <si>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</si>
  <si>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</si>
  <si>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</si>
  <si>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</si>
  <si>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</si>
  <si>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</si>
  <si>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</si>
  <si>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</si>
  <si>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</si>
  <si>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</si>
  <si>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</si>
  <si>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</si>
  <si>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</si>
  <si>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</si>
  <si>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</si>
  <si>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</si>
  <si>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</si>
  <si>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</si>
  <si>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</si>
  <si>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</si>
  <si>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</si>
  <si>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</si>
  <si>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</si>
  <si>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</si>
  <si>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</si>
  <si>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</si>
  <si>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</si>
  <si>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</si>
  <si>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</si>
  <si>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</si>
  <si>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</si>
  <si>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</si>
  <si>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</si>
  <si>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</si>
  <si>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</si>
  <si>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</si>
  <si>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</si>
  <si>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</si>
  <si>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</si>
  <si>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</si>
  <si>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</si>
  <si>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</si>
  <si>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</si>
  <si>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</si>
  <si>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</si>
  <si>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</si>
  <si>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</si>
  <si>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</si>
  <si>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</si>
  <si>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</si>
  <si>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</si>
  <si>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</si>
  <si>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</si>
  <si>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</si>
  <si>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</si>
  <si>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</si>
  <si>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</si>
  <si>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</si>
  <si>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</si>
  <si>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</si>
  <si>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</si>
  <si>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</si>
  <si>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</si>
  <si>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</si>
  <si>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</si>
  <si>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</si>
  <si>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</si>
  <si>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</si>
  <si>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</si>
  <si>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</si>
  <si>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</si>
  <si>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</si>
  <si>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</si>
  <si>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</si>
  <si>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</si>
  <si>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</si>
  <si>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</si>
  <si>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</si>
  <si>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</si>
  <si>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</si>
  <si>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</si>
  <si>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</si>
  <si>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</si>
  <si>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</si>
  <si>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</si>
  <si>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</si>
  <si>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</si>
  <si>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</si>
  <si>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</si>
  <si>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</si>
  <si>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</si>
  <si>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</si>
  <si>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</si>
  <si>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</si>
  <si>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</si>
  <si>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</si>
  <si>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</si>
  <si>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</si>
  <si>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</si>
  <si>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</si>
  <si>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</si>
  <si>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</si>
  <si>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</si>
  <si>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</si>
  <si>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</si>
  <si>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</si>
  <si>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</si>
  <si>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</si>
  <si>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</si>
  <si>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</si>
  <si>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</si>
  <si>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</si>
  <si>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</si>
  <si>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</si>
  <si>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</si>
  <si>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</si>
  <si>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</si>
  <si>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</si>
  <si>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</si>
  <si>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</si>
  <si>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</si>
  <si>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</si>
  <si>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</si>
  <si>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</si>
  <si>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</si>
  <si>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</si>
  <si>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</si>
  <si>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</si>
  <si>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</si>
  <si>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</si>
  <si>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</si>
  <si>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</si>
  <si>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</si>
  <si>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</si>
  <si>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</si>
  <si>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</si>
  <si>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</si>
  <si>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</si>
  <si>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</si>
  <si>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</si>
  <si>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</si>
  <si>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</si>
  <si>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</si>
  <si>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</si>
  <si>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</si>
  <si>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</si>
  <si>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</si>
  <si>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</si>
  <si>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</si>
  <si>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</si>
  <si>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</si>
  <si>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</si>
  <si>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</si>
  <si>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</si>
  <si>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</si>
  <si>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</si>
  <si>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</si>
  <si>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</si>
  <si>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</si>
  <si>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</si>
  <si>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>Zonas mineras, escombreras o de vertido</t>
  </si>
  <si>
    <t>Rios, cauces o ramblas</t>
  </si>
  <si>
    <t>Vegetacion natural</t>
  </si>
  <si>
    <t>Vegetación con eucaliptos</t>
  </si>
  <si>
    <t>Masas de agua artificial</t>
  </si>
  <si>
    <t>Invernaderos</t>
  </si>
  <si>
    <t>Cultivos herbaceos</t>
  </si>
  <si>
    <t>N</t>
  </si>
  <si>
    <t>Urbano e infraestructuras</t>
  </si>
  <si>
    <t>Agrario</t>
  </si>
  <si>
    <t>Zonas humedas</t>
  </si>
  <si>
    <t>Mineria y residuos</t>
  </si>
  <si>
    <t>USOS_GENERAL</t>
  </si>
  <si>
    <t>COD_GENERAL</t>
  </si>
  <si>
    <t>Cobertura vegetal y suelos</t>
  </si>
  <si>
    <t>COD_PRESION</t>
  </si>
  <si>
    <t>Agrario invernaderos</t>
  </si>
  <si>
    <t>Areas agrarias heterogeneas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</si>
</sst>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CFF9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</cellStyleXfs>
  <cellXfs count="42">
    <xf numFmtId="0" fontId="0" fillId="0" borderId="0" xfId="0"/>
    <xf numFmtId="0" fontId="2" fillId="0" borderId="0" xfId="2" applyFont="1"/>
    <xf numFmtId="0" fontId="4" fillId="0" borderId="0" xfId="2" applyFont="1" applyBorder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left"/>
    </xf>
    <xf numFmtId="0" fontId="1" fillId="0" borderId="0" xfId="2" applyFont="1"/>
    <xf numFmtId="0" fontId="5" fillId="0" borderId="2" xfId="2" applyFont="1" applyBorder="1" applyAlignment="1">
      <alignment horizontal="center" vertical="center"/>
    </xf>
    <xf numFmtId="0" fontId="5" fillId="0" borderId="0" xfId="2" applyFont="1" applyBorder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left"/>
    </xf>
    <xf numFmtId="0" fontId="7" fillId="0" borderId="0" xfId="2" applyFont="1" applyBorder="1"/>
    <xf numFmtId="0" fontId="5" fillId="0" borderId="2" xfId="2" applyFont="1" applyFill="1" applyBorder="1" applyAlignment="1">
      <alignment horizontal="center" vertical="center"/>
    </xf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center"/>
    </xf>
    <xf numFmtId="0" fontId="1" fillId="2" borderId="6" xfId="1" applyBorder="1" applyAlignment="1">
      <alignment horizontal="center"/>
    </xf>
    <xf numFmtId="0" fontId="9" fillId="0" borderId="5" xfId="0" applyFont="1" applyBorder="1"/>
    <xf numFmtId="0" fontId="5" fillId="0" borderId="5" xfId="2" applyFont="1" applyFill="1" applyBorder="1" applyAlignment="1">
      <alignment horizontal="center" vertical="center"/>
    </xf>
    <xf numFmtId="0" fontId="1" fillId="3" borderId="1" xfId="1" applyFill="1" applyBorder="1" applyAlignment="1">
      <alignment horizontal="left"/>
    </xf>
    <xf numFmtId="0" fontId="4" fillId="0" borderId="0" xfId="2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1" fillId="5" borderId="0" xfId="4" applyFont="1" applyAlignment="1">
      <alignment horizontal="center"/>
    </xf>
    <xf numFmtId="0" fontId="12" fillId="0" borderId="0" xfId="0" applyFont="1"/>
    <xf numFmtId="0" fontId="11" fillId="4" borderId="0" xfId="3" applyFont="1" applyAlignment="1">
      <alignment horizontal="center"/>
    </xf>
    <xf numFmtId="0" fontId="10" fillId="5" borderId="0" xfId="4" applyAlignment="1">
      <alignment horizontal="center"/>
    </xf>
    <xf numFmtId="0" fontId="10" fillId="4" borderId="0" xfId="3" applyAlignment="1">
      <alignment horizontal="center"/>
    </xf>
    <xf numFmtId="0" fontId="1" fillId="6" borderId="1" xfId="1" applyFill="1" applyBorder="1" applyAlignment="1">
      <alignment horizontal="left"/>
    </xf>
    <xf numFmtId="0" fontId="0" fillId="2" borderId="1" xfId="1" applyFont="1" applyBorder="1" applyAlignment="1">
      <alignment horizontal="left"/>
    </xf>
    <xf numFmtId="0" fontId="0" fillId="6" borderId="1" xfId="1" applyFont="1" applyFill="1" applyBorder="1" applyAlignment="1">
      <alignment horizontal="left"/>
    </xf>
    <xf numFmtId="0" fontId="6" fillId="0" borderId="0" xfId="2" applyFont="1" applyBorder="1"/>
    <xf numFmtId="0" fontId="2" fillId="0" borderId="0" xfId="2" applyFont="1" applyBorder="1"/>
    <xf numFmtId="0" fontId="1" fillId="0" borderId="0" xfId="2" applyFont="1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5" fillId="0" borderId="7" xfId="2" applyFont="1" applyFill="1" applyBorder="1"/>
    <xf numFmtId="0" fontId="0" fillId="3" borderId="5" xfId="0" applyFill="1" applyBorder="1"/>
    <xf numFmtId="0" fontId="1" fillId="3" borderId="6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2" borderId="3" xfId="1" applyFont="1" applyBorder="1" applyAlignment="1">
      <alignment horizontal="left"/>
    </xf>
  </cellXfs>
  <cellStyles count="5">
    <cellStyle name="40% - Énfasis5" xfId="1" builtinId="47"/>
    <cellStyle name="60% - Énfasis1" xfId="3" builtinId="32"/>
    <cellStyle name="60% - Énfasis2" xfId="4" builtinId="36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D79" zoomScaleNormal="100" workbookViewId="0">
      <selection activeCell="F1" sqref="F1:I100"/>
    </sheetView>
  </sheetViews>
  <sheetFormatPr baseColWidth="10" defaultRowHeight="15" x14ac:dyDescent="0.25"/>
  <cols>
    <col min="1" max="1" width="3" customWidth="1"/>
    <col min="2" max="2" width="60.140625" bestFit="1" customWidth="1"/>
    <col min="3" max="3" width="10.85546875" style="20" bestFit="1" customWidth="1"/>
    <col min="4" max="4" width="7.85546875" style="20" bestFit="1" customWidth="1"/>
    <col min="5" max="5" width="70.85546875" customWidth="1"/>
    <col min="6" max="6" width="12.42578125" bestFit="1" customWidth="1"/>
    <col min="7" max="7" width="33.5703125" bestFit="1" customWidth="1"/>
  </cols>
  <sheetData>
    <row r="1" spans="1:9" x14ac:dyDescent="0.25">
      <c r="A1" t="s">
        <v>925</v>
      </c>
      <c r="B1" s="1" t="s">
        <v>0</v>
      </c>
      <c r="C1" s="18" t="s">
        <v>1</v>
      </c>
      <c r="D1" s="18" t="s">
        <v>2</v>
      </c>
      <c r="E1" s="2" t="s">
        <v>167</v>
      </c>
      <c r="F1" s="3" t="s">
        <v>3</v>
      </c>
      <c r="G1" s="4" t="s">
        <v>4</v>
      </c>
      <c r="H1" t="s">
        <v>930</v>
      </c>
      <c r="I1" t="s">
        <v>931</v>
      </c>
    </row>
    <row r="2" spans="1:9" x14ac:dyDescent="0.25">
      <c r="A2">
        <v>1</v>
      </c>
      <c r="B2" s="5" t="s">
        <v>136</v>
      </c>
      <c r="C2" s="6">
        <v>0</v>
      </c>
      <c r="D2" s="6">
        <v>0</v>
      </c>
      <c r="E2" s="7" t="s">
        <v>5</v>
      </c>
      <c r="F2" s="8">
        <v>0</v>
      </c>
      <c r="G2" s="9" t="s">
        <v>5</v>
      </c>
      <c r="H2" t="s">
        <v>926</v>
      </c>
      <c r="I2">
        <v>1</v>
      </c>
    </row>
    <row r="3" spans="1:9" x14ac:dyDescent="0.25">
      <c r="A3">
        <v>2</v>
      </c>
      <c r="B3" s="1" t="s">
        <v>6</v>
      </c>
      <c r="C3" s="6">
        <v>101</v>
      </c>
      <c r="D3" s="6">
        <v>111</v>
      </c>
      <c r="E3" s="7" t="s">
        <v>7</v>
      </c>
      <c r="F3" s="8">
        <v>1</v>
      </c>
      <c r="G3" s="9" t="s">
        <v>8</v>
      </c>
      <c r="H3" t="s">
        <v>926</v>
      </c>
      <c r="I3">
        <v>1</v>
      </c>
    </row>
    <row r="4" spans="1:9" x14ac:dyDescent="0.25">
      <c r="A4">
        <v>3</v>
      </c>
      <c r="B4" s="1" t="s">
        <v>6</v>
      </c>
      <c r="C4" s="6">
        <v>130</v>
      </c>
      <c r="D4" s="6">
        <v>111</v>
      </c>
      <c r="E4" s="7" t="s">
        <v>20</v>
      </c>
      <c r="F4" s="8">
        <v>1</v>
      </c>
      <c r="G4" s="9" t="s">
        <v>8</v>
      </c>
      <c r="H4" t="s">
        <v>926</v>
      </c>
      <c r="I4">
        <v>1</v>
      </c>
    </row>
    <row r="5" spans="1:9" x14ac:dyDescent="0.25">
      <c r="A5">
        <v>4</v>
      </c>
      <c r="B5" s="1" t="s">
        <v>6</v>
      </c>
      <c r="C5" s="6">
        <v>132</v>
      </c>
      <c r="D5" s="6">
        <v>111</v>
      </c>
      <c r="E5" s="7" t="s">
        <v>24</v>
      </c>
      <c r="F5" s="8">
        <v>1</v>
      </c>
      <c r="G5" s="9" t="s">
        <v>8</v>
      </c>
      <c r="H5" t="s">
        <v>926</v>
      </c>
      <c r="I5">
        <v>1</v>
      </c>
    </row>
    <row r="6" spans="1:9" x14ac:dyDescent="0.25">
      <c r="A6">
        <v>5</v>
      </c>
      <c r="B6" s="1" t="s">
        <v>6</v>
      </c>
      <c r="C6" s="6">
        <v>170</v>
      </c>
      <c r="D6" s="6">
        <v>111</v>
      </c>
      <c r="E6" s="7" t="s">
        <v>36</v>
      </c>
      <c r="F6" s="8">
        <v>1</v>
      </c>
      <c r="G6" s="9" t="s">
        <v>8</v>
      </c>
      <c r="H6" t="s">
        <v>926</v>
      </c>
      <c r="I6">
        <v>1</v>
      </c>
    </row>
    <row r="7" spans="1:9" x14ac:dyDescent="0.25">
      <c r="A7">
        <v>6</v>
      </c>
      <c r="B7" s="1" t="s">
        <v>6</v>
      </c>
      <c r="C7" s="6">
        <v>171</v>
      </c>
      <c r="D7" s="6">
        <v>111</v>
      </c>
      <c r="E7" s="7" t="s">
        <v>37</v>
      </c>
      <c r="F7" s="8">
        <v>1</v>
      </c>
      <c r="G7" s="9" t="s">
        <v>8</v>
      </c>
      <c r="H7" t="s">
        <v>926</v>
      </c>
      <c r="I7">
        <v>1</v>
      </c>
    </row>
    <row r="8" spans="1:9" x14ac:dyDescent="0.25">
      <c r="A8">
        <v>7</v>
      </c>
      <c r="B8" s="1" t="s">
        <v>6</v>
      </c>
      <c r="C8" s="6">
        <v>2000</v>
      </c>
      <c r="D8" s="6">
        <v>439</v>
      </c>
      <c r="E8" s="7" t="s">
        <v>106</v>
      </c>
      <c r="F8" s="8">
        <v>1</v>
      </c>
      <c r="G8" s="9" t="s">
        <v>8</v>
      </c>
      <c r="H8" t="s">
        <v>926</v>
      </c>
      <c r="I8">
        <v>1</v>
      </c>
    </row>
    <row r="9" spans="1:9" x14ac:dyDescent="0.25">
      <c r="A9">
        <v>8</v>
      </c>
      <c r="B9" s="5" t="s">
        <v>107</v>
      </c>
      <c r="C9" s="6">
        <v>2002</v>
      </c>
      <c r="D9" s="6">
        <v>115</v>
      </c>
      <c r="E9" s="7" t="s">
        <v>108</v>
      </c>
      <c r="F9" s="8">
        <v>1</v>
      </c>
      <c r="G9" s="9" t="s">
        <v>8</v>
      </c>
      <c r="H9" t="s">
        <v>926</v>
      </c>
      <c r="I9">
        <v>1</v>
      </c>
    </row>
    <row r="10" spans="1:9" x14ac:dyDescent="0.25">
      <c r="A10">
        <v>9</v>
      </c>
      <c r="B10" s="5" t="s">
        <v>13</v>
      </c>
      <c r="C10" s="6">
        <v>117</v>
      </c>
      <c r="D10" s="6">
        <v>117</v>
      </c>
      <c r="E10" s="7" t="s">
        <v>14</v>
      </c>
      <c r="F10" s="8">
        <v>1</v>
      </c>
      <c r="G10" s="9" t="s">
        <v>8</v>
      </c>
      <c r="H10" t="s">
        <v>926</v>
      </c>
      <c r="I10">
        <v>1</v>
      </c>
    </row>
    <row r="11" spans="1:9" x14ac:dyDescent="0.25">
      <c r="A11">
        <v>10</v>
      </c>
      <c r="B11" s="1" t="s">
        <v>15</v>
      </c>
      <c r="C11" s="6">
        <v>119</v>
      </c>
      <c r="D11" s="6">
        <v>121</v>
      </c>
      <c r="E11" s="7" t="s">
        <v>121</v>
      </c>
      <c r="F11" s="8">
        <v>2</v>
      </c>
      <c r="G11" s="9" t="s">
        <v>16</v>
      </c>
      <c r="H11" t="s">
        <v>926</v>
      </c>
      <c r="I11">
        <v>1</v>
      </c>
    </row>
    <row r="12" spans="1:9" x14ac:dyDescent="0.25">
      <c r="A12">
        <v>11</v>
      </c>
      <c r="B12" s="1" t="s">
        <v>15</v>
      </c>
      <c r="C12" s="6">
        <v>120</v>
      </c>
      <c r="D12" s="6">
        <v>121</v>
      </c>
      <c r="E12" s="7" t="s">
        <v>122</v>
      </c>
      <c r="F12" s="8">
        <v>2</v>
      </c>
      <c r="G12" s="9" t="s">
        <v>16</v>
      </c>
      <c r="H12" t="s">
        <v>926</v>
      </c>
      <c r="I12">
        <v>1</v>
      </c>
    </row>
    <row r="13" spans="1:9" x14ac:dyDescent="0.25">
      <c r="A13">
        <v>12</v>
      </c>
      <c r="B13" s="1" t="s">
        <v>15</v>
      </c>
      <c r="C13" s="6">
        <v>122</v>
      </c>
      <c r="D13" s="6">
        <v>121</v>
      </c>
      <c r="E13" s="7" t="s">
        <v>17</v>
      </c>
      <c r="F13" s="8">
        <v>2</v>
      </c>
      <c r="G13" s="9" t="s">
        <v>16</v>
      </c>
      <c r="H13" t="s">
        <v>926</v>
      </c>
      <c r="I13">
        <v>1</v>
      </c>
    </row>
    <row r="14" spans="1:9" x14ac:dyDescent="0.25">
      <c r="A14">
        <v>13</v>
      </c>
      <c r="B14" s="1" t="s">
        <v>15</v>
      </c>
      <c r="C14" s="6">
        <v>125</v>
      </c>
      <c r="D14" s="6">
        <v>111</v>
      </c>
      <c r="E14" s="7" t="s">
        <v>19</v>
      </c>
      <c r="F14" s="8">
        <v>2</v>
      </c>
      <c r="G14" s="9" t="s">
        <v>16</v>
      </c>
      <c r="H14" t="s">
        <v>926</v>
      </c>
      <c r="I14">
        <v>1</v>
      </c>
    </row>
    <row r="15" spans="1:9" x14ac:dyDescent="0.25">
      <c r="A15">
        <v>14</v>
      </c>
      <c r="B15" s="1" t="s">
        <v>15</v>
      </c>
      <c r="C15" s="6">
        <v>168</v>
      </c>
      <c r="D15" s="6">
        <v>121</v>
      </c>
      <c r="E15" s="7" t="s">
        <v>35</v>
      </c>
      <c r="F15" s="8">
        <v>2</v>
      </c>
      <c r="G15" s="9" t="s">
        <v>16</v>
      </c>
      <c r="H15" t="s">
        <v>926</v>
      </c>
      <c r="I15">
        <v>1</v>
      </c>
    </row>
    <row r="16" spans="1:9" x14ac:dyDescent="0.25">
      <c r="A16">
        <v>15</v>
      </c>
      <c r="B16" s="1" t="s">
        <v>21</v>
      </c>
      <c r="C16" s="6">
        <v>131</v>
      </c>
      <c r="D16" s="6">
        <v>131</v>
      </c>
      <c r="E16" s="7" t="s">
        <v>22</v>
      </c>
      <c r="F16" s="8">
        <v>3</v>
      </c>
      <c r="G16" s="9" t="s">
        <v>23</v>
      </c>
      <c r="H16" t="s">
        <v>926</v>
      </c>
      <c r="I16">
        <v>1</v>
      </c>
    </row>
    <row r="17" spans="1:9" x14ac:dyDescent="0.25">
      <c r="A17">
        <v>16</v>
      </c>
      <c r="B17" s="1" t="s">
        <v>21</v>
      </c>
      <c r="C17" s="6">
        <v>182</v>
      </c>
      <c r="D17" s="6">
        <v>131</v>
      </c>
      <c r="E17" s="7" t="s">
        <v>137</v>
      </c>
      <c r="F17" s="8">
        <v>3</v>
      </c>
      <c r="G17" s="9" t="s">
        <v>23</v>
      </c>
      <c r="H17" t="s">
        <v>926</v>
      </c>
      <c r="I17">
        <v>1</v>
      </c>
    </row>
    <row r="18" spans="1:9" x14ac:dyDescent="0.25">
      <c r="A18">
        <v>17</v>
      </c>
      <c r="B18" s="1" t="s">
        <v>21</v>
      </c>
      <c r="C18" s="6">
        <v>2004</v>
      </c>
      <c r="D18" s="6">
        <v>131</v>
      </c>
      <c r="E18" s="7" t="s">
        <v>138</v>
      </c>
      <c r="F18" s="8">
        <v>3</v>
      </c>
      <c r="G18" s="9" t="s">
        <v>23</v>
      </c>
      <c r="H18" t="s">
        <v>926</v>
      </c>
      <c r="I18">
        <v>1</v>
      </c>
    </row>
    <row r="19" spans="1:9" x14ac:dyDescent="0.25">
      <c r="A19">
        <v>18</v>
      </c>
      <c r="B19" s="5" t="s">
        <v>11</v>
      </c>
      <c r="C19" s="6">
        <v>154</v>
      </c>
      <c r="D19" s="6">
        <v>141</v>
      </c>
      <c r="E19" s="7" t="s">
        <v>139</v>
      </c>
      <c r="F19" s="8">
        <v>4</v>
      </c>
      <c r="G19" s="27" t="s">
        <v>31</v>
      </c>
      <c r="H19" t="s">
        <v>926</v>
      </c>
      <c r="I19">
        <v>1</v>
      </c>
    </row>
    <row r="20" spans="1:9" x14ac:dyDescent="0.25">
      <c r="A20">
        <v>19</v>
      </c>
      <c r="B20" s="1" t="s">
        <v>11</v>
      </c>
      <c r="C20" s="6">
        <v>152</v>
      </c>
      <c r="D20" s="6">
        <v>141</v>
      </c>
      <c r="E20" s="7" t="s">
        <v>30</v>
      </c>
      <c r="F20" s="8">
        <v>4</v>
      </c>
      <c r="G20" s="27" t="s">
        <v>31</v>
      </c>
      <c r="H20" t="s">
        <v>926</v>
      </c>
      <c r="I20">
        <v>1</v>
      </c>
    </row>
    <row r="21" spans="1:9" x14ac:dyDescent="0.25">
      <c r="A21">
        <v>20</v>
      </c>
      <c r="B21" s="1" t="s">
        <v>11</v>
      </c>
      <c r="C21" s="6">
        <v>162</v>
      </c>
      <c r="D21" s="6">
        <v>141</v>
      </c>
      <c r="E21" s="7" t="s">
        <v>34</v>
      </c>
      <c r="F21" s="8">
        <v>4</v>
      </c>
      <c r="G21" s="27" t="s">
        <v>31</v>
      </c>
      <c r="H21" t="s">
        <v>926</v>
      </c>
      <c r="I21">
        <v>1</v>
      </c>
    </row>
    <row r="22" spans="1:9" x14ac:dyDescent="0.25">
      <c r="A22">
        <v>21</v>
      </c>
      <c r="B22" s="1" t="s">
        <v>11</v>
      </c>
      <c r="C22" s="6">
        <v>164</v>
      </c>
      <c r="D22" s="6">
        <v>141</v>
      </c>
      <c r="E22" s="7" t="s">
        <v>123</v>
      </c>
      <c r="F22" s="8">
        <v>4</v>
      </c>
      <c r="G22" s="27" t="s">
        <v>31</v>
      </c>
      <c r="H22" t="s">
        <v>926</v>
      </c>
      <c r="I22">
        <v>1</v>
      </c>
    </row>
    <row r="23" spans="1:9" x14ac:dyDescent="0.25">
      <c r="A23">
        <v>22</v>
      </c>
      <c r="B23" s="5" t="s">
        <v>11</v>
      </c>
      <c r="C23" s="6">
        <v>113</v>
      </c>
      <c r="D23" s="6">
        <v>141</v>
      </c>
      <c r="E23" s="7" t="s">
        <v>12</v>
      </c>
      <c r="F23" s="8">
        <v>19</v>
      </c>
      <c r="G23" s="9" t="s">
        <v>12</v>
      </c>
      <c r="H23" t="s">
        <v>927</v>
      </c>
      <c r="I23">
        <v>4</v>
      </c>
    </row>
    <row r="24" spans="1:9" x14ac:dyDescent="0.25">
      <c r="A24">
        <v>23</v>
      </c>
      <c r="B24" s="5" t="s">
        <v>28</v>
      </c>
      <c r="C24" s="6">
        <v>151</v>
      </c>
      <c r="D24" s="6">
        <v>151</v>
      </c>
      <c r="E24" s="7" t="s">
        <v>29</v>
      </c>
      <c r="F24" s="8">
        <v>5</v>
      </c>
      <c r="G24" s="28" t="s">
        <v>918</v>
      </c>
      <c r="H24" t="s">
        <v>929</v>
      </c>
      <c r="I24">
        <v>2</v>
      </c>
    </row>
    <row r="25" spans="1:9" x14ac:dyDescent="0.25">
      <c r="A25">
        <v>24</v>
      </c>
      <c r="B25" s="5" t="s">
        <v>28</v>
      </c>
      <c r="C25" s="6">
        <v>2007</v>
      </c>
      <c r="D25" s="11">
        <v>151</v>
      </c>
      <c r="E25" s="7" t="s">
        <v>110</v>
      </c>
      <c r="F25" s="8">
        <v>5</v>
      </c>
      <c r="G25" s="28" t="s">
        <v>918</v>
      </c>
      <c r="H25" t="s">
        <v>929</v>
      </c>
      <c r="I25">
        <v>2</v>
      </c>
    </row>
    <row r="26" spans="1:9" x14ac:dyDescent="0.25">
      <c r="A26">
        <v>25</v>
      </c>
      <c r="B26" s="5" t="s">
        <v>32</v>
      </c>
      <c r="C26" s="6">
        <v>153</v>
      </c>
      <c r="D26" s="6">
        <v>153</v>
      </c>
      <c r="E26" s="7" t="s">
        <v>33</v>
      </c>
      <c r="F26" s="8">
        <v>5</v>
      </c>
      <c r="G26" s="28" t="s">
        <v>918</v>
      </c>
      <c r="H26" t="s">
        <v>929</v>
      </c>
      <c r="I26">
        <v>2</v>
      </c>
    </row>
    <row r="27" spans="1:9" x14ac:dyDescent="0.25">
      <c r="A27">
        <v>26</v>
      </c>
      <c r="B27" s="1" t="s">
        <v>9</v>
      </c>
      <c r="C27" s="6">
        <v>106</v>
      </c>
      <c r="D27" s="6">
        <v>193</v>
      </c>
      <c r="E27" s="7" t="s">
        <v>116</v>
      </c>
      <c r="F27" s="8">
        <v>6</v>
      </c>
      <c r="G27" s="9" t="s">
        <v>10</v>
      </c>
      <c r="H27" t="s">
        <v>926</v>
      </c>
      <c r="I27">
        <v>1</v>
      </c>
    </row>
    <row r="28" spans="1:9" x14ac:dyDescent="0.25">
      <c r="A28">
        <v>27</v>
      </c>
      <c r="B28" s="1" t="s">
        <v>9</v>
      </c>
      <c r="C28" s="6">
        <v>123</v>
      </c>
      <c r="D28" s="6">
        <v>191</v>
      </c>
      <c r="E28" s="7" t="s">
        <v>18</v>
      </c>
      <c r="F28" s="8">
        <v>6</v>
      </c>
      <c r="G28" s="9" t="s">
        <v>10</v>
      </c>
      <c r="H28" t="s">
        <v>926</v>
      </c>
      <c r="I28">
        <v>1</v>
      </c>
    </row>
    <row r="29" spans="1:9" x14ac:dyDescent="0.25">
      <c r="A29">
        <v>28</v>
      </c>
      <c r="B29" s="1" t="s">
        <v>9</v>
      </c>
      <c r="C29" s="6">
        <v>136</v>
      </c>
      <c r="D29" s="6">
        <v>193</v>
      </c>
      <c r="E29" s="7" t="s">
        <v>25</v>
      </c>
      <c r="F29" s="8">
        <v>6</v>
      </c>
      <c r="G29" s="9" t="s">
        <v>10</v>
      </c>
      <c r="H29" t="s">
        <v>926</v>
      </c>
      <c r="I29">
        <v>1</v>
      </c>
    </row>
    <row r="30" spans="1:9" x14ac:dyDescent="0.25">
      <c r="A30">
        <v>29</v>
      </c>
      <c r="B30" s="1" t="s">
        <v>9</v>
      </c>
      <c r="C30" s="6">
        <v>138</v>
      </c>
      <c r="D30" s="6">
        <v>193</v>
      </c>
      <c r="E30" s="7" t="s">
        <v>150</v>
      </c>
      <c r="F30" s="8">
        <v>6</v>
      </c>
      <c r="G30" s="9" t="s">
        <v>10</v>
      </c>
      <c r="H30" t="s">
        <v>926</v>
      </c>
      <c r="I30">
        <v>1</v>
      </c>
    </row>
    <row r="31" spans="1:9" x14ac:dyDescent="0.25">
      <c r="A31">
        <v>30</v>
      </c>
      <c r="B31" s="1" t="s">
        <v>9</v>
      </c>
      <c r="C31" s="6">
        <v>142</v>
      </c>
      <c r="D31" s="6">
        <v>193</v>
      </c>
      <c r="E31" s="7" t="s">
        <v>26</v>
      </c>
      <c r="F31" s="8">
        <v>6</v>
      </c>
      <c r="G31" s="9" t="s">
        <v>10</v>
      </c>
      <c r="H31" t="s">
        <v>926</v>
      </c>
      <c r="I31">
        <v>1</v>
      </c>
    </row>
    <row r="32" spans="1:9" x14ac:dyDescent="0.25">
      <c r="A32">
        <v>31</v>
      </c>
      <c r="B32" s="1" t="s">
        <v>9</v>
      </c>
      <c r="C32" s="6">
        <v>144</v>
      </c>
      <c r="D32" s="6">
        <v>193</v>
      </c>
      <c r="E32" s="7" t="s">
        <v>27</v>
      </c>
      <c r="F32" s="8">
        <v>6</v>
      </c>
      <c r="G32" s="9" t="s">
        <v>10</v>
      </c>
      <c r="H32" t="s">
        <v>926</v>
      </c>
      <c r="I32">
        <v>1</v>
      </c>
    </row>
    <row r="33" spans="1:9" x14ac:dyDescent="0.25">
      <c r="A33">
        <v>32</v>
      </c>
      <c r="B33" s="1" t="s">
        <v>9</v>
      </c>
      <c r="C33" s="6">
        <v>177</v>
      </c>
      <c r="D33" s="6">
        <v>191</v>
      </c>
      <c r="E33" s="7" t="s">
        <v>124</v>
      </c>
      <c r="F33" s="8">
        <v>6</v>
      </c>
      <c r="G33" s="9" t="s">
        <v>10</v>
      </c>
      <c r="H33" t="s">
        <v>926</v>
      </c>
      <c r="I33">
        <v>1</v>
      </c>
    </row>
    <row r="34" spans="1:9" x14ac:dyDescent="0.25">
      <c r="A34">
        <v>33</v>
      </c>
      <c r="B34" s="1" t="s">
        <v>9</v>
      </c>
      <c r="C34" s="6">
        <v>2005</v>
      </c>
      <c r="D34" s="6">
        <v>191</v>
      </c>
      <c r="E34" s="7" t="s">
        <v>109</v>
      </c>
      <c r="F34" s="8">
        <v>6</v>
      </c>
      <c r="G34" s="9" t="s">
        <v>10</v>
      </c>
      <c r="H34" t="s">
        <v>926</v>
      </c>
      <c r="I34">
        <v>1</v>
      </c>
    </row>
    <row r="35" spans="1:9" x14ac:dyDescent="0.25">
      <c r="A35">
        <v>34</v>
      </c>
      <c r="B35" s="1" t="s">
        <v>42</v>
      </c>
      <c r="C35" s="6">
        <v>210</v>
      </c>
      <c r="D35" s="6">
        <v>211</v>
      </c>
      <c r="E35" s="7" t="s">
        <v>140</v>
      </c>
      <c r="F35" s="8">
        <v>7</v>
      </c>
      <c r="G35" s="9" t="s">
        <v>44</v>
      </c>
      <c r="H35" t="s">
        <v>928</v>
      </c>
      <c r="I35">
        <v>3</v>
      </c>
    </row>
    <row r="36" spans="1:9" x14ac:dyDescent="0.25">
      <c r="A36">
        <v>35</v>
      </c>
      <c r="B36" s="1" t="s">
        <v>45</v>
      </c>
      <c r="C36" s="6">
        <v>217</v>
      </c>
      <c r="D36" s="6">
        <v>217</v>
      </c>
      <c r="E36" s="7" t="s">
        <v>141</v>
      </c>
      <c r="F36" s="8">
        <v>7</v>
      </c>
      <c r="G36" s="9" t="s">
        <v>44</v>
      </c>
      <c r="H36" t="s">
        <v>928</v>
      </c>
      <c r="I36">
        <v>3</v>
      </c>
    </row>
    <row r="37" spans="1:9" x14ac:dyDescent="0.25">
      <c r="A37">
        <v>36</v>
      </c>
      <c r="B37" s="31" t="s">
        <v>42</v>
      </c>
      <c r="C37" s="6">
        <v>2151</v>
      </c>
      <c r="D37" s="11">
        <v>215</v>
      </c>
      <c r="E37" s="7" t="s">
        <v>142</v>
      </c>
      <c r="F37" s="8">
        <v>7</v>
      </c>
      <c r="G37" s="9" t="s">
        <v>44</v>
      </c>
      <c r="H37" t="s">
        <v>928</v>
      </c>
      <c r="I37">
        <v>3</v>
      </c>
    </row>
    <row r="38" spans="1:9" x14ac:dyDescent="0.25">
      <c r="A38">
        <v>37</v>
      </c>
      <c r="B38" s="31" t="s">
        <v>45</v>
      </c>
      <c r="C38" s="6">
        <v>2152</v>
      </c>
      <c r="D38" s="11">
        <v>217</v>
      </c>
      <c r="E38" s="7" t="s">
        <v>143</v>
      </c>
      <c r="F38" s="8">
        <v>7</v>
      </c>
      <c r="G38" s="9" t="s">
        <v>44</v>
      </c>
      <c r="H38" t="s">
        <v>928</v>
      </c>
      <c r="I38">
        <v>3</v>
      </c>
    </row>
    <row r="39" spans="1:9" x14ac:dyDescent="0.25">
      <c r="A39">
        <v>38</v>
      </c>
      <c r="B39" s="32" t="s">
        <v>39</v>
      </c>
      <c r="C39" s="6">
        <v>203</v>
      </c>
      <c r="D39" s="6">
        <v>225</v>
      </c>
      <c r="E39" s="7" t="s">
        <v>40</v>
      </c>
      <c r="F39" s="8">
        <v>8</v>
      </c>
      <c r="G39" s="9" t="s">
        <v>41</v>
      </c>
      <c r="H39" t="s">
        <v>928</v>
      </c>
      <c r="I39">
        <v>3</v>
      </c>
    </row>
    <row r="40" spans="1:9" x14ac:dyDescent="0.25">
      <c r="A40">
        <v>39</v>
      </c>
      <c r="B40" s="32" t="s">
        <v>39</v>
      </c>
      <c r="C40" s="6">
        <v>221</v>
      </c>
      <c r="D40" s="6">
        <v>221</v>
      </c>
      <c r="E40" s="7" t="s">
        <v>46</v>
      </c>
      <c r="F40" s="8">
        <v>8</v>
      </c>
      <c r="G40" s="9" t="s">
        <v>41</v>
      </c>
      <c r="H40" t="s">
        <v>928</v>
      </c>
      <c r="I40">
        <v>3</v>
      </c>
    </row>
    <row r="41" spans="1:9" x14ac:dyDescent="0.25">
      <c r="A41">
        <v>40</v>
      </c>
      <c r="B41" s="30" t="s">
        <v>47</v>
      </c>
      <c r="C41" s="6">
        <v>291</v>
      </c>
      <c r="D41" s="6">
        <v>291</v>
      </c>
      <c r="E41" s="7" t="s">
        <v>120</v>
      </c>
      <c r="F41" s="8">
        <v>9</v>
      </c>
      <c r="G41" s="9" t="s">
        <v>120</v>
      </c>
      <c r="H41" t="s">
        <v>928</v>
      </c>
      <c r="I41">
        <v>3</v>
      </c>
    </row>
    <row r="42" spans="1:9" x14ac:dyDescent="0.25">
      <c r="A42">
        <v>41</v>
      </c>
      <c r="B42" s="32" t="s">
        <v>102</v>
      </c>
      <c r="C42" s="6">
        <v>960</v>
      </c>
      <c r="D42" s="6" t="s">
        <v>166</v>
      </c>
      <c r="E42" s="7" t="s">
        <v>103</v>
      </c>
      <c r="F42" s="8">
        <v>10</v>
      </c>
      <c r="G42" s="29" t="s">
        <v>919</v>
      </c>
      <c r="H42" t="s">
        <v>928</v>
      </c>
      <c r="I42">
        <v>3</v>
      </c>
    </row>
    <row r="43" spans="1:9" x14ac:dyDescent="0.25">
      <c r="A43">
        <v>42</v>
      </c>
      <c r="B43" s="31" t="s">
        <v>48</v>
      </c>
      <c r="C43" s="6">
        <v>310</v>
      </c>
      <c r="D43" s="6" t="s">
        <v>166</v>
      </c>
      <c r="E43" s="7" t="s">
        <v>144</v>
      </c>
      <c r="F43" s="8">
        <v>10</v>
      </c>
      <c r="G43" s="29" t="s">
        <v>919</v>
      </c>
      <c r="H43" t="s">
        <v>928</v>
      </c>
      <c r="I43">
        <v>3</v>
      </c>
    </row>
    <row r="44" spans="1:9" x14ac:dyDescent="0.25">
      <c r="A44">
        <v>43</v>
      </c>
      <c r="B44" s="31" t="s">
        <v>48</v>
      </c>
      <c r="C44" s="6">
        <v>318</v>
      </c>
      <c r="D44" s="6">
        <v>311</v>
      </c>
      <c r="E44" s="7" t="s">
        <v>117</v>
      </c>
      <c r="F44" s="8">
        <v>10</v>
      </c>
      <c r="G44" s="29" t="s">
        <v>919</v>
      </c>
      <c r="H44" t="s">
        <v>928</v>
      </c>
      <c r="I44">
        <v>3</v>
      </c>
    </row>
    <row r="45" spans="1:9" x14ac:dyDescent="0.25">
      <c r="A45">
        <v>44</v>
      </c>
      <c r="B45" s="30" t="s">
        <v>38</v>
      </c>
      <c r="C45" s="6">
        <v>200</v>
      </c>
      <c r="D45" s="6">
        <v>331</v>
      </c>
      <c r="E45" s="7" t="s">
        <v>145</v>
      </c>
      <c r="F45" s="8">
        <v>11</v>
      </c>
      <c r="G45" s="9" t="s">
        <v>146</v>
      </c>
      <c r="H45" t="s">
        <v>928</v>
      </c>
      <c r="I45">
        <v>3</v>
      </c>
    </row>
    <row r="46" spans="1:9" x14ac:dyDescent="0.25">
      <c r="A46">
        <v>45</v>
      </c>
      <c r="B46" s="30" t="s">
        <v>38</v>
      </c>
      <c r="C46" s="6">
        <v>315</v>
      </c>
      <c r="D46" s="6">
        <v>315</v>
      </c>
      <c r="E46" s="7" t="s">
        <v>125</v>
      </c>
      <c r="F46" s="8">
        <v>11</v>
      </c>
      <c r="G46" s="9" t="s">
        <v>146</v>
      </c>
      <c r="H46" t="s">
        <v>928</v>
      </c>
      <c r="I46">
        <v>3</v>
      </c>
    </row>
    <row r="47" spans="1:9" x14ac:dyDescent="0.25">
      <c r="A47">
        <v>46</v>
      </c>
      <c r="B47" s="30" t="s">
        <v>38</v>
      </c>
      <c r="C47" s="6">
        <v>317</v>
      </c>
      <c r="D47" s="6">
        <v>317</v>
      </c>
      <c r="E47" s="7" t="s">
        <v>126</v>
      </c>
      <c r="F47" s="8">
        <v>11</v>
      </c>
      <c r="G47" s="9" t="s">
        <v>146</v>
      </c>
      <c r="H47" t="s">
        <v>928</v>
      </c>
      <c r="I47">
        <v>3</v>
      </c>
    </row>
    <row r="48" spans="1:9" x14ac:dyDescent="0.25">
      <c r="A48">
        <v>47</v>
      </c>
      <c r="B48" s="30" t="s">
        <v>49</v>
      </c>
      <c r="C48" s="6">
        <v>319</v>
      </c>
      <c r="D48" s="6">
        <v>321</v>
      </c>
      <c r="E48" s="7" t="s">
        <v>127</v>
      </c>
      <c r="F48" s="8">
        <v>10</v>
      </c>
      <c r="G48" s="29" t="s">
        <v>919</v>
      </c>
      <c r="H48" t="s">
        <v>928</v>
      </c>
      <c r="I48">
        <v>3</v>
      </c>
    </row>
    <row r="49" spans="1:9" x14ac:dyDescent="0.25">
      <c r="A49">
        <v>48</v>
      </c>
      <c r="B49" s="30" t="s">
        <v>49</v>
      </c>
      <c r="C49" s="6">
        <v>2008</v>
      </c>
      <c r="D49" s="11">
        <v>321</v>
      </c>
      <c r="E49" s="7" t="s">
        <v>111</v>
      </c>
      <c r="F49" s="8">
        <v>10</v>
      </c>
      <c r="G49" s="29" t="s">
        <v>919</v>
      </c>
      <c r="H49" t="s">
        <v>928</v>
      </c>
      <c r="I49">
        <v>3</v>
      </c>
    </row>
    <row r="50" spans="1:9" x14ac:dyDescent="0.25">
      <c r="A50">
        <v>49</v>
      </c>
      <c r="B50" s="30" t="s">
        <v>50</v>
      </c>
      <c r="C50" s="6">
        <v>332</v>
      </c>
      <c r="D50" s="6">
        <v>331</v>
      </c>
      <c r="E50" s="7" t="s">
        <v>51</v>
      </c>
      <c r="F50" s="8">
        <v>12</v>
      </c>
      <c r="G50" s="9" t="s">
        <v>51</v>
      </c>
      <c r="H50" t="s">
        <v>928</v>
      </c>
      <c r="I50">
        <v>3</v>
      </c>
    </row>
    <row r="51" spans="1:9" x14ac:dyDescent="0.25">
      <c r="A51">
        <v>50</v>
      </c>
      <c r="B51" s="32" t="s">
        <v>52</v>
      </c>
      <c r="C51" s="6">
        <v>341</v>
      </c>
      <c r="D51" s="6">
        <v>341</v>
      </c>
      <c r="E51" s="7" t="s">
        <v>53</v>
      </c>
      <c r="F51" s="8">
        <v>13</v>
      </c>
      <c r="G51" s="29" t="s">
        <v>922</v>
      </c>
      <c r="H51" t="s">
        <v>928</v>
      </c>
      <c r="I51">
        <v>3</v>
      </c>
    </row>
    <row r="52" spans="1:9" x14ac:dyDescent="0.25">
      <c r="A52">
        <v>51</v>
      </c>
      <c r="B52" s="32" t="s">
        <v>54</v>
      </c>
      <c r="C52" s="6">
        <v>345</v>
      </c>
      <c r="D52" s="6">
        <v>345</v>
      </c>
      <c r="E52" s="7" t="s">
        <v>55</v>
      </c>
      <c r="F52" s="8">
        <v>13</v>
      </c>
      <c r="G52" s="29" t="s">
        <v>922</v>
      </c>
      <c r="H52" t="s">
        <v>928</v>
      </c>
      <c r="I52">
        <v>3</v>
      </c>
    </row>
    <row r="53" spans="1:9" x14ac:dyDescent="0.25">
      <c r="A53">
        <v>52</v>
      </c>
      <c r="B53" s="5" t="s">
        <v>59</v>
      </c>
      <c r="C53" s="6">
        <v>405</v>
      </c>
      <c r="D53" s="6" t="s">
        <v>43</v>
      </c>
      <c r="E53" s="10" t="s">
        <v>60</v>
      </c>
      <c r="F53" s="8">
        <v>16</v>
      </c>
      <c r="G53" s="27" t="s">
        <v>60</v>
      </c>
      <c r="H53" t="s">
        <v>927</v>
      </c>
      <c r="I53">
        <v>4</v>
      </c>
    </row>
    <row r="54" spans="1:9" x14ac:dyDescent="0.25">
      <c r="A54">
        <v>53</v>
      </c>
      <c r="B54" s="1" t="s">
        <v>61</v>
      </c>
      <c r="C54" s="6">
        <v>416</v>
      </c>
      <c r="D54" s="6">
        <v>415</v>
      </c>
      <c r="E54" s="7" t="s">
        <v>62</v>
      </c>
      <c r="F54" s="8">
        <v>14</v>
      </c>
      <c r="G54" s="9" t="s">
        <v>63</v>
      </c>
      <c r="H54" t="s">
        <v>927</v>
      </c>
      <c r="I54">
        <v>4</v>
      </c>
    </row>
    <row r="55" spans="1:9" x14ac:dyDescent="0.25">
      <c r="A55">
        <v>54</v>
      </c>
      <c r="B55" s="1" t="s">
        <v>66</v>
      </c>
      <c r="C55" s="6">
        <v>460</v>
      </c>
      <c r="D55" s="6">
        <v>419</v>
      </c>
      <c r="E55" s="7" t="s">
        <v>118</v>
      </c>
      <c r="F55" s="8">
        <v>14</v>
      </c>
      <c r="G55" s="9" t="s">
        <v>63</v>
      </c>
      <c r="H55" t="s">
        <v>927</v>
      </c>
      <c r="I55">
        <v>4</v>
      </c>
    </row>
    <row r="56" spans="1:9" x14ac:dyDescent="0.25">
      <c r="A56">
        <v>55</v>
      </c>
      <c r="B56" s="1" t="s">
        <v>56</v>
      </c>
      <c r="C56" s="6">
        <v>403</v>
      </c>
      <c r="D56" s="6">
        <v>423</v>
      </c>
      <c r="E56" s="7" t="s">
        <v>57</v>
      </c>
      <c r="F56" s="8">
        <v>17</v>
      </c>
      <c r="G56" s="28" t="s">
        <v>923</v>
      </c>
      <c r="H56" t="s">
        <v>927</v>
      </c>
      <c r="I56">
        <v>4</v>
      </c>
    </row>
    <row r="57" spans="1:9" x14ac:dyDescent="0.25">
      <c r="A57">
        <v>56</v>
      </c>
      <c r="B57" s="1" t="s">
        <v>56</v>
      </c>
      <c r="C57" s="6">
        <v>404</v>
      </c>
      <c r="D57" s="6">
        <v>423</v>
      </c>
      <c r="E57" s="7" t="s">
        <v>58</v>
      </c>
      <c r="F57" s="8">
        <v>17</v>
      </c>
      <c r="G57" s="28" t="s">
        <v>923</v>
      </c>
      <c r="H57" t="s">
        <v>927</v>
      </c>
      <c r="I57">
        <v>4</v>
      </c>
    </row>
    <row r="58" spans="1:9" x14ac:dyDescent="0.25">
      <c r="A58">
        <v>57</v>
      </c>
      <c r="B58" s="5" t="s">
        <v>64</v>
      </c>
      <c r="C58" s="6">
        <v>431</v>
      </c>
      <c r="D58" s="6">
        <v>431</v>
      </c>
      <c r="E58" s="7" t="s">
        <v>128</v>
      </c>
      <c r="F58" s="8">
        <v>15</v>
      </c>
      <c r="G58" s="9" t="s">
        <v>65</v>
      </c>
      <c r="H58" t="s">
        <v>927</v>
      </c>
      <c r="I58">
        <v>4</v>
      </c>
    </row>
    <row r="59" spans="1:9" x14ac:dyDescent="0.25">
      <c r="A59">
        <v>58</v>
      </c>
      <c r="B59" s="5" t="s">
        <v>104</v>
      </c>
      <c r="C59" s="6">
        <v>997</v>
      </c>
      <c r="D59" s="6">
        <v>997</v>
      </c>
      <c r="E59" s="7" t="s">
        <v>105</v>
      </c>
      <c r="F59" s="8">
        <v>15</v>
      </c>
      <c r="G59" s="9" t="s">
        <v>65</v>
      </c>
      <c r="H59" t="s">
        <v>927</v>
      </c>
      <c r="I59">
        <v>4</v>
      </c>
    </row>
    <row r="60" spans="1:9" x14ac:dyDescent="0.25">
      <c r="A60">
        <v>59</v>
      </c>
      <c r="B60" s="1" t="s">
        <v>129</v>
      </c>
      <c r="C60" s="6">
        <v>4102</v>
      </c>
      <c r="D60" s="11">
        <v>433</v>
      </c>
      <c r="E60" s="7" t="s">
        <v>112</v>
      </c>
      <c r="F60" s="8">
        <v>15</v>
      </c>
      <c r="G60" s="9" t="s">
        <v>65</v>
      </c>
      <c r="H60" t="s">
        <v>927</v>
      </c>
      <c r="I60">
        <v>4</v>
      </c>
    </row>
    <row r="61" spans="1:9" x14ac:dyDescent="0.25">
      <c r="A61">
        <v>60</v>
      </c>
      <c r="B61" s="5" t="s">
        <v>67</v>
      </c>
      <c r="C61" s="6">
        <v>520</v>
      </c>
      <c r="D61" s="6">
        <v>520</v>
      </c>
      <c r="E61" s="7" t="s">
        <v>147</v>
      </c>
      <c r="F61" s="8">
        <v>20</v>
      </c>
      <c r="G61" s="29" t="s">
        <v>920</v>
      </c>
      <c r="H61" t="s">
        <v>932</v>
      </c>
      <c r="I61">
        <v>5</v>
      </c>
    </row>
    <row r="62" spans="1:9" x14ac:dyDescent="0.25">
      <c r="A62">
        <v>61</v>
      </c>
      <c r="B62" s="32" t="s">
        <v>68</v>
      </c>
      <c r="C62" s="6">
        <v>530</v>
      </c>
      <c r="D62" s="6">
        <v>530</v>
      </c>
      <c r="E62" s="7" t="s">
        <v>148</v>
      </c>
      <c r="F62" s="8">
        <v>21</v>
      </c>
      <c r="G62" s="29" t="s">
        <v>921</v>
      </c>
      <c r="H62" t="s">
        <v>932</v>
      </c>
      <c r="I62">
        <v>5</v>
      </c>
    </row>
    <row r="63" spans="1:9" x14ac:dyDescent="0.25">
      <c r="A63">
        <v>62</v>
      </c>
      <c r="B63" s="5" t="s">
        <v>69</v>
      </c>
      <c r="C63" s="6">
        <v>621</v>
      </c>
      <c r="D63" s="6">
        <v>621</v>
      </c>
      <c r="E63" s="7" t="s">
        <v>130</v>
      </c>
      <c r="F63" s="8">
        <v>20</v>
      </c>
      <c r="G63" s="29" t="s">
        <v>920</v>
      </c>
      <c r="H63" t="s">
        <v>932</v>
      </c>
      <c r="I63">
        <v>5</v>
      </c>
    </row>
    <row r="64" spans="1:9" x14ac:dyDescent="0.25">
      <c r="A64">
        <v>63</v>
      </c>
      <c r="B64" s="5" t="s">
        <v>70</v>
      </c>
      <c r="C64" s="6">
        <v>625</v>
      </c>
      <c r="D64" s="6">
        <v>625</v>
      </c>
      <c r="E64" s="7" t="s">
        <v>131</v>
      </c>
      <c r="F64" s="8">
        <v>20</v>
      </c>
      <c r="G64" s="29" t="s">
        <v>920</v>
      </c>
      <c r="H64" t="s">
        <v>932</v>
      </c>
      <c r="I64">
        <v>5</v>
      </c>
    </row>
    <row r="65" spans="1:9" x14ac:dyDescent="0.25">
      <c r="A65">
        <v>64</v>
      </c>
      <c r="B65" s="5" t="s">
        <v>71</v>
      </c>
      <c r="C65" s="6">
        <v>721</v>
      </c>
      <c r="D65" s="6">
        <v>721</v>
      </c>
      <c r="E65" s="7" t="s">
        <v>132</v>
      </c>
      <c r="F65" s="8">
        <v>20</v>
      </c>
      <c r="G65" s="29" t="s">
        <v>920</v>
      </c>
      <c r="H65" t="s">
        <v>932</v>
      </c>
      <c r="I65">
        <v>5</v>
      </c>
    </row>
    <row r="66" spans="1:9" x14ac:dyDescent="0.25">
      <c r="A66">
        <v>65</v>
      </c>
      <c r="B66" s="5" t="s">
        <v>72</v>
      </c>
      <c r="C66" s="6">
        <v>725</v>
      </c>
      <c r="D66" s="6">
        <v>725</v>
      </c>
      <c r="E66" s="7" t="s">
        <v>133</v>
      </c>
      <c r="F66" s="8">
        <v>20</v>
      </c>
      <c r="G66" s="29" t="s">
        <v>920</v>
      </c>
      <c r="H66" t="s">
        <v>932</v>
      </c>
      <c r="I66">
        <v>5</v>
      </c>
    </row>
    <row r="67" spans="1:9" x14ac:dyDescent="0.25">
      <c r="A67">
        <v>66</v>
      </c>
      <c r="B67" s="32" t="s">
        <v>73</v>
      </c>
      <c r="C67" s="6">
        <v>730</v>
      </c>
      <c r="D67" s="6">
        <v>730</v>
      </c>
      <c r="E67" s="7" t="s">
        <v>74</v>
      </c>
      <c r="F67" s="8">
        <v>21</v>
      </c>
      <c r="G67" s="29" t="s">
        <v>921</v>
      </c>
      <c r="H67" t="s">
        <v>932</v>
      </c>
      <c r="I67">
        <v>5</v>
      </c>
    </row>
    <row r="68" spans="1:9" x14ac:dyDescent="0.25">
      <c r="A68">
        <v>67</v>
      </c>
      <c r="B68" s="5" t="s">
        <v>75</v>
      </c>
      <c r="C68" s="6">
        <v>740</v>
      </c>
      <c r="D68" s="6">
        <v>740</v>
      </c>
      <c r="E68" s="7" t="s">
        <v>76</v>
      </c>
      <c r="F68" s="8">
        <v>20</v>
      </c>
      <c r="G68" s="29" t="s">
        <v>920</v>
      </c>
      <c r="H68" t="s">
        <v>932</v>
      </c>
      <c r="I68">
        <v>5</v>
      </c>
    </row>
    <row r="69" spans="1:9" x14ac:dyDescent="0.25">
      <c r="A69">
        <v>68</v>
      </c>
      <c r="B69" s="5" t="s">
        <v>77</v>
      </c>
      <c r="C69" s="6">
        <v>821</v>
      </c>
      <c r="D69" s="6">
        <v>821</v>
      </c>
      <c r="E69" s="7" t="s">
        <v>134</v>
      </c>
      <c r="F69" s="8">
        <v>20</v>
      </c>
      <c r="G69" s="29" t="s">
        <v>920</v>
      </c>
      <c r="H69" t="s">
        <v>932</v>
      </c>
      <c r="I69">
        <v>5</v>
      </c>
    </row>
    <row r="70" spans="1:9" x14ac:dyDescent="0.25">
      <c r="A70">
        <v>69</v>
      </c>
      <c r="B70" s="5" t="s">
        <v>78</v>
      </c>
      <c r="C70" s="6">
        <v>825</v>
      </c>
      <c r="D70" s="6">
        <v>825</v>
      </c>
      <c r="E70" s="7" t="s">
        <v>135</v>
      </c>
      <c r="F70" s="8">
        <v>20</v>
      </c>
      <c r="G70" s="29" t="s">
        <v>920</v>
      </c>
      <c r="H70" t="s">
        <v>932</v>
      </c>
      <c r="I70">
        <v>5</v>
      </c>
    </row>
    <row r="71" spans="1:9" x14ac:dyDescent="0.25">
      <c r="A71">
        <v>70</v>
      </c>
      <c r="B71" s="32" t="s">
        <v>79</v>
      </c>
      <c r="C71" s="6">
        <v>830</v>
      </c>
      <c r="D71" s="6">
        <v>830</v>
      </c>
      <c r="E71" s="7" t="s">
        <v>80</v>
      </c>
      <c r="F71" s="8">
        <v>21</v>
      </c>
      <c r="G71" s="29" t="s">
        <v>921</v>
      </c>
      <c r="H71" t="s">
        <v>932</v>
      </c>
      <c r="I71">
        <v>5</v>
      </c>
    </row>
    <row r="72" spans="1:9" x14ac:dyDescent="0.25">
      <c r="A72">
        <v>71</v>
      </c>
      <c r="B72" s="5" t="s">
        <v>81</v>
      </c>
      <c r="C72" s="6">
        <v>840</v>
      </c>
      <c r="D72" s="6">
        <v>840</v>
      </c>
      <c r="E72" s="7" t="s">
        <v>82</v>
      </c>
      <c r="F72" s="8">
        <v>20</v>
      </c>
      <c r="G72" s="29" t="s">
        <v>920</v>
      </c>
      <c r="H72" t="s">
        <v>932</v>
      </c>
      <c r="I72">
        <v>5</v>
      </c>
    </row>
    <row r="73" spans="1:9" x14ac:dyDescent="0.25">
      <c r="A73">
        <v>72</v>
      </c>
      <c r="B73" s="32" t="s">
        <v>83</v>
      </c>
      <c r="C73" s="6">
        <v>911</v>
      </c>
      <c r="D73" s="6">
        <v>911</v>
      </c>
      <c r="E73" s="7" t="s">
        <v>84</v>
      </c>
      <c r="F73" s="8">
        <v>20</v>
      </c>
      <c r="G73" s="29" t="s">
        <v>920</v>
      </c>
      <c r="H73" t="s">
        <v>932</v>
      </c>
      <c r="I73">
        <v>5</v>
      </c>
    </row>
    <row r="74" spans="1:9" x14ac:dyDescent="0.25">
      <c r="A74">
        <v>73</v>
      </c>
      <c r="B74" s="32" t="s">
        <v>85</v>
      </c>
      <c r="C74" s="6">
        <v>915</v>
      </c>
      <c r="D74" s="6">
        <v>915</v>
      </c>
      <c r="E74" s="7" t="s">
        <v>86</v>
      </c>
      <c r="F74" s="8">
        <v>20</v>
      </c>
      <c r="G74" s="29" t="s">
        <v>920</v>
      </c>
      <c r="H74" t="s">
        <v>932</v>
      </c>
      <c r="I74">
        <v>5</v>
      </c>
    </row>
    <row r="75" spans="1:9" x14ac:dyDescent="0.25">
      <c r="A75">
        <v>74</v>
      </c>
      <c r="B75" s="32" t="s">
        <v>87</v>
      </c>
      <c r="C75" s="6">
        <v>917</v>
      </c>
      <c r="D75" s="6">
        <v>917</v>
      </c>
      <c r="E75" s="7" t="s">
        <v>88</v>
      </c>
      <c r="F75" s="8">
        <v>20</v>
      </c>
      <c r="G75" s="29" t="s">
        <v>920</v>
      </c>
      <c r="H75" t="s">
        <v>932</v>
      </c>
      <c r="I75">
        <v>5</v>
      </c>
    </row>
    <row r="76" spans="1:9" x14ac:dyDescent="0.25">
      <c r="A76">
        <v>75</v>
      </c>
      <c r="B76" s="32" t="s">
        <v>89</v>
      </c>
      <c r="C76" s="6">
        <v>921</v>
      </c>
      <c r="D76" s="6">
        <v>921</v>
      </c>
      <c r="E76" s="7" t="s">
        <v>90</v>
      </c>
      <c r="F76" s="8">
        <v>20</v>
      </c>
      <c r="G76" s="29" t="s">
        <v>920</v>
      </c>
      <c r="H76" t="s">
        <v>932</v>
      </c>
      <c r="I76">
        <v>5</v>
      </c>
    </row>
    <row r="77" spans="1:9" x14ac:dyDescent="0.25">
      <c r="A77">
        <v>76</v>
      </c>
      <c r="B77" s="32" t="s">
        <v>91</v>
      </c>
      <c r="C77" s="6">
        <v>925</v>
      </c>
      <c r="D77" s="6">
        <v>925</v>
      </c>
      <c r="E77" s="7" t="s">
        <v>92</v>
      </c>
      <c r="F77" s="8">
        <v>20</v>
      </c>
      <c r="G77" s="29" t="s">
        <v>920</v>
      </c>
      <c r="H77" t="s">
        <v>932</v>
      </c>
      <c r="I77">
        <v>5</v>
      </c>
    </row>
    <row r="78" spans="1:9" x14ac:dyDescent="0.25">
      <c r="A78">
        <v>77</v>
      </c>
      <c r="B78" s="31" t="s">
        <v>97</v>
      </c>
      <c r="C78" s="6">
        <v>944</v>
      </c>
      <c r="D78" s="6">
        <v>944</v>
      </c>
      <c r="E78" s="7" t="s">
        <v>98</v>
      </c>
      <c r="F78" s="8">
        <v>22</v>
      </c>
      <c r="G78" s="9" t="s">
        <v>99</v>
      </c>
      <c r="H78" t="s">
        <v>932</v>
      </c>
      <c r="I78">
        <v>5</v>
      </c>
    </row>
    <row r="79" spans="1:9" x14ac:dyDescent="0.25">
      <c r="A79">
        <v>78</v>
      </c>
      <c r="B79" s="31" t="s">
        <v>97</v>
      </c>
      <c r="C79" s="6">
        <v>9311</v>
      </c>
      <c r="D79" s="11">
        <v>931</v>
      </c>
      <c r="E79" s="7" t="s">
        <v>113</v>
      </c>
      <c r="F79" s="8">
        <v>22</v>
      </c>
      <c r="G79" s="9" t="s">
        <v>99</v>
      </c>
      <c r="H79" t="s">
        <v>932</v>
      </c>
      <c r="I79">
        <v>5</v>
      </c>
    </row>
    <row r="80" spans="1:9" x14ac:dyDescent="0.25">
      <c r="A80">
        <v>79</v>
      </c>
      <c r="B80" s="31" t="s">
        <v>97</v>
      </c>
      <c r="C80" s="6">
        <v>9312</v>
      </c>
      <c r="D80" s="11">
        <v>931</v>
      </c>
      <c r="E80" s="7" t="s">
        <v>114</v>
      </c>
      <c r="F80" s="8">
        <v>22</v>
      </c>
      <c r="G80" s="9" t="s">
        <v>99</v>
      </c>
      <c r="H80" t="s">
        <v>932</v>
      </c>
      <c r="I80">
        <v>5</v>
      </c>
    </row>
    <row r="81" spans="1:9" x14ac:dyDescent="0.25">
      <c r="A81">
        <v>80</v>
      </c>
      <c r="B81" s="32" t="s">
        <v>100</v>
      </c>
      <c r="C81" s="6">
        <v>945</v>
      </c>
      <c r="D81" s="6">
        <v>932</v>
      </c>
      <c r="E81" s="7" t="s">
        <v>101</v>
      </c>
      <c r="F81" s="8">
        <v>23</v>
      </c>
      <c r="G81" s="27" t="s">
        <v>94</v>
      </c>
      <c r="H81" t="s">
        <v>932</v>
      </c>
      <c r="I81">
        <v>5</v>
      </c>
    </row>
    <row r="82" spans="1:9" x14ac:dyDescent="0.25">
      <c r="A82">
        <v>81</v>
      </c>
      <c r="B82" s="32" t="s">
        <v>93</v>
      </c>
      <c r="C82" s="6">
        <v>933</v>
      </c>
      <c r="D82" s="11">
        <v>933</v>
      </c>
      <c r="E82" s="7" t="s">
        <v>119</v>
      </c>
      <c r="F82" s="8">
        <v>23</v>
      </c>
      <c r="G82" s="27" t="s">
        <v>94</v>
      </c>
      <c r="H82" t="s">
        <v>932</v>
      </c>
      <c r="I82">
        <v>5</v>
      </c>
    </row>
    <row r="83" spans="1:9" x14ac:dyDescent="0.25">
      <c r="A83">
        <v>82</v>
      </c>
      <c r="B83" s="32" t="s">
        <v>95</v>
      </c>
      <c r="C83" s="6">
        <v>935</v>
      </c>
      <c r="D83" s="6">
        <v>935</v>
      </c>
      <c r="E83" s="7" t="s">
        <v>96</v>
      </c>
      <c r="F83" s="13">
        <v>23</v>
      </c>
      <c r="G83" s="27" t="s">
        <v>94</v>
      </c>
      <c r="H83" t="s">
        <v>932</v>
      </c>
      <c r="I83">
        <v>5</v>
      </c>
    </row>
    <row r="84" spans="1:9" x14ac:dyDescent="0.25">
      <c r="A84">
        <v>83</v>
      </c>
      <c r="B84" s="15" t="s">
        <v>115</v>
      </c>
      <c r="C84" s="19" t="s">
        <v>166</v>
      </c>
      <c r="D84" s="16">
        <v>155</v>
      </c>
      <c r="E84" s="37" t="s">
        <v>149</v>
      </c>
      <c r="F84" s="14">
        <v>24</v>
      </c>
      <c r="G84" s="12" t="s">
        <v>149</v>
      </c>
      <c r="H84" t="s">
        <v>926</v>
      </c>
      <c r="I84">
        <v>1</v>
      </c>
    </row>
    <row r="85" spans="1:9" x14ac:dyDescent="0.25">
      <c r="A85">
        <v>84</v>
      </c>
      <c r="B85" s="15" t="s">
        <v>151</v>
      </c>
      <c r="C85" s="19" t="s">
        <v>166</v>
      </c>
      <c r="D85" s="16">
        <v>231</v>
      </c>
      <c r="E85" s="15" t="s">
        <v>151</v>
      </c>
      <c r="F85" s="14">
        <v>12</v>
      </c>
      <c r="G85" s="9" t="s">
        <v>51</v>
      </c>
      <c r="H85" t="s">
        <v>928</v>
      </c>
      <c r="I85">
        <v>3</v>
      </c>
    </row>
    <row r="86" spans="1:9" x14ac:dyDescent="0.25">
      <c r="A86">
        <v>85</v>
      </c>
      <c r="B86" s="34" t="s">
        <v>152</v>
      </c>
      <c r="C86" s="19" t="s">
        <v>166</v>
      </c>
      <c r="D86" s="16">
        <v>411</v>
      </c>
      <c r="E86" s="34" t="s">
        <v>152</v>
      </c>
      <c r="F86" s="14">
        <v>18</v>
      </c>
      <c r="G86" s="41" t="s">
        <v>924</v>
      </c>
      <c r="H86" t="s">
        <v>927</v>
      </c>
      <c r="I86">
        <v>4</v>
      </c>
    </row>
    <row r="87" spans="1:9" x14ac:dyDescent="0.25">
      <c r="A87">
        <v>86</v>
      </c>
      <c r="B87" s="35" t="s">
        <v>153</v>
      </c>
      <c r="C87" s="36" t="s">
        <v>166</v>
      </c>
      <c r="D87" s="11">
        <v>425</v>
      </c>
      <c r="E87" s="35" t="s">
        <v>153</v>
      </c>
      <c r="F87" s="14">
        <v>18</v>
      </c>
      <c r="G87" s="41" t="s">
        <v>924</v>
      </c>
      <c r="H87" t="s">
        <v>927</v>
      </c>
      <c r="I87">
        <v>4</v>
      </c>
    </row>
    <row r="88" spans="1:9" x14ac:dyDescent="0.25">
      <c r="A88">
        <v>87</v>
      </c>
      <c r="B88" s="33" t="s">
        <v>154</v>
      </c>
      <c r="C88" s="19" t="s">
        <v>166</v>
      </c>
      <c r="D88" s="16">
        <v>427</v>
      </c>
      <c r="E88" s="38" t="s">
        <v>154</v>
      </c>
      <c r="F88" s="39">
        <v>18</v>
      </c>
      <c r="G88" s="41" t="s">
        <v>924</v>
      </c>
      <c r="H88" t="s">
        <v>927</v>
      </c>
      <c r="I88">
        <v>4</v>
      </c>
    </row>
    <row r="89" spans="1:9" x14ac:dyDescent="0.25">
      <c r="A89">
        <v>88</v>
      </c>
      <c r="B89" s="33" t="s">
        <v>155</v>
      </c>
      <c r="C89" s="19" t="s">
        <v>166</v>
      </c>
      <c r="D89" s="16">
        <v>441</v>
      </c>
      <c r="E89" s="33" t="s">
        <v>155</v>
      </c>
      <c r="F89" s="39">
        <v>19</v>
      </c>
      <c r="G89" s="17" t="s">
        <v>168</v>
      </c>
      <c r="H89" t="s">
        <v>927</v>
      </c>
      <c r="I89">
        <v>4</v>
      </c>
    </row>
    <row r="90" spans="1:9" x14ac:dyDescent="0.25">
      <c r="A90">
        <v>89</v>
      </c>
      <c r="B90" s="33" t="s">
        <v>161</v>
      </c>
      <c r="C90" s="19" t="s">
        <v>166</v>
      </c>
      <c r="D90" s="16">
        <v>451</v>
      </c>
      <c r="E90" s="33" t="s">
        <v>161</v>
      </c>
      <c r="F90" s="39">
        <v>19</v>
      </c>
      <c r="G90" s="17" t="s">
        <v>168</v>
      </c>
      <c r="H90" t="s">
        <v>927</v>
      </c>
      <c r="I90">
        <v>4</v>
      </c>
    </row>
    <row r="91" spans="1:9" x14ac:dyDescent="0.25">
      <c r="A91">
        <v>90</v>
      </c>
      <c r="B91" s="33" t="s">
        <v>156</v>
      </c>
      <c r="C91" s="19" t="s">
        <v>166</v>
      </c>
      <c r="D91" s="16">
        <v>461</v>
      </c>
      <c r="E91" s="33" t="s">
        <v>156</v>
      </c>
      <c r="F91" s="14">
        <v>18</v>
      </c>
      <c r="G91" s="41" t="s">
        <v>924</v>
      </c>
      <c r="H91" t="s">
        <v>927</v>
      </c>
      <c r="I91">
        <v>4</v>
      </c>
    </row>
    <row r="92" spans="1:9" x14ac:dyDescent="0.25">
      <c r="A92">
        <v>91</v>
      </c>
      <c r="B92" s="33" t="s">
        <v>157</v>
      </c>
      <c r="C92" s="19" t="s">
        <v>166</v>
      </c>
      <c r="D92" s="16">
        <v>471</v>
      </c>
      <c r="E92" s="33" t="s">
        <v>157</v>
      </c>
      <c r="F92" s="39">
        <v>19</v>
      </c>
      <c r="G92" s="17" t="s">
        <v>168</v>
      </c>
      <c r="H92" t="s">
        <v>927</v>
      </c>
      <c r="I92">
        <v>4</v>
      </c>
    </row>
    <row r="93" spans="1:9" x14ac:dyDescent="0.25">
      <c r="A93">
        <v>92</v>
      </c>
      <c r="B93" s="33" t="s">
        <v>162</v>
      </c>
      <c r="C93" s="19" t="s">
        <v>166</v>
      </c>
      <c r="D93" s="16">
        <v>473</v>
      </c>
      <c r="E93" s="33" t="s">
        <v>162</v>
      </c>
      <c r="F93" s="40">
        <v>19</v>
      </c>
      <c r="G93" s="17" t="s">
        <v>168</v>
      </c>
      <c r="H93" t="s">
        <v>927</v>
      </c>
      <c r="I93">
        <v>4</v>
      </c>
    </row>
    <row r="94" spans="1:9" x14ac:dyDescent="0.25">
      <c r="A94">
        <v>93</v>
      </c>
      <c r="B94" s="33" t="s">
        <v>163</v>
      </c>
      <c r="C94" s="19" t="s">
        <v>166</v>
      </c>
      <c r="D94" s="16">
        <v>475</v>
      </c>
      <c r="E94" s="33" t="s">
        <v>163</v>
      </c>
      <c r="F94" s="39">
        <v>19</v>
      </c>
      <c r="G94" s="17" t="s">
        <v>168</v>
      </c>
      <c r="H94" t="s">
        <v>927</v>
      </c>
      <c r="I94">
        <v>4</v>
      </c>
    </row>
    <row r="95" spans="1:9" x14ac:dyDescent="0.25">
      <c r="A95">
        <v>94</v>
      </c>
      <c r="B95" s="33" t="s">
        <v>164</v>
      </c>
      <c r="C95" s="19" t="s">
        <v>166</v>
      </c>
      <c r="D95" s="16">
        <v>477</v>
      </c>
      <c r="E95" s="33" t="s">
        <v>164</v>
      </c>
      <c r="F95" s="39">
        <v>19</v>
      </c>
      <c r="G95" s="17" t="s">
        <v>168</v>
      </c>
      <c r="H95" t="s">
        <v>927</v>
      </c>
      <c r="I95">
        <v>4</v>
      </c>
    </row>
    <row r="96" spans="1:9" x14ac:dyDescent="0.25">
      <c r="A96">
        <v>95</v>
      </c>
      <c r="B96" s="33" t="s">
        <v>158</v>
      </c>
      <c r="C96" s="19" t="s">
        <v>166</v>
      </c>
      <c r="D96" s="16">
        <v>479</v>
      </c>
      <c r="E96" s="33" t="s">
        <v>158</v>
      </c>
      <c r="F96" s="39">
        <v>19</v>
      </c>
      <c r="G96" s="17" t="s">
        <v>168</v>
      </c>
      <c r="H96" t="s">
        <v>927</v>
      </c>
      <c r="I96">
        <v>4</v>
      </c>
    </row>
    <row r="97" spans="1:9" x14ac:dyDescent="0.25">
      <c r="A97">
        <v>96</v>
      </c>
      <c r="B97" s="33" t="s">
        <v>159</v>
      </c>
      <c r="C97" s="19" t="s">
        <v>166</v>
      </c>
      <c r="D97" s="16">
        <v>570</v>
      </c>
      <c r="E97" s="33" t="s">
        <v>159</v>
      </c>
      <c r="F97" s="13">
        <v>21</v>
      </c>
      <c r="G97" s="29" t="s">
        <v>921</v>
      </c>
      <c r="H97" t="s">
        <v>932</v>
      </c>
      <c r="I97">
        <v>5</v>
      </c>
    </row>
    <row r="98" spans="1:9" x14ac:dyDescent="0.25">
      <c r="A98">
        <v>97</v>
      </c>
      <c r="B98" s="33" t="s">
        <v>160</v>
      </c>
      <c r="C98" s="19" t="s">
        <v>166</v>
      </c>
      <c r="D98" s="16">
        <v>611</v>
      </c>
      <c r="E98" s="33" t="s">
        <v>160</v>
      </c>
      <c r="F98" s="13">
        <v>20</v>
      </c>
      <c r="G98" s="29" t="s">
        <v>920</v>
      </c>
      <c r="H98" t="s">
        <v>932</v>
      </c>
      <c r="I98">
        <v>5</v>
      </c>
    </row>
    <row r="99" spans="1:9" x14ac:dyDescent="0.25">
      <c r="A99">
        <v>98</v>
      </c>
      <c r="B99" s="33" t="s">
        <v>165</v>
      </c>
      <c r="C99" s="19" t="s">
        <v>166</v>
      </c>
      <c r="D99" s="16">
        <v>465</v>
      </c>
      <c r="E99" s="33" t="s">
        <v>165</v>
      </c>
      <c r="F99" s="40">
        <v>19</v>
      </c>
      <c r="G99" s="17" t="s">
        <v>168</v>
      </c>
      <c r="H99" t="s">
        <v>927</v>
      </c>
      <c r="I99">
        <v>4</v>
      </c>
    </row>
    <row r="100" spans="1:9" x14ac:dyDescent="0.25">
      <c r="A100">
        <v>99</v>
      </c>
      <c r="B100" s="33" t="s">
        <v>169</v>
      </c>
      <c r="C100" s="19">
        <v>172</v>
      </c>
      <c r="D100" s="19" t="s">
        <v>166</v>
      </c>
      <c r="E100" s="33" t="s">
        <v>169</v>
      </c>
      <c r="F100" s="8">
        <v>6</v>
      </c>
      <c r="G100" s="9" t="s">
        <v>10</v>
      </c>
      <c r="H100" t="s">
        <v>926</v>
      </c>
      <c r="I100">
        <v>1</v>
      </c>
    </row>
  </sheetData>
  <sortState ref="A2:I1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3" zoomScale="106" zoomScaleNormal="106" workbookViewId="0">
      <selection activeCell="B20" sqref="B20"/>
    </sheetView>
  </sheetViews>
  <sheetFormatPr baseColWidth="10" defaultRowHeight="15" x14ac:dyDescent="0.25"/>
  <cols>
    <col min="1" max="1" width="12.42578125" bestFit="1" customWidth="1"/>
    <col min="2" max="2" width="37.85546875" bestFit="1" customWidth="1"/>
  </cols>
  <sheetData>
    <row r="1" spans="1:5" x14ac:dyDescent="0.25">
      <c r="A1" s="3" t="s">
        <v>3</v>
      </c>
      <c r="B1" s="4" t="s">
        <v>4</v>
      </c>
      <c r="C1" t="s">
        <v>930</v>
      </c>
      <c r="D1" t="s">
        <v>931</v>
      </c>
      <c r="E1" t="s">
        <v>933</v>
      </c>
    </row>
    <row r="2" spans="1:5" x14ac:dyDescent="0.25">
      <c r="A2" s="8">
        <v>0</v>
      </c>
      <c r="B2" s="9" t="s">
        <v>5</v>
      </c>
      <c r="C2" t="s">
        <v>926</v>
      </c>
      <c r="D2">
        <v>1</v>
      </c>
      <c r="E2">
        <v>5</v>
      </c>
    </row>
    <row r="3" spans="1:5" x14ac:dyDescent="0.25">
      <c r="A3" s="8">
        <v>1</v>
      </c>
      <c r="B3" s="9" t="s">
        <v>8</v>
      </c>
      <c r="C3" t="s">
        <v>926</v>
      </c>
      <c r="D3">
        <v>1</v>
      </c>
      <c r="E3">
        <v>5</v>
      </c>
    </row>
    <row r="4" spans="1:5" x14ac:dyDescent="0.25">
      <c r="A4" s="8">
        <v>2</v>
      </c>
      <c r="B4" s="9" t="s">
        <v>16</v>
      </c>
      <c r="C4" t="s">
        <v>926</v>
      </c>
      <c r="D4">
        <v>1</v>
      </c>
      <c r="E4">
        <v>5</v>
      </c>
    </row>
    <row r="5" spans="1:5" x14ac:dyDescent="0.25">
      <c r="A5" s="8">
        <v>3</v>
      </c>
      <c r="B5" s="9" t="s">
        <v>23</v>
      </c>
      <c r="C5" t="s">
        <v>926</v>
      </c>
      <c r="D5">
        <v>1</v>
      </c>
      <c r="E5">
        <v>5</v>
      </c>
    </row>
    <row r="6" spans="1:5" x14ac:dyDescent="0.25">
      <c r="A6" s="8">
        <v>4</v>
      </c>
      <c r="B6" s="27" t="s">
        <v>31</v>
      </c>
      <c r="C6" t="s">
        <v>926</v>
      </c>
      <c r="D6">
        <v>1</v>
      </c>
      <c r="E6">
        <v>5</v>
      </c>
    </row>
    <row r="7" spans="1:5" x14ac:dyDescent="0.25">
      <c r="A7" s="8">
        <v>5</v>
      </c>
      <c r="B7" s="28" t="s">
        <v>918</v>
      </c>
      <c r="C7" t="s">
        <v>926</v>
      </c>
      <c r="D7">
        <v>1</v>
      </c>
      <c r="E7">
        <v>5</v>
      </c>
    </row>
    <row r="8" spans="1:5" x14ac:dyDescent="0.25">
      <c r="A8" s="8">
        <v>6</v>
      </c>
      <c r="B8" s="9" t="s">
        <v>10</v>
      </c>
      <c r="C8" t="s">
        <v>926</v>
      </c>
      <c r="D8">
        <v>1</v>
      </c>
      <c r="E8">
        <v>3</v>
      </c>
    </row>
    <row r="9" spans="1:5" x14ac:dyDescent="0.25">
      <c r="A9" s="8">
        <v>7</v>
      </c>
      <c r="B9" s="9" t="s">
        <v>44</v>
      </c>
      <c r="C9" t="s">
        <v>928</v>
      </c>
      <c r="D9">
        <v>3</v>
      </c>
      <c r="E9">
        <v>1</v>
      </c>
    </row>
    <row r="10" spans="1:5" x14ac:dyDescent="0.25">
      <c r="A10" s="8">
        <v>8</v>
      </c>
      <c r="B10" s="9" t="s">
        <v>41</v>
      </c>
      <c r="C10" t="s">
        <v>928</v>
      </c>
      <c r="D10">
        <v>3</v>
      </c>
      <c r="E10">
        <v>1</v>
      </c>
    </row>
    <row r="11" spans="1:5" x14ac:dyDescent="0.25">
      <c r="A11" s="8">
        <v>9</v>
      </c>
      <c r="B11" s="9" t="s">
        <v>120</v>
      </c>
      <c r="C11" t="s">
        <v>928</v>
      </c>
      <c r="D11">
        <v>3</v>
      </c>
      <c r="E11">
        <v>1</v>
      </c>
    </row>
    <row r="12" spans="1:5" x14ac:dyDescent="0.25">
      <c r="A12" s="8">
        <v>10</v>
      </c>
      <c r="B12" s="29" t="s">
        <v>919</v>
      </c>
      <c r="C12" t="s">
        <v>928</v>
      </c>
      <c r="D12">
        <v>3</v>
      </c>
      <c r="E12">
        <v>1</v>
      </c>
    </row>
    <row r="13" spans="1:5" x14ac:dyDescent="0.25">
      <c r="A13" s="8">
        <v>11</v>
      </c>
      <c r="B13" s="9" t="s">
        <v>146</v>
      </c>
      <c r="C13" t="s">
        <v>928</v>
      </c>
      <c r="D13">
        <v>3</v>
      </c>
      <c r="E13">
        <v>1</v>
      </c>
    </row>
    <row r="14" spans="1:5" x14ac:dyDescent="0.25">
      <c r="A14" s="8">
        <v>12</v>
      </c>
      <c r="B14" s="9" t="s">
        <v>51</v>
      </c>
      <c r="C14" t="s">
        <v>928</v>
      </c>
      <c r="D14">
        <v>3</v>
      </c>
      <c r="E14">
        <v>1</v>
      </c>
    </row>
    <row r="15" spans="1:5" x14ac:dyDescent="0.25">
      <c r="A15" s="8">
        <v>13</v>
      </c>
      <c r="B15" s="29" t="s">
        <v>922</v>
      </c>
      <c r="C15" t="s">
        <v>928</v>
      </c>
      <c r="D15">
        <v>3</v>
      </c>
      <c r="E15">
        <v>4</v>
      </c>
    </row>
    <row r="16" spans="1:5" x14ac:dyDescent="0.25">
      <c r="A16" s="8">
        <v>14</v>
      </c>
      <c r="B16" s="9" t="s">
        <v>63</v>
      </c>
      <c r="C16" t="s">
        <v>927</v>
      </c>
      <c r="D16">
        <v>4</v>
      </c>
      <c r="E16">
        <v>3</v>
      </c>
    </row>
    <row r="17" spans="1:5" x14ac:dyDescent="0.25">
      <c r="A17" s="8">
        <v>15</v>
      </c>
      <c r="B17" s="9" t="s">
        <v>65</v>
      </c>
      <c r="C17" t="s">
        <v>927</v>
      </c>
      <c r="D17">
        <v>4</v>
      </c>
      <c r="E17">
        <v>3</v>
      </c>
    </row>
    <row r="18" spans="1:5" x14ac:dyDescent="0.25">
      <c r="A18" s="8">
        <v>17</v>
      </c>
      <c r="B18" s="28" t="s">
        <v>923</v>
      </c>
      <c r="C18" t="s">
        <v>934</v>
      </c>
      <c r="D18">
        <v>2</v>
      </c>
      <c r="E18">
        <v>5</v>
      </c>
    </row>
    <row r="19" spans="1:5" x14ac:dyDescent="0.25">
      <c r="A19" s="8">
        <v>18</v>
      </c>
      <c r="B19" s="28" t="s">
        <v>924</v>
      </c>
      <c r="C19" t="s">
        <v>927</v>
      </c>
      <c r="D19">
        <v>4</v>
      </c>
      <c r="E19">
        <v>3</v>
      </c>
    </row>
    <row r="20" spans="1:5" x14ac:dyDescent="0.25">
      <c r="A20" s="8">
        <v>19</v>
      </c>
      <c r="B20" s="9" t="s">
        <v>935</v>
      </c>
      <c r="C20" t="s">
        <v>927</v>
      </c>
      <c r="D20">
        <v>4</v>
      </c>
      <c r="E20">
        <v>3</v>
      </c>
    </row>
    <row r="21" spans="1:5" x14ac:dyDescent="0.25">
      <c r="A21" s="8">
        <v>20</v>
      </c>
      <c r="B21" s="29" t="s">
        <v>920</v>
      </c>
      <c r="C21" t="s">
        <v>932</v>
      </c>
      <c r="D21">
        <v>5</v>
      </c>
      <c r="E21">
        <v>1</v>
      </c>
    </row>
    <row r="22" spans="1:5" x14ac:dyDescent="0.25">
      <c r="A22" s="8">
        <v>21</v>
      </c>
      <c r="B22" s="29" t="s">
        <v>921</v>
      </c>
      <c r="C22" t="s">
        <v>932</v>
      </c>
      <c r="D22">
        <v>5</v>
      </c>
      <c r="E22">
        <v>2</v>
      </c>
    </row>
    <row r="23" spans="1:5" x14ac:dyDescent="0.25">
      <c r="A23" s="8">
        <v>22</v>
      </c>
      <c r="B23" s="9" t="s">
        <v>99</v>
      </c>
      <c r="C23" t="s">
        <v>932</v>
      </c>
      <c r="D23">
        <v>5</v>
      </c>
      <c r="E23">
        <v>1</v>
      </c>
    </row>
    <row r="24" spans="1:5" x14ac:dyDescent="0.25">
      <c r="A24" s="8">
        <v>23</v>
      </c>
      <c r="B24" s="27" t="s">
        <v>94</v>
      </c>
      <c r="C24" t="s">
        <v>932</v>
      </c>
      <c r="D24">
        <v>5</v>
      </c>
      <c r="E24">
        <v>1</v>
      </c>
    </row>
    <row r="25" spans="1:5" x14ac:dyDescent="0.25">
      <c r="A25" s="8">
        <v>24</v>
      </c>
      <c r="B25" s="9" t="s">
        <v>149</v>
      </c>
      <c r="C25" t="s">
        <v>926</v>
      </c>
      <c r="D25">
        <v>1</v>
      </c>
      <c r="E25">
        <v>4</v>
      </c>
    </row>
  </sheetData>
  <sortState ref="A2:D27">
    <sortCondition ref="A2"/>
  </sortState>
  <conditionalFormatting sqref="E2:E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112" workbookViewId="0">
      <selection activeCell="A112" sqref="A112"/>
    </sheetView>
  </sheetViews>
  <sheetFormatPr baseColWidth="10" defaultColWidth="14.42578125" defaultRowHeight="15" x14ac:dyDescent="0.25"/>
  <cols>
    <col min="1" max="1" width="16" customWidth="1"/>
    <col min="2" max="2" width="76.140625" customWidth="1"/>
    <col min="3" max="26" width="16" customWidth="1"/>
  </cols>
  <sheetData>
    <row r="1" spans="1:14" ht="13.5" customHeight="1" x14ac:dyDescent="0.25">
      <c r="A1" s="21" t="s">
        <v>170</v>
      </c>
      <c r="B1" s="21" t="s">
        <v>171</v>
      </c>
      <c r="C1" s="21" t="s">
        <v>172</v>
      </c>
      <c r="D1" s="21" t="s">
        <v>173</v>
      </c>
      <c r="E1" s="21" t="s">
        <v>174</v>
      </c>
      <c r="F1" s="21" t="s">
        <v>175</v>
      </c>
      <c r="G1" s="21" t="s">
        <v>176</v>
      </c>
      <c r="H1" s="21" t="s">
        <v>177</v>
      </c>
      <c r="I1" s="21" t="s">
        <v>178</v>
      </c>
      <c r="J1" s="21" t="s">
        <v>179</v>
      </c>
      <c r="K1" s="22" t="s">
        <v>180</v>
      </c>
      <c r="L1" s="23" t="s">
        <v>181</v>
      </c>
      <c r="M1" s="24" t="s">
        <v>182</v>
      </c>
      <c r="N1" s="21" t="s">
        <v>183</v>
      </c>
    </row>
    <row r="2" spans="1:14" ht="13.5" customHeight="1" x14ac:dyDescent="0.25">
      <c r="A2" s="21" t="s">
        <v>184</v>
      </c>
      <c r="B2" s="21" t="s">
        <v>185</v>
      </c>
      <c r="C2" s="21" t="s">
        <v>186</v>
      </c>
      <c r="D2" s="21" t="s">
        <v>187</v>
      </c>
      <c r="F2" s="21" t="s">
        <v>186</v>
      </c>
      <c r="G2" s="21" t="s">
        <v>187</v>
      </c>
      <c r="H2" s="21" t="s">
        <v>187</v>
      </c>
      <c r="K2" s="25"/>
      <c r="L2" s="23"/>
      <c r="M2" s="26">
        <v>999</v>
      </c>
      <c r="N2" s="21" t="s">
        <v>188</v>
      </c>
    </row>
    <row r="3" spans="1:14" ht="13.5" customHeight="1" x14ac:dyDescent="0.25">
      <c r="A3" s="21" t="s">
        <v>189</v>
      </c>
      <c r="B3" s="21" t="s">
        <v>190</v>
      </c>
      <c r="C3" s="21" t="s">
        <v>191</v>
      </c>
      <c r="D3" s="21" t="s">
        <v>187</v>
      </c>
      <c r="F3" s="21" t="s">
        <v>191</v>
      </c>
      <c r="G3" s="21" t="s">
        <v>187</v>
      </c>
      <c r="H3" s="21" t="s">
        <v>187</v>
      </c>
      <c r="K3" s="25"/>
      <c r="L3" s="23"/>
      <c r="M3" s="26">
        <v>165</v>
      </c>
      <c r="N3" s="21" t="s">
        <v>192</v>
      </c>
    </row>
    <row r="4" spans="1:14" ht="13.5" customHeight="1" x14ac:dyDescent="0.25">
      <c r="A4" s="21" t="s">
        <v>193</v>
      </c>
      <c r="B4" s="21" t="s">
        <v>194</v>
      </c>
      <c r="C4" s="21" t="s">
        <v>195</v>
      </c>
      <c r="D4" s="21" t="s">
        <v>187</v>
      </c>
      <c r="E4" s="21" t="s">
        <v>195</v>
      </c>
      <c r="F4" s="21" t="s">
        <v>195</v>
      </c>
      <c r="G4" s="21" t="s">
        <v>187</v>
      </c>
      <c r="H4" s="21" t="s">
        <v>187</v>
      </c>
      <c r="I4" s="21" t="s">
        <v>195</v>
      </c>
      <c r="J4" s="21">
        <v>111</v>
      </c>
      <c r="K4" s="25">
        <v>111</v>
      </c>
      <c r="L4" s="23">
        <v>111</v>
      </c>
      <c r="M4" s="26">
        <v>125</v>
      </c>
      <c r="N4" s="21" t="s">
        <v>196</v>
      </c>
    </row>
    <row r="5" spans="1:14" ht="13.5" customHeight="1" x14ac:dyDescent="0.25">
      <c r="A5" s="21" t="s">
        <v>193</v>
      </c>
      <c r="B5" s="21" t="s">
        <v>194</v>
      </c>
      <c r="C5" s="21" t="s">
        <v>195</v>
      </c>
      <c r="D5" s="21" t="s">
        <v>187</v>
      </c>
      <c r="E5" s="21" t="s">
        <v>195</v>
      </c>
      <c r="F5" s="21" t="s">
        <v>195</v>
      </c>
      <c r="G5" s="21" t="s">
        <v>187</v>
      </c>
      <c r="H5" s="21" t="s">
        <v>187</v>
      </c>
      <c r="I5" s="21" t="s">
        <v>195</v>
      </c>
      <c r="J5" s="21">
        <v>111</v>
      </c>
      <c r="K5" s="25">
        <v>111</v>
      </c>
      <c r="L5" s="23">
        <v>111</v>
      </c>
      <c r="M5" s="26">
        <v>129</v>
      </c>
      <c r="N5" s="21" t="s">
        <v>197</v>
      </c>
    </row>
    <row r="6" spans="1:14" ht="13.5" customHeight="1" x14ac:dyDescent="0.25">
      <c r="A6" s="21" t="s">
        <v>193</v>
      </c>
      <c r="B6" s="21" t="s">
        <v>194</v>
      </c>
      <c r="C6" s="21" t="s">
        <v>195</v>
      </c>
      <c r="D6" s="21" t="s">
        <v>187</v>
      </c>
      <c r="E6" s="21" t="s">
        <v>195</v>
      </c>
      <c r="F6" s="21" t="s">
        <v>195</v>
      </c>
      <c r="G6" s="21" t="s">
        <v>187</v>
      </c>
      <c r="H6" s="21" t="s">
        <v>187</v>
      </c>
      <c r="I6" s="21" t="s">
        <v>195</v>
      </c>
      <c r="J6" s="21">
        <v>111</v>
      </c>
      <c r="K6" s="25">
        <v>111</v>
      </c>
      <c r="L6" s="23">
        <v>111</v>
      </c>
      <c r="M6" s="26">
        <v>130</v>
      </c>
      <c r="N6" s="21" t="s">
        <v>198</v>
      </c>
    </row>
    <row r="7" spans="1:14" ht="13.5" customHeight="1" x14ac:dyDescent="0.25">
      <c r="A7" s="21" t="s">
        <v>193</v>
      </c>
      <c r="B7" s="21" t="s">
        <v>194</v>
      </c>
      <c r="C7" s="21" t="s">
        <v>195</v>
      </c>
      <c r="D7" s="21" t="s">
        <v>187</v>
      </c>
      <c r="E7" s="21" t="s">
        <v>195</v>
      </c>
      <c r="F7" s="21" t="s">
        <v>195</v>
      </c>
      <c r="G7" s="21" t="s">
        <v>187</v>
      </c>
      <c r="H7" s="21" t="s">
        <v>187</v>
      </c>
      <c r="I7" s="21" t="s">
        <v>195</v>
      </c>
      <c r="J7" s="21">
        <v>111</v>
      </c>
      <c r="K7" s="25">
        <v>111</v>
      </c>
      <c r="L7" s="23">
        <v>111</v>
      </c>
      <c r="M7" s="26">
        <v>132</v>
      </c>
      <c r="N7" s="21" t="s">
        <v>199</v>
      </c>
    </row>
    <row r="8" spans="1:14" ht="13.5" customHeight="1" x14ac:dyDescent="0.25">
      <c r="A8" s="21" t="s">
        <v>193</v>
      </c>
      <c r="B8" s="21" t="s">
        <v>194</v>
      </c>
      <c r="C8" s="21" t="s">
        <v>195</v>
      </c>
      <c r="D8" s="21" t="s">
        <v>187</v>
      </c>
      <c r="E8" s="21" t="s">
        <v>195</v>
      </c>
      <c r="F8" s="21" t="s">
        <v>195</v>
      </c>
      <c r="G8" s="21" t="s">
        <v>187</v>
      </c>
      <c r="H8" s="21" t="s">
        <v>187</v>
      </c>
      <c r="I8" s="21" t="s">
        <v>195</v>
      </c>
      <c r="J8" s="21">
        <v>111</v>
      </c>
      <c r="K8" s="25">
        <v>111</v>
      </c>
      <c r="L8" s="23">
        <v>111</v>
      </c>
      <c r="M8" s="26">
        <v>134</v>
      </c>
      <c r="N8" s="21" t="s">
        <v>200</v>
      </c>
    </row>
    <row r="9" spans="1:14" ht="13.5" customHeight="1" x14ac:dyDescent="0.25">
      <c r="A9" s="21" t="s">
        <v>193</v>
      </c>
      <c r="B9" s="21" t="s">
        <v>194</v>
      </c>
      <c r="C9" s="21" t="s">
        <v>195</v>
      </c>
      <c r="D9" s="21" t="s">
        <v>187</v>
      </c>
      <c r="E9" s="21" t="s">
        <v>195</v>
      </c>
      <c r="F9" s="21" t="s">
        <v>195</v>
      </c>
      <c r="G9" s="21" t="s">
        <v>187</v>
      </c>
      <c r="H9" s="21" t="s">
        <v>187</v>
      </c>
      <c r="I9" s="21" t="s">
        <v>195</v>
      </c>
      <c r="J9" s="21">
        <v>111</v>
      </c>
      <c r="K9" s="25">
        <v>111</v>
      </c>
      <c r="L9" s="23">
        <v>111</v>
      </c>
      <c r="M9" s="26">
        <v>169</v>
      </c>
      <c r="N9" s="21" t="s">
        <v>201</v>
      </c>
    </row>
    <row r="10" spans="1:14" ht="13.5" customHeight="1" x14ac:dyDescent="0.25">
      <c r="A10" s="21" t="s">
        <v>193</v>
      </c>
      <c r="B10" s="21" t="s">
        <v>194</v>
      </c>
      <c r="C10" s="21" t="s">
        <v>195</v>
      </c>
      <c r="D10" s="21" t="s">
        <v>187</v>
      </c>
      <c r="E10" s="21" t="s">
        <v>195</v>
      </c>
      <c r="F10" s="21" t="s">
        <v>195</v>
      </c>
      <c r="G10" s="21" t="s">
        <v>187</v>
      </c>
      <c r="H10" s="21" t="s">
        <v>187</v>
      </c>
      <c r="I10" s="21" t="s">
        <v>195</v>
      </c>
      <c r="J10" s="21">
        <v>111</v>
      </c>
      <c r="K10" s="25">
        <v>111</v>
      </c>
      <c r="L10" s="23">
        <v>111</v>
      </c>
      <c r="M10" s="26">
        <v>170</v>
      </c>
      <c r="N10" s="21" t="s">
        <v>202</v>
      </c>
    </row>
    <row r="11" spans="1:14" ht="13.5" customHeight="1" x14ac:dyDescent="0.25">
      <c r="A11" s="21" t="s">
        <v>193</v>
      </c>
      <c r="B11" s="21" t="s">
        <v>194</v>
      </c>
      <c r="C11" s="21" t="s">
        <v>195</v>
      </c>
      <c r="D11" s="21" t="s">
        <v>187</v>
      </c>
      <c r="E11" s="21" t="s">
        <v>195</v>
      </c>
      <c r="F11" s="21" t="s">
        <v>195</v>
      </c>
      <c r="G11" s="21" t="s">
        <v>187</v>
      </c>
      <c r="H11" s="21" t="s">
        <v>187</v>
      </c>
      <c r="I11" s="21" t="s">
        <v>195</v>
      </c>
      <c r="J11" s="21">
        <v>111</v>
      </c>
      <c r="K11" s="25">
        <v>111</v>
      </c>
      <c r="L11" s="23">
        <v>111</v>
      </c>
      <c r="M11" s="26">
        <v>171</v>
      </c>
      <c r="N11" s="21" t="s">
        <v>203</v>
      </c>
    </row>
    <row r="12" spans="1:14" ht="13.5" customHeight="1" x14ac:dyDescent="0.25">
      <c r="A12" s="21" t="s">
        <v>193</v>
      </c>
      <c r="B12" s="21" t="s">
        <v>194</v>
      </c>
      <c r="C12" s="21" t="s">
        <v>195</v>
      </c>
      <c r="D12" s="21" t="s">
        <v>187</v>
      </c>
      <c r="E12" s="21" t="s">
        <v>195</v>
      </c>
      <c r="F12" s="21" t="s">
        <v>195</v>
      </c>
      <c r="G12" s="21" t="s">
        <v>187</v>
      </c>
      <c r="H12" s="21" t="s">
        <v>187</v>
      </c>
      <c r="I12" s="21" t="s">
        <v>195</v>
      </c>
      <c r="J12" s="21">
        <v>111</v>
      </c>
      <c r="K12" s="25">
        <v>111</v>
      </c>
      <c r="L12" s="23">
        <v>111</v>
      </c>
      <c r="M12" s="26">
        <v>936</v>
      </c>
      <c r="N12" s="21" t="s">
        <v>204</v>
      </c>
    </row>
    <row r="13" spans="1:14" ht="13.5" customHeight="1" x14ac:dyDescent="0.25">
      <c r="A13" s="21" t="s">
        <v>193</v>
      </c>
      <c r="B13" s="21" t="s">
        <v>194</v>
      </c>
      <c r="C13" s="21" t="s">
        <v>195</v>
      </c>
      <c r="D13" s="21" t="s">
        <v>187</v>
      </c>
      <c r="E13" s="21" t="s">
        <v>195</v>
      </c>
      <c r="F13" s="21" t="s">
        <v>195</v>
      </c>
      <c r="G13" s="21" t="s">
        <v>187</v>
      </c>
      <c r="H13" s="21" t="s">
        <v>187</v>
      </c>
      <c r="I13" s="21" t="s">
        <v>195</v>
      </c>
      <c r="J13" s="21">
        <v>111</v>
      </c>
      <c r="K13" s="25">
        <v>111</v>
      </c>
      <c r="L13" s="23">
        <v>111</v>
      </c>
      <c r="M13" s="26">
        <v>101</v>
      </c>
      <c r="N13" s="21" t="s">
        <v>205</v>
      </c>
    </row>
    <row r="14" spans="1:14" ht="13.5" customHeight="1" x14ac:dyDescent="0.25">
      <c r="A14" s="21" t="s">
        <v>193</v>
      </c>
      <c r="B14" s="21" t="s">
        <v>194</v>
      </c>
      <c r="C14" s="21" t="s">
        <v>195</v>
      </c>
      <c r="D14" s="21" t="s">
        <v>187</v>
      </c>
      <c r="E14" s="21" t="s">
        <v>195</v>
      </c>
      <c r="F14" s="21" t="s">
        <v>195</v>
      </c>
      <c r="G14" s="21" t="s">
        <v>187</v>
      </c>
      <c r="H14" s="21" t="s">
        <v>187</v>
      </c>
      <c r="I14" s="21" t="s">
        <v>195</v>
      </c>
      <c r="J14" s="21">
        <v>111</v>
      </c>
      <c r="K14" s="25">
        <v>111</v>
      </c>
      <c r="L14" s="23">
        <v>111</v>
      </c>
      <c r="M14" s="26">
        <v>2000</v>
      </c>
      <c r="N14" s="21" t="s">
        <v>206</v>
      </c>
    </row>
    <row r="15" spans="1:14" ht="13.5" customHeight="1" x14ac:dyDescent="0.25">
      <c r="A15" s="21" t="s">
        <v>207</v>
      </c>
      <c r="B15" s="21" t="s">
        <v>208</v>
      </c>
      <c r="C15" s="21" t="s">
        <v>209</v>
      </c>
      <c r="D15" s="21" t="s">
        <v>210</v>
      </c>
      <c r="F15" s="21" t="s">
        <v>209</v>
      </c>
      <c r="G15" s="21" t="s">
        <v>210</v>
      </c>
      <c r="H15" s="21" t="s">
        <v>210</v>
      </c>
      <c r="K15" s="25"/>
      <c r="L15" s="23"/>
      <c r="M15" s="26"/>
    </row>
    <row r="16" spans="1:14" ht="13.5" customHeight="1" x14ac:dyDescent="0.25">
      <c r="A16" s="21" t="s">
        <v>211</v>
      </c>
      <c r="B16" s="21" t="s">
        <v>212</v>
      </c>
      <c r="C16" s="21" t="s">
        <v>213</v>
      </c>
      <c r="D16" s="21" t="s">
        <v>210</v>
      </c>
      <c r="E16" s="21" t="s">
        <v>213</v>
      </c>
      <c r="F16" s="21" t="s">
        <v>214</v>
      </c>
      <c r="G16" s="21" t="s">
        <v>214</v>
      </c>
      <c r="H16" s="21" t="s">
        <v>214</v>
      </c>
      <c r="I16" s="21" t="s">
        <v>209</v>
      </c>
      <c r="J16" s="21">
        <v>115</v>
      </c>
      <c r="K16" s="25">
        <v>115</v>
      </c>
      <c r="L16" s="23">
        <v>112</v>
      </c>
      <c r="M16" s="26">
        <v>2002</v>
      </c>
      <c r="N16" s="21" t="s">
        <v>215</v>
      </c>
    </row>
    <row r="17" spans="1:14" ht="13.5" customHeight="1" x14ac:dyDescent="0.25">
      <c r="A17" s="21" t="s">
        <v>216</v>
      </c>
      <c r="B17" s="21" t="s">
        <v>217</v>
      </c>
      <c r="C17" s="21" t="s">
        <v>214</v>
      </c>
      <c r="D17" s="21" t="s">
        <v>214</v>
      </c>
      <c r="E17" s="21" t="s">
        <v>218</v>
      </c>
      <c r="F17" s="21" t="s">
        <v>214</v>
      </c>
      <c r="G17" s="21" t="s">
        <v>214</v>
      </c>
      <c r="H17" s="21" t="s">
        <v>214</v>
      </c>
      <c r="I17" s="21" t="s">
        <v>209</v>
      </c>
      <c r="J17" s="21">
        <v>117</v>
      </c>
      <c r="K17" s="25">
        <v>117</v>
      </c>
      <c r="L17" s="23">
        <v>112</v>
      </c>
      <c r="M17" s="26">
        <v>117</v>
      </c>
      <c r="N17" s="21" t="s">
        <v>219</v>
      </c>
    </row>
    <row r="18" spans="1:14" ht="13.5" customHeight="1" x14ac:dyDescent="0.25">
      <c r="A18" s="21" t="s">
        <v>220</v>
      </c>
      <c r="B18" s="21" t="s">
        <v>221</v>
      </c>
      <c r="C18" s="21" t="s">
        <v>222</v>
      </c>
      <c r="D18" s="21" t="s">
        <v>223</v>
      </c>
      <c r="F18" s="21" t="s">
        <v>213</v>
      </c>
      <c r="G18" s="21" t="s">
        <v>224</v>
      </c>
      <c r="H18" s="21" t="s">
        <v>223</v>
      </c>
      <c r="K18" s="25"/>
      <c r="L18" s="23"/>
      <c r="M18" s="26"/>
    </row>
    <row r="19" spans="1:14" ht="13.5" customHeight="1" x14ac:dyDescent="0.25">
      <c r="A19" s="21" t="s">
        <v>225</v>
      </c>
      <c r="B19" s="21" t="s">
        <v>226</v>
      </c>
      <c r="C19" s="21" t="s">
        <v>227</v>
      </c>
      <c r="D19" s="21" t="s">
        <v>223</v>
      </c>
      <c r="E19" s="21" t="s">
        <v>227</v>
      </c>
      <c r="F19" s="21" t="s">
        <v>214</v>
      </c>
      <c r="G19" s="21" t="s">
        <v>223</v>
      </c>
      <c r="H19" s="21" t="s">
        <v>214</v>
      </c>
      <c r="I19" s="21" t="s">
        <v>213</v>
      </c>
      <c r="J19" s="21">
        <v>121</v>
      </c>
      <c r="K19" s="25">
        <v>121</v>
      </c>
      <c r="L19" s="23">
        <v>121</v>
      </c>
      <c r="M19" s="26">
        <v>203</v>
      </c>
      <c r="N19" s="21" t="s">
        <v>228</v>
      </c>
    </row>
    <row r="20" spans="1:14" ht="13.5" customHeight="1" x14ac:dyDescent="0.25">
      <c r="A20" s="21" t="s">
        <v>225</v>
      </c>
      <c r="B20" s="21" t="s">
        <v>226</v>
      </c>
      <c r="C20" s="21" t="s">
        <v>227</v>
      </c>
      <c r="D20" s="21" t="s">
        <v>223</v>
      </c>
      <c r="E20" s="21" t="s">
        <v>227</v>
      </c>
      <c r="F20" s="21" t="s">
        <v>214</v>
      </c>
      <c r="G20" s="21" t="s">
        <v>223</v>
      </c>
      <c r="H20" s="21" t="s">
        <v>214</v>
      </c>
      <c r="I20" s="21" t="s">
        <v>213</v>
      </c>
      <c r="J20" s="21">
        <v>121</v>
      </c>
      <c r="K20" s="25">
        <v>121</v>
      </c>
      <c r="L20" s="23">
        <v>121</v>
      </c>
      <c r="M20" s="26">
        <v>222</v>
      </c>
      <c r="N20" s="21" t="s">
        <v>229</v>
      </c>
    </row>
    <row r="21" spans="1:14" ht="13.5" customHeight="1" x14ac:dyDescent="0.25">
      <c r="A21" s="21" t="s">
        <v>225</v>
      </c>
      <c r="B21" s="21" t="s">
        <v>226</v>
      </c>
      <c r="C21" s="21" t="s">
        <v>227</v>
      </c>
      <c r="D21" s="21" t="s">
        <v>223</v>
      </c>
      <c r="E21" s="21" t="s">
        <v>227</v>
      </c>
      <c r="F21" s="21" t="s">
        <v>214</v>
      </c>
      <c r="G21" s="21" t="s">
        <v>223</v>
      </c>
      <c r="H21" s="21" t="s">
        <v>214</v>
      </c>
      <c r="I21" s="21" t="s">
        <v>213</v>
      </c>
      <c r="J21" s="21">
        <v>121</v>
      </c>
      <c r="K21" s="25">
        <v>121</v>
      </c>
      <c r="L21" s="23">
        <v>121</v>
      </c>
      <c r="M21" s="26">
        <v>122</v>
      </c>
      <c r="N21" s="21" t="s">
        <v>230</v>
      </c>
    </row>
    <row r="22" spans="1:14" ht="13.5" customHeight="1" x14ac:dyDescent="0.25">
      <c r="A22" s="21" t="s">
        <v>225</v>
      </c>
      <c r="B22" s="21" t="s">
        <v>226</v>
      </c>
      <c r="C22" s="21" t="s">
        <v>227</v>
      </c>
      <c r="D22" s="21" t="s">
        <v>223</v>
      </c>
      <c r="E22" s="21" t="s">
        <v>227</v>
      </c>
      <c r="F22" s="21" t="s">
        <v>214</v>
      </c>
      <c r="G22" s="21" t="s">
        <v>223</v>
      </c>
      <c r="H22" s="21" t="s">
        <v>214</v>
      </c>
      <c r="I22" s="21" t="s">
        <v>213</v>
      </c>
      <c r="J22" s="21">
        <v>121</v>
      </c>
      <c r="K22" s="25">
        <v>121</v>
      </c>
      <c r="L22" s="23">
        <v>121</v>
      </c>
      <c r="M22" s="26">
        <v>118</v>
      </c>
      <c r="N22" s="21" t="s">
        <v>231</v>
      </c>
    </row>
    <row r="23" spans="1:14" ht="13.5" customHeight="1" x14ac:dyDescent="0.25">
      <c r="A23" s="21" t="s">
        <v>225</v>
      </c>
      <c r="B23" s="21" t="s">
        <v>226</v>
      </c>
      <c r="C23" s="21" t="s">
        <v>227</v>
      </c>
      <c r="D23" s="21" t="s">
        <v>223</v>
      </c>
      <c r="E23" s="21" t="s">
        <v>227</v>
      </c>
      <c r="F23" s="21" t="s">
        <v>214</v>
      </c>
      <c r="G23" s="21" t="s">
        <v>223</v>
      </c>
      <c r="H23" s="21" t="s">
        <v>214</v>
      </c>
      <c r="I23" s="21" t="s">
        <v>213</v>
      </c>
      <c r="J23" s="21">
        <v>121</v>
      </c>
      <c r="K23" s="25">
        <v>121</v>
      </c>
      <c r="L23" s="23">
        <v>121</v>
      </c>
      <c r="M23" s="26">
        <v>119</v>
      </c>
      <c r="N23" s="21" t="s">
        <v>232</v>
      </c>
    </row>
    <row r="24" spans="1:14" ht="13.5" customHeight="1" x14ac:dyDescent="0.25">
      <c r="A24" s="21" t="s">
        <v>225</v>
      </c>
      <c r="B24" s="21" t="s">
        <v>226</v>
      </c>
      <c r="C24" s="21" t="s">
        <v>227</v>
      </c>
      <c r="D24" s="21" t="s">
        <v>223</v>
      </c>
      <c r="E24" s="21" t="s">
        <v>227</v>
      </c>
      <c r="F24" s="21" t="s">
        <v>214</v>
      </c>
      <c r="G24" s="21" t="s">
        <v>223</v>
      </c>
      <c r="H24" s="21" t="s">
        <v>214</v>
      </c>
      <c r="I24" s="21" t="s">
        <v>213</v>
      </c>
      <c r="J24" s="21">
        <v>121</v>
      </c>
      <c r="K24" s="25">
        <v>121</v>
      </c>
      <c r="L24" s="23">
        <v>121</v>
      </c>
      <c r="M24" s="26">
        <v>120</v>
      </c>
      <c r="N24" s="21" t="s">
        <v>233</v>
      </c>
    </row>
    <row r="25" spans="1:14" ht="13.5" customHeight="1" x14ac:dyDescent="0.25">
      <c r="A25" s="21" t="s">
        <v>225</v>
      </c>
      <c r="B25" s="21" t="s">
        <v>226</v>
      </c>
      <c r="C25" s="21" t="s">
        <v>227</v>
      </c>
      <c r="D25" s="21" t="s">
        <v>223</v>
      </c>
      <c r="E25" s="21" t="s">
        <v>227</v>
      </c>
      <c r="F25" s="21" t="s">
        <v>214</v>
      </c>
      <c r="G25" s="21" t="s">
        <v>223</v>
      </c>
      <c r="H25" s="21" t="s">
        <v>214</v>
      </c>
      <c r="I25" s="21" t="s">
        <v>213</v>
      </c>
      <c r="J25" s="21">
        <v>121</v>
      </c>
      <c r="K25" s="25">
        <v>121</v>
      </c>
      <c r="L25" s="23">
        <v>121</v>
      </c>
      <c r="M25" s="26">
        <v>168</v>
      </c>
      <c r="N25" s="21" t="s">
        <v>234</v>
      </c>
    </row>
    <row r="26" spans="1:14" ht="13.5" customHeight="1" x14ac:dyDescent="0.25">
      <c r="A26" s="21" t="s">
        <v>235</v>
      </c>
      <c r="B26" s="21" t="s">
        <v>236</v>
      </c>
      <c r="C26" s="21" t="s">
        <v>237</v>
      </c>
      <c r="D26" s="21" t="s">
        <v>224</v>
      </c>
      <c r="F26" s="21" t="s">
        <v>218</v>
      </c>
      <c r="G26" s="21" t="s">
        <v>224</v>
      </c>
      <c r="H26" s="21" t="s">
        <v>224</v>
      </c>
      <c r="K26" s="25"/>
      <c r="L26" s="23"/>
      <c r="M26" s="26"/>
    </row>
    <row r="27" spans="1:14" ht="13.5" customHeight="1" x14ac:dyDescent="0.25">
      <c r="A27" s="21" t="s">
        <v>238</v>
      </c>
      <c r="B27" s="21" t="s">
        <v>239</v>
      </c>
      <c r="C27" s="21" t="s">
        <v>240</v>
      </c>
      <c r="D27" s="21" t="s">
        <v>224</v>
      </c>
      <c r="E27" s="21" t="s">
        <v>240</v>
      </c>
      <c r="F27" s="21" t="s">
        <v>222</v>
      </c>
      <c r="G27" s="21" t="s">
        <v>224</v>
      </c>
      <c r="H27" s="21" t="s">
        <v>224</v>
      </c>
      <c r="I27" s="21" t="s">
        <v>222</v>
      </c>
      <c r="J27" s="21">
        <v>131</v>
      </c>
      <c r="K27" s="25">
        <v>131</v>
      </c>
      <c r="L27" s="23">
        <v>122</v>
      </c>
      <c r="M27" s="26">
        <v>131</v>
      </c>
      <c r="N27" s="21" t="s">
        <v>241</v>
      </c>
    </row>
    <row r="28" spans="1:14" ht="13.5" customHeight="1" x14ac:dyDescent="0.25">
      <c r="A28" s="21" t="s">
        <v>238</v>
      </c>
      <c r="B28" s="21" t="s">
        <v>239</v>
      </c>
      <c r="C28" s="21" t="s">
        <v>240</v>
      </c>
      <c r="D28" s="21" t="s">
        <v>224</v>
      </c>
      <c r="E28" s="21" t="s">
        <v>240</v>
      </c>
      <c r="F28" s="21" t="s">
        <v>222</v>
      </c>
      <c r="G28" s="21" t="s">
        <v>224</v>
      </c>
      <c r="H28" s="21" t="s">
        <v>224</v>
      </c>
      <c r="I28" s="21" t="s">
        <v>222</v>
      </c>
      <c r="J28" s="21">
        <v>131</v>
      </c>
      <c r="K28" s="25">
        <v>131</v>
      </c>
      <c r="L28" s="23">
        <v>122</v>
      </c>
      <c r="M28" s="26">
        <v>182</v>
      </c>
      <c r="N28" s="21" t="s">
        <v>242</v>
      </c>
    </row>
    <row r="29" spans="1:14" ht="13.5" customHeight="1" x14ac:dyDescent="0.25">
      <c r="A29" s="21" t="s">
        <v>238</v>
      </c>
      <c r="B29" s="21" t="s">
        <v>239</v>
      </c>
      <c r="C29" s="21" t="s">
        <v>240</v>
      </c>
      <c r="D29" s="21" t="s">
        <v>224</v>
      </c>
      <c r="E29" s="21" t="s">
        <v>240</v>
      </c>
      <c r="F29" s="21" t="s">
        <v>222</v>
      </c>
      <c r="G29" s="21" t="s">
        <v>224</v>
      </c>
      <c r="H29" s="21" t="s">
        <v>224</v>
      </c>
      <c r="I29" s="21" t="s">
        <v>222</v>
      </c>
      <c r="J29" s="21">
        <v>131</v>
      </c>
      <c r="K29" s="25">
        <v>131</v>
      </c>
      <c r="L29" s="23">
        <v>122</v>
      </c>
      <c r="M29" s="26">
        <v>184</v>
      </c>
      <c r="N29" s="21" t="s">
        <v>243</v>
      </c>
    </row>
    <row r="30" spans="1:14" ht="13.5" customHeight="1" x14ac:dyDescent="0.25">
      <c r="A30" s="21" t="s">
        <v>238</v>
      </c>
      <c r="B30" s="21" t="s">
        <v>239</v>
      </c>
      <c r="C30" s="21" t="s">
        <v>240</v>
      </c>
      <c r="D30" s="21" t="s">
        <v>224</v>
      </c>
      <c r="E30" s="21" t="s">
        <v>240</v>
      </c>
      <c r="F30" s="21" t="s">
        <v>222</v>
      </c>
      <c r="G30" s="21" t="s">
        <v>224</v>
      </c>
      <c r="H30" s="21" t="s">
        <v>224</v>
      </c>
      <c r="I30" s="21" t="s">
        <v>222</v>
      </c>
      <c r="J30" s="21">
        <v>131</v>
      </c>
      <c r="K30" s="25">
        <v>131</v>
      </c>
      <c r="L30" s="23">
        <v>122</v>
      </c>
      <c r="M30" s="26">
        <v>2004</v>
      </c>
      <c r="N30" s="21" t="s">
        <v>244</v>
      </c>
    </row>
    <row r="31" spans="1:14" ht="13.5" customHeight="1" x14ac:dyDescent="0.25">
      <c r="A31" s="21" t="s">
        <v>245</v>
      </c>
      <c r="B31" s="21" t="s">
        <v>246</v>
      </c>
      <c r="C31" s="21" t="s">
        <v>247</v>
      </c>
      <c r="D31" s="21" t="s">
        <v>248</v>
      </c>
      <c r="E31" s="21" t="s">
        <v>247</v>
      </c>
      <c r="F31" s="21" t="s">
        <v>227</v>
      </c>
      <c r="G31" s="21" t="s">
        <v>248</v>
      </c>
      <c r="H31" s="21" t="s">
        <v>248</v>
      </c>
      <c r="I31" s="21" t="s">
        <v>227</v>
      </c>
      <c r="J31" s="21">
        <v>133</v>
      </c>
      <c r="K31" s="25">
        <v>133</v>
      </c>
      <c r="L31" s="23">
        <v>122</v>
      </c>
      <c r="M31" s="26">
        <v>133</v>
      </c>
      <c r="N31" s="21" t="s">
        <v>249</v>
      </c>
    </row>
    <row r="32" spans="1:14" ht="13.5" customHeight="1" x14ac:dyDescent="0.25">
      <c r="A32" s="21" t="s">
        <v>250</v>
      </c>
      <c r="B32" s="21" t="s">
        <v>251</v>
      </c>
      <c r="C32" s="21" t="s">
        <v>252</v>
      </c>
      <c r="D32" s="21" t="s">
        <v>253</v>
      </c>
      <c r="E32" s="21" t="s">
        <v>252</v>
      </c>
      <c r="F32" s="21" t="s">
        <v>237</v>
      </c>
      <c r="G32" s="21" t="s">
        <v>253</v>
      </c>
      <c r="H32" s="21" t="s">
        <v>253</v>
      </c>
      <c r="I32" s="21" t="s">
        <v>237</v>
      </c>
      <c r="J32" s="21">
        <v>135</v>
      </c>
      <c r="K32" s="25">
        <v>135</v>
      </c>
      <c r="L32" s="23">
        <v>123</v>
      </c>
      <c r="M32" s="26">
        <v>127</v>
      </c>
      <c r="N32" s="21" t="s">
        <v>254</v>
      </c>
    </row>
    <row r="33" spans="1:14" ht="13.5" customHeight="1" x14ac:dyDescent="0.25">
      <c r="A33" s="21" t="s">
        <v>250</v>
      </c>
      <c r="B33" s="21" t="s">
        <v>251</v>
      </c>
      <c r="C33" s="21" t="s">
        <v>252</v>
      </c>
      <c r="D33" s="21" t="s">
        <v>253</v>
      </c>
      <c r="E33" s="21" t="s">
        <v>252</v>
      </c>
      <c r="F33" s="21" t="s">
        <v>237</v>
      </c>
      <c r="G33" s="21" t="s">
        <v>253</v>
      </c>
      <c r="H33" s="21" t="s">
        <v>253</v>
      </c>
      <c r="I33" s="21" t="s">
        <v>237</v>
      </c>
      <c r="J33" s="21">
        <v>135</v>
      </c>
      <c r="K33" s="25">
        <v>135</v>
      </c>
      <c r="L33" s="23">
        <v>123</v>
      </c>
      <c r="M33" s="26">
        <v>128</v>
      </c>
      <c r="N33" s="21" t="s">
        <v>255</v>
      </c>
    </row>
    <row r="34" spans="1:14" ht="13.5" customHeight="1" x14ac:dyDescent="0.25">
      <c r="A34" s="21" t="s">
        <v>250</v>
      </c>
      <c r="B34" s="21" t="s">
        <v>251</v>
      </c>
      <c r="C34" s="21" t="s">
        <v>252</v>
      </c>
      <c r="D34" s="21" t="s">
        <v>253</v>
      </c>
      <c r="E34" s="21" t="s">
        <v>252</v>
      </c>
      <c r="F34" s="21" t="s">
        <v>237</v>
      </c>
      <c r="G34" s="21" t="s">
        <v>253</v>
      </c>
      <c r="H34" s="21" t="s">
        <v>253</v>
      </c>
      <c r="I34" s="21" t="s">
        <v>237</v>
      </c>
      <c r="J34" s="21">
        <v>135</v>
      </c>
      <c r="K34" s="25">
        <v>135</v>
      </c>
      <c r="L34" s="23">
        <v>123</v>
      </c>
      <c r="M34" s="26">
        <v>156</v>
      </c>
      <c r="N34" s="21" t="s">
        <v>256</v>
      </c>
    </row>
    <row r="35" spans="1:14" ht="13.5" customHeight="1" x14ac:dyDescent="0.25">
      <c r="A35" s="21" t="s">
        <v>257</v>
      </c>
      <c r="B35" s="21" t="s">
        <v>258</v>
      </c>
      <c r="C35" s="21" t="s">
        <v>259</v>
      </c>
      <c r="D35" s="21" t="s">
        <v>260</v>
      </c>
      <c r="E35" s="21" t="s">
        <v>259</v>
      </c>
      <c r="F35" s="21" t="s">
        <v>240</v>
      </c>
      <c r="G35" s="21" t="s">
        <v>260</v>
      </c>
      <c r="H35" s="21" t="s">
        <v>260</v>
      </c>
      <c r="I35" s="21" t="s">
        <v>240</v>
      </c>
      <c r="J35" s="21">
        <v>137</v>
      </c>
      <c r="K35" s="25">
        <v>137</v>
      </c>
      <c r="L35" s="23">
        <v>124</v>
      </c>
      <c r="M35" s="26">
        <v>137</v>
      </c>
      <c r="N35" s="21" t="s">
        <v>261</v>
      </c>
    </row>
    <row r="36" spans="1:14" ht="13.5" customHeight="1" x14ac:dyDescent="0.25">
      <c r="A36" s="21" t="s">
        <v>257</v>
      </c>
      <c r="B36" s="21" t="s">
        <v>258</v>
      </c>
      <c r="C36" s="21" t="s">
        <v>259</v>
      </c>
      <c r="D36" s="21" t="s">
        <v>260</v>
      </c>
      <c r="E36" s="21" t="s">
        <v>259</v>
      </c>
      <c r="F36" s="21" t="s">
        <v>240</v>
      </c>
      <c r="G36" s="21" t="s">
        <v>260</v>
      </c>
      <c r="H36" s="21" t="s">
        <v>260</v>
      </c>
      <c r="I36" s="21" t="s">
        <v>240</v>
      </c>
      <c r="J36" s="21">
        <v>137</v>
      </c>
      <c r="K36" s="25">
        <v>137</v>
      </c>
      <c r="L36" s="23">
        <v>124</v>
      </c>
      <c r="M36" s="26">
        <v>1700</v>
      </c>
      <c r="N36" s="21" t="s">
        <v>262</v>
      </c>
    </row>
    <row r="37" spans="1:14" ht="13.5" customHeight="1" x14ac:dyDescent="0.25">
      <c r="A37" s="21" t="s">
        <v>263</v>
      </c>
      <c r="B37" s="21" t="s">
        <v>264</v>
      </c>
      <c r="C37" s="21" t="s">
        <v>214</v>
      </c>
      <c r="D37" s="21" t="s">
        <v>214</v>
      </c>
      <c r="E37" s="21" t="s">
        <v>240</v>
      </c>
      <c r="F37" s="21" t="s">
        <v>214</v>
      </c>
      <c r="G37" s="21" t="s">
        <v>214</v>
      </c>
      <c r="H37" s="21" t="s">
        <v>214</v>
      </c>
      <c r="I37" s="21" t="s">
        <v>222</v>
      </c>
      <c r="J37" s="21">
        <v>141</v>
      </c>
      <c r="K37" s="25">
        <v>141</v>
      </c>
      <c r="L37" s="23">
        <v>122</v>
      </c>
      <c r="M37" s="26">
        <v>113</v>
      </c>
      <c r="N37" s="21" t="s">
        <v>265</v>
      </c>
    </row>
    <row r="38" spans="1:14" ht="13.5" customHeight="1" x14ac:dyDescent="0.25">
      <c r="A38" s="21" t="s">
        <v>263</v>
      </c>
      <c r="B38" s="21" t="s">
        <v>264</v>
      </c>
      <c r="C38" s="21" t="s">
        <v>214</v>
      </c>
      <c r="D38" s="21" t="s">
        <v>214</v>
      </c>
      <c r="E38" s="21" t="s">
        <v>240</v>
      </c>
      <c r="F38" s="21" t="s">
        <v>214</v>
      </c>
      <c r="G38" s="21" t="s">
        <v>214</v>
      </c>
      <c r="H38" s="21" t="s">
        <v>214</v>
      </c>
      <c r="I38" s="21" t="s">
        <v>222</v>
      </c>
      <c r="J38" s="21">
        <v>141</v>
      </c>
      <c r="K38" s="25">
        <v>141</v>
      </c>
      <c r="L38" s="23">
        <v>122</v>
      </c>
      <c r="M38" s="26">
        <v>145</v>
      </c>
      <c r="N38" s="21" t="s">
        <v>266</v>
      </c>
    </row>
    <row r="39" spans="1:14" ht="13.5" customHeight="1" x14ac:dyDescent="0.25">
      <c r="A39" s="21" t="s">
        <v>263</v>
      </c>
      <c r="B39" s="21" t="s">
        <v>264</v>
      </c>
      <c r="C39" s="21" t="s">
        <v>214</v>
      </c>
      <c r="D39" s="21" t="s">
        <v>214</v>
      </c>
      <c r="E39" s="21" t="s">
        <v>240</v>
      </c>
      <c r="F39" s="21" t="s">
        <v>214</v>
      </c>
      <c r="G39" s="21" t="s">
        <v>214</v>
      </c>
      <c r="H39" s="21" t="s">
        <v>214</v>
      </c>
      <c r="I39" s="21" t="s">
        <v>222</v>
      </c>
      <c r="J39" s="21">
        <v>141</v>
      </c>
      <c r="K39" s="25">
        <v>141</v>
      </c>
      <c r="L39" s="23">
        <v>122</v>
      </c>
      <c r="M39" s="26">
        <v>146</v>
      </c>
      <c r="N39" s="21" t="s">
        <v>267</v>
      </c>
    </row>
    <row r="40" spans="1:14" ht="13.5" customHeight="1" x14ac:dyDescent="0.25">
      <c r="A40" s="21" t="s">
        <v>263</v>
      </c>
      <c r="B40" s="21" t="s">
        <v>264</v>
      </c>
      <c r="C40" s="21" t="s">
        <v>214</v>
      </c>
      <c r="D40" s="21" t="s">
        <v>214</v>
      </c>
      <c r="E40" s="21" t="s">
        <v>240</v>
      </c>
      <c r="F40" s="21" t="s">
        <v>214</v>
      </c>
      <c r="G40" s="21" t="s">
        <v>214</v>
      </c>
      <c r="H40" s="21" t="s">
        <v>214</v>
      </c>
      <c r="I40" s="21" t="s">
        <v>222</v>
      </c>
      <c r="J40" s="21">
        <v>141</v>
      </c>
      <c r="K40" s="25">
        <v>141</v>
      </c>
      <c r="L40" s="23">
        <v>122</v>
      </c>
      <c r="M40" s="26">
        <v>147</v>
      </c>
      <c r="N40" s="21" t="s">
        <v>268</v>
      </c>
    </row>
    <row r="41" spans="1:14" ht="13.5" customHeight="1" x14ac:dyDescent="0.25">
      <c r="A41" s="21" t="s">
        <v>263</v>
      </c>
      <c r="B41" s="21" t="s">
        <v>264</v>
      </c>
      <c r="C41" s="21" t="s">
        <v>214</v>
      </c>
      <c r="D41" s="21" t="s">
        <v>214</v>
      </c>
      <c r="E41" s="21" t="s">
        <v>240</v>
      </c>
      <c r="F41" s="21" t="s">
        <v>214</v>
      </c>
      <c r="G41" s="21" t="s">
        <v>214</v>
      </c>
      <c r="H41" s="21" t="s">
        <v>214</v>
      </c>
      <c r="I41" s="21" t="s">
        <v>222</v>
      </c>
      <c r="J41" s="21">
        <v>141</v>
      </c>
      <c r="K41" s="25">
        <v>141</v>
      </c>
      <c r="L41" s="23">
        <v>122</v>
      </c>
      <c r="M41" s="26">
        <v>148</v>
      </c>
      <c r="N41" s="21" t="s">
        <v>269</v>
      </c>
    </row>
    <row r="42" spans="1:14" ht="13.5" customHeight="1" x14ac:dyDescent="0.25">
      <c r="A42" s="21" t="s">
        <v>263</v>
      </c>
      <c r="B42" s="21" t="s">
        <v>264</v>
      </c>
      <c r="C42" s="21" t="s">
        <v>214</v>
      </c>
      <c r="D42" s="21" t="s">
        <v>214</v>
      </c>
      <c r="E42" s="21" t="s">
        <v>240</v>
      </c>
      <c r="F42" s="21" t="s">
        <v>214</v>
      </c>
      <c r="G42" s="21" t="s">
        <v>214</v>
      </c>
      <c r="H42" s="21" t="s">
        <v>214</v>
      </c>
      <c r="I42" s="21" t="s">
        <v>222</v>
      </c>
      <c r="J42" s="21">
        <v>141</v>
      </c>
      <c r="K42" s="25">
        <v>141</v>
      </c>
      <c r="L42" s="23">
        <v>122</v>
      </c>
      <c r="M42" s="26">
        <v>149</v>
      </c>
      <c r="N42" s="21" t="s">
        <v>270</v>
      </c>
    </row>
    <row r="43" spans="1:14" ht="13.5" customHeight="1" x14ac:dyDescent="0.25">
      <c r="A43" s="21" t="s">
        <v>263</v>
      </c>
      <c r="B43" s="21" t="s">
        <v>264</v>
      </c>
      <c r="C43" s="21" t="s">
        <v>214</v>
      </c>
      <c r="D43" s="21" t="s">
        <v>214</v>
      </c>
      <c r="E43" s="21" t="s">
        <v>240</v>
      </c>
      <c r="F43" s="21" t="s">
        <v>214</v>
      </c>
      <c r="G43" s="21" t="s">
        <v>214</v>
      </c>
      <c r="H43" s="21" t="s">
        <v>214</v>
      </c>
      <c r="I43" s="21" t="s">
        <v>222</v>
      </c>
      <c r="J43" s="21">
        <v>141</v>
      </c>
      <c r="K43" s="25">
        <v>141</v>
      </c>
      <c r="L43" s="23">
        <v>122</v>
      </c>
      <c r="M43" s="26">
        <v>150</v>
      </c>
      <c r="N43" s="21" t="s">
        <v>271</v>
      </c>
    </row>
    <row r="44" spans="1:14" ht="13.5" customHeight="1" x14ac:dyDescent="0.25">
      <c r="A44" s="21" t="s">
        <v>263</v>
      </c>
      <c r="B44" s="21" t="s">
        <v>264</v>
      </c>
      <c r="C44" s="21" t="s">
        <v>214</v>
      </c>
      <c r="D44" s="21" t="s">
        <v>214</v>
      </c>
      <c r="E44" s="21" t="s">
        <v>240</v>
      </c>
      <c r="F44" s="21" t="s">
        <v>214</v>
      </c>
      <c r="G44" s="21" t="s">
        <v>214</v>
      </c>
      <c r="H44" s="21" t="s">
        <v>214</v>
      </c>
      <c r="I44" s="21" t="s">
        <v>222</v>
      </c>
      <c r="J44" s="21">
        <v>141</v>
      </c>
      <c r="K44" s="25">
        <v>141</v>
      </c>
      <c r="L44" s="23">
        <v>122</v>
      </c>
      <c r="M44" s="26">
        <v>152</v>
      </c>
      <c r="N44" s="21" t="s">
        <v>272</v>
      </c>
    </row>
    <row r="45" spans="1:14" ht="13.5" customHeight="1" x14ac:dyDescent="0.25">
      <c r="A45" s="21" t="s">
        <v>263</v>
      </c>
      <c r="B45" s="21" t="s">
        <v>264</v>
      </c>
      <c r="C45" s="21" t="s">
        <v>214</v>
      </c>
      <c r="D45" s="21" t="s">
        <v>214</v>
      </c>
      <c r="E45" s="21" t="s">
        <v>240</v>
      </c>
      <c r="F45" s="21" t="s">
        <v>214</v>
      </c>
      <c r="G45" s="21" t="s">
        <v>214</v>
      </c>
      <c r="H45" s="21" t="s">
        <v>214</v>
      </c>
      <c r="I45" s="21" t="s">
        <v>222</v>
      </c>
      <c r="J45" s="21">
        <v>141</v>
      </c>
      <c r="K45" s="25">
        <v>141</v>
      </c>
      <c r="L45" s="23">
        <v>122</v>
      </c>
      <c r="M45" s="26">
        <v>154</v>
      </c>
      <c r="N45" s="21" t="s">
        <v>273</v>
      </c>
    </row>
    <row r="46" spans="1:14" ht="13.5" customHeight="1" x14ac:dyDescent="0.25">
      <c r="A46" s="21" t="s">
        <v>263</v>
      </c>
      <c r="B46" s="21" t="s">
        <v>264</v>
      </c>
      <c r="C46" s="21" t="s">
        <v>214</v>
      </c>
      <c r="D46" s="21" t="s">
        <v>214</v>
      </c>
      <c r="E46" s="21" t="s">
        <v>240</v>
      </c>
      <c r="F46" s="21" t="s">
        <v>214</v>
      </c>
      <c r="G46" s="21" t="s">
        <v>214</v>
      </c>
      <c r="H46" s="21" t="s">
        <v>214</v>
      </c>
      <c r="I46" s="21" t="s">
        <v>222</v>
      </c>
      <c r="J46" s="21">
        <v>141</v>
      </c>
      <c r="K46" s="25">
        <v>141</v>
      </c>
      <c r="L46" s="23">
        <v>122</v>
      </c>
      <c r="M46" s="26">
        <v>159</v>
      </c>
      <c r="N46" s="21" t="s">
        <v>274</v>
      </c>
    </row>
    <row r="47" spans="1:14" ht="13.5" customHeight="1" x14ac:dyDescent="0.25">
      <c r="A47" s="21" t="s">
        <v>263</v>
      </c>
      <c r="B47" s="21" t="s">
        <v>264</v>
      </c>
      <c r="C47" s="21" t="s">
        <v>214</v>
      </c>
      <c r="D47" s="21" t="s">
        <v>214</v>
      </c>
      <c r="E47" s="21" t="s">
        <v>240</v>
      </c>
      <c r="F47" s="21" t="s">
        <v>214</v>
      </c>
      <c r="G47" s="21" t="s">
        <v>214</v>
      </c>
      <c r="H47" s="21" t="s">
        <v>214</v>
      </c>
      <c r="I47" s="21" t="s">
        <v>222</v>
      </c>
      <c r="J47" s="21">
        <v>141</v>
      </c>
      <c r="K47" s="25">
        <v>141</v>
      </c>
      <c r="L47" s="23">
        <v>122</v>
      </c>
      <c r="M47" s="26">
        <v>160</v>
      </c>
      <c r="N47" s="21" t="s">
        <v>275</v>
      </c>
    </row>
    <row r="48" spans="1:14" ht="13.5" customHeight="1" x14ac:dyDescent="0.25">
      <c r="A48" s="21" t="s">
        <v>263</v>
      </c>
      <c r="B48" s="21" t="s">
        <v>264</v>
      </c>
      <c r="C48" s="21" t="s">
        <v>214</v>
      </c>
      <c r="D48" s="21" t="s">
        <v>214</v>
      </c>
      <c r="E48" s="21" t="s">
        <v>240</v>
      </c>
      <c r="F48" s="21" t="s">
        <v>214</v>
      </c>
      <c r="G48" s="21" t="s">
        <v>214</v>
      </c>
      <c r="H48" s="21" t="s">
        <v>214</v>
      </c>
      <c r="I48" s="21" t="s">
        <v>222</v>
      </c>
      <c r="J48" s="21">
        <v>141</v>
      </c>
      <c r="K48" s="25">
        <v>141</v>
      </c>
      <c r="L48" s="23">
        <v>122</v>
      </c>
      <c r="M48" s="26">
        <v>162</v>
      </c>
      <c r="N48" s="21" t="s">
        <v>276</v>
      </c>
    </row>
    <row r="49" spans="1:14" ht="13.5" customHeight="1" x14ac:dyDescent="0.25">
      <c r="A49" s="21" t="s">
        <v>263</v>
      </c>
      <c r="B49" s="21" t="s">
        <v>264</v>
      </c>
      <c r="C49" s="21" t="s">
        <v>214</v>
      </c>
      <c r="D49" s="21" t="s">
        <v>214</v>
      </c>
      <c r="E49" s="21" t="s">
        <v>240</v>
      </c>
      <c r="F49" s="21" t="s">
        <v>214</v>
      </c>
      <c r="G49" s="21" t="s">
        <v>214</v>
      </c>
      <c r="H49" s="21" t="s">
        <v>214</v>
      </c>
      <c r="I49" s="21" t="s">
        <v>222</v>
      </c>
      <c r="J49" s="21">
        <v>141</v>
      </c>
      <c r="K49" s="25">
        <v>141</v>
      </c>
      <c r="L49" s="23">
        <v>122</v>
      </c>
      <c r="M49" s="26">
        <v>164</v>
      </c>
      <c r="N49" s="21" t="s">
        <v>277</v>
      </c>
    </row>
    <row r="50" spans="1:14" ht="13.5" customHeight="1" x14ac:dyDescent="0.25">
      <c r="A50" s="21" t="s">
        <v>263</v>
      </c>
      <c r="B50" s="21" t="s">
        <v>264</v>
      </c>
      <c r="C50" s="21" t="s">
        <v>214</v>
      </c>
      <c r="D50" s="21" t="s">
        <v>214</v>
      </c>
      <c r="E50" s="21" t="s">
        <v>240</v>
      </c>
      <c r="F50" s="21" t="s">
        <v>214</v>
      </c>
      <c r="G50" s="21" t="s">
        <v>214</v>
      </c>
      <c r="H50" s="21" t="s">
        <v>214</v>
      </c>
      <c r="I50" s="21" t="s">
        <v>222</v>
      </c>
      <c r="J50" s="21">
        <v>141</v>
      </c>
      <c r="K50" s="25">
        <v>141</v>
      </c>
      <c r="L50" s="23">
        <v>122</v>
      </c>
      <c r="M50" s="26">
        <v>174</v>
      </c>
      <c r="N50" s="21" t="s">
        <v>278</v>
      </c>
    </row>
    <row r="51" spans="1:14" ht="13.5" customHeight="1" x14ac:dyDescent="0.25">
      <c r="A51" s="21" t="s">
        <v>263</v>
      </c>
      <c r="B51" s="21" t="s">
        <v>264</v>
      </c>
      <c r="C51" s="21" t="s">
        <v>214</v>
      </c>
      <c r="D51" s="21" t="s">
        <v>214</v>
      </c>
      <c r="E51" s="21" t="s">
        <v>240</v>
      </c>
      <c r="F51" s="21" t="s">
        <v>214</v>
      </c>
      <c r="G51" s="21" t="s">
        <v>214</v>
      </c>
      <c r="H51" s="21" t="s">
        <v>214</v>
      </c>
      <c r="I51" s="21" t="s">
        <v>222</v>
      </c>
      <c r="J51" s="21">
        <v>141</v>
      </c>
      <c r="K51" s="25">
        <v>141</v>
      </c>
      <c r="L51" s="23">
        <v>122</v>
      </c>
      <c r="M51" s="26">
        <v>175</v>
      </c>
      <c r="N51" s="21" t="s">
        <v>279</v>
      </c>
    </row>
    <row r="52" spans="1:14" ht="13.5" customHeight="1" x14ac:dyDescent="0.25">
      <c r="A52" s="21" t="s">
        <v>263</v>
      </c>
      <c r="B52" s="21" t="s">
        <v>264</v>
      </c>
      <c r="C52" s="21" t="s">
        <v>214</v>
      </c>
      <c r="D52" s="21" t="s">
        <v>214</v>
      </c>
      <c r="E52" s="21" t="s">
        <v>240</v>
      </c>
      <c r="F52" s="21" t="s">
        <v>214</v>
      </c>
      <c r="G52" s="21" t="s">
        <v>214</v>
      </c>
      <c r="H52" s="21" t="s">
        <v>214</v>
      </c>
      <c r="I52" s="21" t="s">
        <v>222</v>
      </c>
      <c r="J52" s="21">
        <v>141</v>
      </c>
      <c r="K52" s="25">
        <v>141</v>
      </c>
      <c r="L52" s="23">
        <v>122</v>
      </c>
      <c r="M52" s="26">
        <v>176</v>
      </c>
      <c r="N52" s="21" t="s">
        <v>280</v>
      </c>
    </row>
    <row r="53" spans="1:14" ht="13.5" customHeight="1" x14ac:dyDescent="0.25">
      <c r="A53" s="21" t="s">
        <v>263</v>
      </c>
      <c r="B53" s="21" t="s">
        <v>264</v>
      </c>
      <c r="C53" s="21" t="s">
        <v>214</v>
      </c>
      <c r="D53" s="21" t="s">
        <v>214</v>
      </c>
      <c r="E53" s="21" t="s">
        <v>240</v>
      </c>
      <c r="F53" s="21" t="s">
        <v>214</v>
      </c>
      <c r="G53" s="21" t="s">
        <v>214</v>
      </c>
      <c r="H53" s="21" t="s">
        <v>214</v>
      </c>
      <c r="I53" s="21" t="s">
        <v>222</v>
      </c>
      <c r="J53" s="21">
        <v>141</v>
      </c>
      <c r="K53" s="25">
        <v>141</v>
      </c>
      <c r="L53" s="23">
        <v>122</v>
      </c>
      <c r="M53" s="26">
        <v>181</v>
      </c>
      <c r="N53" s="21" t="s">
        <v>281</v>
      </c>
    </row>
    <row r="54" spans="1:14" ht="13.5" customHeight="1" x14ac:dyDescent="0.25">
      <c r="A54" s="21" t="s">
        <v>282</v>
      </c>
      <c r="B54" s="21" t="s">
        <v>283</v>
      </c>
      <c r="C54" s="21" t="s">
        <v>284</v>
      </c>
      <c r="D54" s="21" t="s">
        <v>285</v>
      </c>
      <c r="F54" s="21" t="s">
        <v>247</v>
      </c>
      <c r="G54" s="21" t="s">
        <v>285</v>
      </c>
      <c r="H54" s="21" t="s">
        <v>285</v>
      </c>
      <c r="K54" s="25"/>
      <c r="L54" s="23"/>
      <c r="M54" s="26"/>
    </row>
    <row r="55" spans="1:14" ht="13.5" customHeight="1" x14ac:dyDescent="0.25">
      <c r="A55" s="21" t="s">
        <v>286</v>
      </c>
      <c r="B55" s="21" t="s">
        <v>287</v>
      </c>
      <c r="C55" s="21" t="s">
        <v>288</v>
      </c>
      <c r="D55" s="21" t="s">
        <v>285</v>
      </c>
      <c r="E55" s="21" t="s">
        <v>288</v>
      </c>
      <c r="F55" s="21" t="s">
        <v>252</v>
      </c>
      <c r="G55" s="21" t="s">
        <v>285</v>
      </c>
      <c r="H55" s="21" t="s">
        <v>285</v>
      </c>
      <c r="I55" s="21" t="s">
        <v>252</v>
      </c>
      <c r="J55" s="21">
        <v>151</v>
      </c>
      <c r="K55" s="25">
        <v>151</v>
      </c>
      <c r="L55" s="23">
        <v>131</v>
      </c>
      <c r="M55" s="26">
        <v>346</v>
      </c>
      <c r="N55" s="21" t="s">
        <v>289</v>
      </c>
    </row>
    <row r="56" spans="1:14" ht="13.5" customHeight="1" x14ac:dyDescent="0.25">
      <c r="A56" s="21" t="s">
        <v>286</v>
      </c>
      <c r="B56" s="21" t="s">
        <v>287</v>
      </c>
      <c r="C56" s="21" t="s">
        <v>288</v>
      </c>
      <c r="D56" s="21" t="s">
        <v>285</v>
      </c>
      <c r="E56" s="21" t="s">
        <v>288</v>
      </c>
      <c r="F56" s="21" t="s">
        <v>252</v>
      </c>
      <c r="G56" s="21" t="s">
        <v>285</v>
      </c>
      <c r="H56" s="21" t="s">
        <v>285</v>
      </c>
      <c r="I56" s="21" t="s">
        <v>252</v>
      </c>
      <c r="J56" s="21">
        <v>151</v>
      </c>
      <c r="K56" s="25">
        <v>151</v>
      </c>
      <c r="L56" s="23">
        <v>131</v>
      </c>
      <c r="M56" s="26">
        <v>151</v>
      </c>
      <c r="N56" s="21" t="s">
        <v>290</v>
      </c>
    </row>
    <row r="57" spans="1:14" ht="13.5" customHeight="1" x14ac:dyDescent="0.25">
      <c r="A57" s="21" t="s">
        <v>286</v>
      </c>
      <c r="B57" s="21" t="s">
        <v>287</v>
      </c>
      <c r="C57" s="21" t="s">
        <v>288</v>
      </c>
      <c r="D57" s="21" t="s">
        <v>285</v>
      </c>
      <c r="E57" s="21" t="s">
        <v>288</v>
      </c>
      <c r="F57" s="21" t="s">
        <v>252</v>
      </c>
      <c r="G57" s="21" t="s">
        <v>285</v>
      </c>
      <c r="H57" s="21" t="s">
        <v>285</v>
      </c>
      <c r="I57" s="21" t="s">
        <v>252</v>
      </c>
      <c r="J57" s="21">
        <v>151</v>
      </c>
      <c r="K57" s="25">
        <v>151</v>
      </c>
      <c r="L57" s="23">
        <v>131</v>
      </c>
      <c r="M57" s="26">
        <v>2007</v>
      </c>
      <c r="N57" s="21" t="s">
        <v>291</v>
      </c>
    </row>
    <row r="58" spans="1:14" ht="13.5" customHeight="1" x14ac:dyDescent="0.25">
      <c r="A58" s="21" t="s">
        <v>292</v>
      </c>
      <c r="B58" s="21" t="s">
        <v>293</v>
      </c>
      <c r="C58" s="21" t="s">
        <v>294</v>
      </c>
      <c r="D58" s="21" t="s">
        <v>295</v>
      </c>
      <c r="E58" s="21" t="s">
        <v>294</v>
      </c>
      <c r="F58" s="21" t="s">
        <v>259</v>
      </c>
      <c r="G58" s="21" t="s">
        <v>295</v>
      </c>
      <c r="H58" s="21" t="s">
        <v>295</v>
      </c>
      <c r="I58" s="21" t="s">
        <v>259</v>
      </c>
      <c r="J58" s="21">
        <v>153</v>
      </c>
      <c r="K58" s="25">
        <v>153</v>
      </c>
      <c r="L58" s="23">
        <v>132</v>
      </c>
      <c r="M58" s="26">
        <v>153</v>
      </c>
      <c r="N58" s="21" t="s">
        <v>296</v>
      </c>
    </row>
    <row r="59" spans="1:14" ht="13.5" customHeight="1" x14ac:dyDescent="0.25">
      <c r="A59" s="21" t="s">
        <v>297</v>
      </c>
      <c r="B59" s="21" t="s">
        <v>115</v>
      </c>
      <c r="C59" s="21" t="s">
        <v>298</v>
      </c>
      <c r="D59" s="21" t="s">
        <v>299</v>
      </c>
      <c r="E59" s="21" t="s">
        <v>298</v>
      </c>
      <c r="F59" s="21" t="s">
        <v>284</v>
      </c>
      <c r="G59" s="21" t="s">
        <v>299</v>
      </c>
      <c r="H59" s="21" t="s">
        <v>299</v>
      </c>
      <c r="I59" s="21" t="s">
        <v>284</v>
      </c>
      <c r="J59" s="21">
        <v>155</v>
      </c>
      <c r="K59" s="25">
        <v>155</v>
      </c>
      <c r="L59" s="23">
        <v>133</v>
      </c>
      <c r="M59" s="26"/>
    </row>
    <row r="60" spans="1:14" ht="13.5" customHeight="1" x14ac:dyDescent="0.25">
      <c r="A60" s="21" t="s">
        <v>300</v>
      </c>
      <c r="B60" s="21" t="s">
        <v>301</v>
      </c>
      <c r="C60" s="21" t="s">
        <v>214</v>
      </c>
      <c r="D60" s="21" t="s">
        <v>214</v>
      </c>
      <c r="E60" s="21" t="s">
        <v>294</v>
      </c>
      <c r="F60" s="21" t="s">
        <v>214</v>
      </c>
      <c r="G60" s="21" t="s">
        <v>214</v>
      </c>
      <c r="H60" s="21" t="s">
        <v>214</v>
      </c>
      <c r="I60" s="21" t="s">
        <v>259</v>
      </c>
      <c r="J60" s="21">
        <v>157</v>
      </c>
      <c r="K60" s="25">
        <v>157</v>
      </c>
      <c r="L60" s="23">
        <v>132</v>
      </c>
      <c r="M60" s="26">
        <v>157</v>
      </c>
      <c r="N60" s="21" t="s">
        <v>302</v>
      </c>
    </row>
    <row r="61" spans="1:14" ht="13.5" customHeight="1" x14ac:dyDescent="0.25">
      <c r="A61" s="21" t="s">
        <v>303</v>
      </c>
      <c r="B61" s="21" t="s">
        <v>9</v>
      </c>
      <c r="C61" s="21" t="s">
        <v>304</v>
      </c>
      <c r="D61" s="21" t="s">
        <v>305</v>
      </c>
      <c r="F61" s="21" t="s">
        <v>288</v>
      </c>
      <c r="G61" s="21" t="s">
        <v>306</v>
      </c>
      <c r="H61" s="21" t="s">
        <v>305</v>
      </c>
      <c r="K61" s="25"/>
      <c r="L61" s="23"/>
      <c r="M61" s="26"/>
    </row>
    <row r="62" spans="1:14" ht="13.5" customHeight="1" x14ac:dyDescent="0.25">
      <c r="A62" s="21" t="s">
        <v>307</v>
      </c>
      <c r="B62" s="21" t="s">
        <v>308</v>
      </c>
      <c r="C62" s="21" t="s">
        <v>309</v>
      </c>
      <c r="D62" s="21" t="s">
        <v>306</v>
      </c>
      <c r="E62" s="21" t="s">
        <v>309</v>
      </c>
      <c r="F62" s="21" t="s">
        <v>294</v>
      </c>
      <c r="G62" s="21" t="s">
        <v>306</v>
      </c>
      <c r="H62" s="21" t="s">
        <v>306</v>
      </c>
      <c r="I62" s="21" t="s">
        <v>294</v>
      </c>
      <c r="J62" s="21">
        <v>191</v>
      </c>
      <c r="K62" s="25">
        <v>191</v>
      </c>
      <c r="L62" s="23">
        <v>141</v>
      </c>
      <c r="M62" s="26">
        <v>123</v>
      </c>
      <c r="N62" s="21" t="s">
        <v>310</v>
      </c>
    </row>
    <row r="63" spans="1:14" ht="13.5" customHeight="1" x14ac:dyDescent="0.25">
      <c r="A63" s="21" t="s">
        <v>307</v>
      </c>
      <c r="B63" s="21" t="s">
        <v>308</v>
      </c>
      <c r="C63" s="21" t="s">
        <v>309</v>
      </c>
      <c r="D63" s="21" t="s">
        <v>306</v>
      </c>
      <c r="E63" s="21" t="s">
        <v>309</v>
      </c>
      <c r="F63" s="21" t="s">
        <v>294</v>
      </c>
      <c r="G63" s="21" t="s">
        <v>306</v>
      </c>
      <c r="H63" s="21" t="s">
        <v>306</v>
      </c>
      <c r="I63" s="21" t="s">
        <v>294</v>
      </c>
      <c r="J63" s="21">
        <v>191</v>
      </c>
      <c r="K63" s="25">
        <v>191</v>
      </c>
      <c r="L63" s="23">
        <v>141</v>
      </c>
      <c r="M63" s="26">
        <v>177</v>
      </c>
      <c r="N63" s="21" t="s">
        <v>311</v>
      </c>
    </row>
    <row r="64" spans="1:14" ht="13.5" customHeight="1" x14ac:dyDescent="0.25">
      <c r="A64" s="21" t="s">
        <v>307</v>
      </c>
      <c r="B64" s="21" t="s">
        <v>308</v>
      </c>
      <c r="C64" s="21" t="s">
        <v>309</v>
      </c>
      <c r="D64" s="21" t="s">
        <v>306</v>
      </c>
      <c r="E64" s="21" t="s">
        <v>309</v>
      </c>
      <c r="F64" s="21" t="s">
        <v>294</v>
      </c>
      <c r="G64" s="21" t="s">
        <v>306</v>
      </c>
      <c r="H64" s="21" t="s">
        <v>306</v>
      </c>
      <c r="I64" s="21" t="s">
        <v>294</v>
      </c>
      <c r="J64" s="21">
        <v>191</v>
      </c>
      <c r="K64" s="25">
        <v>191</v>
      </c>
      <c r="L64" s="23">
        <v>141</v>
      </c>
      <c r="M64" s="26">
        <v>2005</v>
      </c>
      <c r="N64" s="21" t="s">
        <v>312</v>
      </c>
    </row>
    <row r="65" spans="1:14" ht="13.5" customHeight="1" x14ac:dyDescent="0.25">
      <c r="A65" s="21" t="s">
        <v>307</v>
      </c>
      <c r="B65" s="21" t="s">
        <v>308</v>
      </c>
      <c r="C65" s="21" t="s">
        <v>309</v>
      </c>
      <c r="D65" s="21" t="s">
        <v>306</v>
      </c>
      <c r="E65" s="21" t="s">
        <v>309</v>
      </c>
      <c r="F65" s="21" t="s">
        <v>294</v>
      </c>
      <c r="G65" s="21" t="s">
        <v>306</v>
      </c>
      <c r="H65" s="21" t="s">
        <v>306</v>
      </c>
      <c r="I65" s="21" t="s">
        <v>294</v>
      </c>
      <c r="J65" s="21">
        <v>191</v>
      </c>
      <c r="K65" s="25">
        <v>191</v>
      </c>
      <c r="L65" s="23">
        <v>141</v>
      </c>
      <c r="M65" s="26">
        <v>180</v>
      </c>
      <c r="N65" s="21" t="s">
        <v>313</v>
      </c>
    </row>
    <row r="66" spans="1:14" ht="13.5" customHeight="1" x14ac:dyDescent="0.25">
      <c r="A66" s="21" t="s">
        <v>307</v>
      </c>
      <c r="B66" s="21" t="s">
        <v>308</v>
      </c>
      <c r="C66" s="21" t="s">
        <v>309</v>
      </c>
      <c r="D66" s="21" t="s">
        <v>306</v>
      </c>
      <c r="E66" s="21" t="s">
        <v>309</v>
      </c>
      <c r="F66" s="21" t="s">
        <v>294</v>
      </c>
      <c r="G66" s="21" t="s">
        <v>306</v>
      </c>
      <c r="H66" s="21" t="s">
        <v>306</v>
      </c>
      <c r="I66" s="21" t="s">
        <v>294</v>
      </c>
      <c r="J66" s="21">
        <v>191</v>
      </c>
      <c r="K66" s="25">
        <v>191</v>
      </c>
      <c r="L66" s="23">
        <v>141</v>
      </c>
      <c r="M66" s="26">
        <v>158</v>
      </c>
      <c r="N66" s="21" t="s">
        <v>314</v>
      </c>
    </row>
    <row r="67" spans="1:14" ht="13.5" customHeight="1" x14ac:dyDescent="0.25">
      <c r="A67" s="21" t="s">
        <v>315</v>
      </c>
      <c r="B67" s="21" t="s">
        <v>316</v>
      </c>
      <c r="C67" s="21" t="s">
        <v>317</v>
      </c>
      <c r="D67" s="21" t="s">
        <v>305</v>
      </c>
      <c r="E67" s="21" t="s">
        <v>317</v>
      </c>
      <c r="F67" s="21" t="s">
        <v>298</v>
      </c>
      <c r="G67" s="21" t="s">
        <v>305</v>
      </c>
      <c r="H67" s="21" t="s">
        <v>305</v>
      </c>
      <c r="I67" s="21" t="s">
        <v>298</v>
      </c>
      <c r="J67" s="21">
        <v>193</v>
      </c>
      <c r="K67" s="25">
        <v>193</v>
      </c>
      <c r="L67" s="23">
        <v>142</v>
      </c>
      <c r="M67" s="26">
        <v>102</v>
      </c>
      <c r="N67" s="21" t="s">
        <v>318</v>
      </c>
    </row>
    <row r="68" spans="1:14" ht="13.5" customHeight="1" x14ac:dyDescent="0.25">
      <c r="A68" s="21" t="s">
        <v>315</v>
      </c>
      <c r="B68" s="21" t="s">
        <v>316</v>
      </c>
      <c r="C68" s="21" t="s">
        <v>317</v>
      </c>
      <c r="D68" s="21" t="s">
        <v>305</v>
      </c>
      <c r="E68" s="21" t="s">
        <v>317</v>
      </c>
      <c r="F68" s="21" t="s">
        <v>298</v>
      </c>
      <c r="G68" s="21" t="s">
        <v>305</v>
      </c>
      <c r="H68" s="21" t="s">
        <v>305</v>
      </c>
      <c r="I68" s="21" t="s">
        <v>298</v>
      </c>
      <c r="J68" s="21">
        <v>193</v>
      </c>
      <c r="K68" s="25">
        <v>193</v>
      </c>
      <c r="L68" s="23">
        <v>142</v>
      </c>
      <c r="M68" s="26">
        <v>105</v>
      </c>
      <c r="N68" s="21" t="s">
        <v>319</v>
      </c>
    </row>
    <row r="69" spans="1:14" ht="13.5" customHeight="1" x14ac:dyDescent="0.25">
      <c r="A69" s="21" t="s">
        <v>315</v>
      </c>
      <c r="B69" s="21" t="s">
        <v>316</v>
      </c>
      <c r="C69" s="21" t="s">
        <v>317</v>
      </c>
      <c r="D69" s="21" t="s">
        <v>305</v>
      </c>
      <c r="E69" s="21" t="s">
        <v>317</v>
      </c>
      <c r="F69" s="21" t="s">
        <v>298</v>
      </c>
      <c r="G69" s="21" t="s">
        <v>305</v>
      </c>
      <c r="H69" s="21" t="s">
        <v>305</v>
      </c>
      <c r="I69" s="21" t="s">
        <v>298</v>
      </c>
      <c r="J69" s="21">
        <v>193</v>
      </c>
      <c r="K69" s="25">
        <v>193</v>
      </c>
      <c r="L69" s="23">
        <v>142</v>
      </c>
      <c r="M69" s="26">
        <v>106</v>
      </c>
      <c r="N69" s="21" t="s">
        <v>320</v>
      </c>
    </row>
    <row r="70" spans="1:14" ht="13.5" customHeight="1" x14ac:dyDescent="0.25">
      <c r="A70" s="21" t="s">
        <v>315</v>
      </c>
      <c r="B70" s="21" t="s">
        <v>316</v>
      </c>
      <c r="C70" s="21" t="s">
        <v>317</v>
      </c>
      <c r="D70" s="21" t="s">
        <v>305</v>
      </c>
      <c r="E70" s="21" t="s">
        <v>317</v>
      </c>
      <c r="F70" s="21" t="s">
        <v>298</v>
      </c>
      <c r="G70" s="21" t="s">
        <v>305</v>
      </c>
      <c r="H70" s="21" t="s">
        <v>305</v>
      </c>
      <c r="I70" s="21" t="s">
        <v>298</v>
      </c>
      <c r="J70" s="21">
        <v>193</v>
      </c>
      <c r="K70" s="25">
        <v>193</v>
      </c>
      <c r="L70" s="23">
        <v>142</v>
      </c>
      <c r="M70" s="26">
        <v>107</v>
      </c>
      <c r="N70" s="21" t="s">
        <v>321</v>
      </c>
    </row>
    <row r="71" spans="1:14" ht="13.5" customHeight="1" x14ac:dyDescent="0.25">
      <c r="A71" s="21" t="s">
        <v>315</v>
      </c>
      <c r="B71" s="21" t="s">
        <v>316</v>
      </c>
      <c r="C71" s="21" t="s">
        <v>317</v>
      </c>
      <c r="D71" s="21" t="s">
        <v>305</v>
      </c>
      <c r="E71" s="21" t="s">
        <v>317</v>
      </c>
      <c r="F71" s="21" t="s">
        <v>298</v>
      </c>
      <c r="G71" s="21" t="s">
        <v>305</v>
      </c>
      <c r="H71" s="21" t="s">
        <v>305</v>
      </c>
      <c r="I71" s="21" t="s">
        <v>298</v>
      </c>
      <c r="J71" s="21">
        <v>193</v>
      </c>
      <c r="K71" s="25">
        <v>193</v>
      </c>
      <c r="L71" s="23">
        <v>142</v>
      </c>
      <c r="M71" s="26">
        <v>108</v>
      </c>
      <c r="N71" s="21" t="s">
        <v>322</v>
      </c>
    </row>
    <row r="72" spans="1:14" ht="13.5" customHeight="1" x14ac:dyDescent="0.25">
      <c r="A72" s="21" t="s">
        <v>315</v>
      </c>
      <c r="B72" s="21" t="s">
        <v>316</v>
      </c>
      <c r="C72" s="21" t="s">
        <v>317</v>
      </c>
      <c r="D72" s="21" t="s">
        <v>305</v>
      </c>
      <c r="E72" s="21" t="s">
        <v>317</v>
      </c>
      <c r="F72" s="21" t="s">
        <v>298</v>
      </c>
      <c r="G72" s="21" t="s">
        <v>305</v>
      </c>
      <c r="H72" s="21" t="s">
        <v>305</v>
      </c>
      <c r="I72" s="21" t="s">
        <v>298</v>
      </c>
      <c r="J72" s="21">
        <v>193</v>
      </c>
      <c r="K72" s="25">
        <v>193</v>
      </c>
      <c r="L72" s="23">
        <v>142</v>
      </c>
      <c r="M72" s="26">
        <v>173</v>
      </c>
      <c r="N72" s="21" t="s">
        <v>323</v>
      </c>
    </row>
    <row r="73" spans="1:14" ht="13.5" customHeight="1" x14ac:dyDescent="0.25">
      <c r="A73" s="21" t="s">
        <v>315</v>
      </c>
      <c r="B73" s="21" t="s">
        <v>316</v>
      </c>
      <c r="C73" s="21" t="s">
        <v>317</v>
      </c>
      <c r="D73" s="21" t="s">
        <v>305</v>
      </c>
      <c r="E73" s="21" t="s">
        <v>317</v>
      </c>
      <c r="F73" s="21" t="s">
        <v>298</v>
      </c>
      <c r="G73" s="21" t="s">
        <v>305</v>
      </c>
      <c r="H73" s="21" t="s">
        <v>305</v>
      </c>
      <c r="I73" s="21" t="s">
        <v>298</v>
      </c>
      <c r="J73" s="21">
        <v>193</v>
      </c>
      <c r="K73" s="25">
        <v>193</v>
      </c>
      <c r="L73" s="23">
        <v>142</v>
      </c>
      <c r="M73" s="26">
        <v>138</v>
      </c>
      <c r="N73" s="21" t="s">
        <v>324</v>
      </c>
    </row>
    <row r="74" spans="1:14" ht="13.5" customHeight="1" x14ac:dyDescent="0.25">
      <c r="A74" s="21" t="s">
        <v>315</v>
      </c>
      <c r="B74" s="21" t="s">
        <v>316</v>
      </c>
      <c r="C74" s="21" t="s">
        <v>317</v>
      </c>
      <c r="D74" s="21" t="s">
        <v>305</v>
      </c>
      <c r="E74" s="21" t="s">
        <v>317</v>
      </c>
      <c r="F74" s="21" t="s">
        <v>298</v>
      </c>
      <c r="G74" s="21" t="s">
        <v>305</v>
      </c>
      <c r="H74" s="21" t="s">
        <v>305</v>
      </c>
      <c r="I74" s="21" t="s">
        <v>298</v>
      </c>
      <c r="J74" s="21">
        <v>193</v>
      </c>
      <c r="K74" s="25">
        <v>193</v>
      </c>
      <c r="L74" s="23">
        <v>142</v>
      </c>
      <c r="M74" s="26">
        <v>139</v>
      </c>
      <c r="N74" s="21" t="s">
        <v>325</v>
      </c>
    </row>
    <row r="75" spans="1:14" ht="13.5" customHeight="1" x14ac:dyDescent="0.25">
      <c r="A75" s="21" t="s">
        <v>315</v>
      </c>
      <c r="B75" s="21" t="s">
        <v>316</v>
      </c>
      <c r="C75" s="21" t="s">
        <v>317</v>
      </c>
      <c r="D75" s="21" t="s">
        <v>305</v>
      </c>
      <c r="E75" s="21" t="s">
        <v>317</v>
      </c>
      <c r="F75" s="21" t="s">
        <v>298</v>
      </c>
      <c r="G75" s="21" t="s">
        <v>305</v>
      </c>
      <c r="H75" s="21" t="s">
        <v>305</v>
      </c>
      <c r="I75" s="21" t="s">
        <v>298</v>
      </c>
      <c r="J75" s="21">
        <v>193</v>
      </c>
      <c r="K75" s="25">
        <v>193</v>
      </c>
      <c r="L75" s="23">
        <v>142</v>
      </c>
      <c r="M75" s="26">
        <v>140</v>
      </c>
      <c r="N75" s="21" t="s">
        <v>326</v>
      </c>
    </row>
    <row r="76" spans="1:14" ht="13.5" customHeight="1" x14ac:dyDescent="0.25">
      <c r="A76" s="21" t="s">
        <v>315</v>
      </c>
      <c r="B76" s="21" t="s">
        <v>316</v>
      </c>
      <c r="C76" s="21" t="s">
        <v>317</v>
      </c>
      <c r="D76" s="21" t="s">
        <v>305</v>
      </c>
      <c r="E76" s="21" t="s">
        <v>317</v>
      </c>
      <c r="F76" s="21" t="s">
        <v>298</v>
      </c>
      <c r="G76" s="21" t="s">
        <v>305</v>
      </c>
      <c r="H76" s="21" t="s">
        <v>305</v>
      </c>
      <c r="I76" s="21" t="s">
        <v>298</v>
      </c>
      <c r="J76" s="21">
        <v>193</v>
      </c>
      <c r="K76" s="25">
        <v>193</v>
      </c>
      <c r="L76" s="23">
        <v>142</v>
      </c>
      <c r="M76" s="26">
        <v>142</v>
      </c>
      <c r="N76" s="21" t="s">
        <v>327</v>
      </c>
    </row>
    <row r="77" spans="1:14" ht="13.5" customHeight="1" x14ac:dyDescent="0.25">
      <c r="A77" s="21" t="s">
        <v>315</v>
      </c>
      <c r="B77" s="21" t="s">
        <v>316</v>
      </c>
      <c r="C77" s="21" t="s">
        <v>317</v>
      </c>
      <c r="D77" s="21" t="s">
        <v>305</v>
      </c>
      <c r="E77" s="21" t="s">
        <v>317</v>
      </c>
      <c r="F77" s="21" t="s">
        <v>298</v>
      </c>
      <c r="G77" s="21" t="s">
        <v>305</v>
      </c>
      <c r="H77" s="21" t="s">
        <v>305</v>
      </c>
      <c r="I77" s="21" t="s">
        <v>298</v>
      </c>
      <c r="J77" s="21">
        <v>193</v>
      </c>
      <c r="K77" s="25">
        <v>193</v>
      </c>
      <c r="L77" s="23">
        <v>142</v>
      </c>
      <c r="M77" s="26">
        <v>144</v>
      </c>
      <c r="N77" s="21" t="s">
        <v>328</v>
      </c>
    </row>
    <row r="78" spans="1:14" ht="13.5" customHeight="1" x14ac:dyDescent="0.25">
      <c r="A78" s="21" t="s">
        <v>315</v>
      </c>
      <c r="B78" s="21" t="s">
        <v>316</v>
      </c>
      <c r="C78" s="21" t="s">
        <v>317</v>
      </c>
      <c r="D78" s="21" t="s">
        <v>305</v>
      </c>
      <c r="E78" s="21" t="s">
        <v>317</v>
      </c>
      <c r="F78" s="21" t="s">
        <v>298</v>
      </c>
      <c r="G78" s="21" t="s">
        <v>305</v>
      </c>
      <c r="H78" s="21" t="s">
        <v>305</v>
      </c>
      <c r="I78" s="21" t="s">
        <v>298</v>
      </c>
      <c r="J78" s="21">
        <v>193</v>
      </c>
      <c r="K78" s="25">
        <v>193</v>
      </c>
      <c r="L78" s="23">
        <v>142</v>
      </c>
      <c r="M78" s="26">
        <v>135</v>
      </c>
      <c r="N78" s="21" t="s">
        <v>329</v>
      </c>
    </row>
    <row r="79" spans="1:14" ht="13.5" customHeight="1" x14ac:dyDescent="0.25">
      <c r="A79" s="21" t="s">
        <v>315</v>
      </c>
      <c r="B79" s="21" t="s">
        <v>316</v>
      </c>
      <c r="C79" s="21" t="s">
        <v>317</v>
      </c>
      <c r="D79" s="21" t="s">
        <v>305</v>
      </c>
      <c r="E79" s="21" t="s">
        <v>317</v>
      </c>
      <c r="F79" s="21" t="s">
        <v>298</v>
      </c>
      <c r="G79" s="21" t="s">
        <v>305</v>
      </c>
      <c r="H79" s="21" t="s">
        <v>305</v>
      </c>
      <c r="I79" s="21" t="s">
        <v>298</v>
      </c>
      <c r="J79" s="21">
        <v>193</v>
      </c>
      <c r="K79" s="25">
        <v>193</v>
      </c>
      <c r="L79" s="23">
        <v>142</v>
      </c>
      <c r="M79" s="26">
        <v>136</v>
      </c>
      <c r="N79" s="21" t="s">
        <v>330</v>
      </c>
    </row>
    <row r="80" spans="1:14" ht="13.5" customHeight="1" x14ac:dyDescent="0.25">
      <c r="A80" s="21" t="s">
        <v>315</v>
      </c>
      <c r="B80" s="21" t="s">
        <v>316</v>
      </c>
      <c r="C80" s="21" t="s">
        <v>317</v>
      </c>
      <c r="D80" s="21" t="s">
        <v>305</v>
      </c>
      <c r="E80" s="21" t="s">
        <v>317</v>
      </c>
      <c r="F80" s="21" t="s">
        <v>298</v>
      </c>
      <c r="G80" s="21" t="s">
        <v>305</v>
      </c>
      <c r="H80" s="21" t="s">
        <v>305</v>
      </c>
      <c r="I80" s="21" t="s">
        <v>298</v>
      </c>
      <c r="J80" s="21">
        <v>193</v>
      </c>
      <c r="K80" s="25">
        <v>193</v>
      </c>
      <c r="L80" s="23">
        <v>142</v>
      </c>
      <c r="M80" s="26">
        <v>143</v>
      </c>
      <c r="N80" s="21" t="s">
        <v>331</v>
      </c>
    </row>
    <row r="81" spans="1:14" ht="13.5" customHeight="1" x14ac:dyDescent="0.25">
      <c r="A81" s="21" t="s">
        <v>315</v>
      </c>
      <c r="B81" s="21" t="s">
        <v>316</v>
      </c>
      <c r="C81" s="21" t="s">
        <v>317</v>
      </c>
      <c r="D81" s="21" t="s">
        <v>305</v>
      </c>
      <c r="E81" s="21" t="s">
        <v>317</v>
      </c>
      <c r="F81" s="21" t="s">
        <v>298</v>
      </c>
      <c r="G81" s="21" t="s">
        <v>305</v>
      </c>
      <c r="H81" s="21" t="s">
        <v>305</v>
      </c>
      <c r="I81" s="21" t="s">
        <v>298</v>
      </c>
      <c r="J81" s="21">
        <v>193</v>
      </c>
      <c r="K81" s="25">
        <v>193</v>
      </c>
      <c r="L81" s="23">
        <v>142</v>
      </c>
      <c r="M81" s="26">
        <v>172</v>
      </c>
      <c r="N81" s="21" t="s">
        <v>169</v>
      </c>
    </row>
    <row r="82" spans="1:14" ht="13.5" customHeight="1" x14ac:dyDescent="0.25">
      <c r="A82" s="21" t="s">
        <v>315</v>
      </c>
      <c r="B82" s="21" t="s">
        <v>316</v>
      </c>
      <c r="C82" s="21" t="s">
        <v>317</v>
      </c>
      <c r="D82" s="21" t="s">
        <v>305</v>
      </c>
      <c r="E82" s="21" t="s">
        <v>317</v>
      </c>
      <c r="F82" s="21" t="s">
        <v>298</v>
      </c>
      <c r="G82" s="21" t="s">
        <v>305</v>
      </c>
      <c r="H82" s="21" t="s">
        <v>305</v>
      </c>
      <c r="I82" s="21" t="s">
        <v>298</v>
      </c>
      <c r="J82" s="21">
        <v>193</v>
      </c>
      <c r="K82" s="25">
        <v>193</v>
      </c>
      <c r="L82" s="23">
        <v>142</v>
      </c>
      <c r="M82" s="26">
        <v>124</v>
      </c>
      <c r="N82" s="21" t="s">
        <v>332</v>
      </c>
    </row>
    <row r="83" spans="1:14" ht="13.5" customHeight="1" x14ac:dyDescent="0.25">
      <c r="A83" s="21" t="s">
        <v>333</v>
      </c>
      <c r="B83" s="21" t="s">
        <v>334</v>
      </c>
      <c r="C83" s="21" t="s">
        <v>335</v>
      </c>
      <c r="D83" s="21" t="s">
        <v>336</v>
      </c>
      <c r="F83" s="21" t="s">
        <v>304</v>
      </c>
      <c r="G83" s="21" t="s">
        <v>337</v>
      </c>
      <c r="H83" s="21" t="s">
        <v>336</v>
      </c>
      <c r="K83" s="25"/>
      <c r="L83" s="23"/>
      <c r="M83" s="26"/>
    </row>
    <row r="84" spans="1:14" ht="13.5" customHeight="1" x14ac:dyDescent="0.25">
      <c r="A84" s="21" t="s">
        <v>338</v>
      </c>
      <c r="B84" s="21" t="s">
        <v>339</v>
      </c>
      <c r="C84" s="21" t="s">
        <v>340</v>
      </c>
      <c r="D84" s="21" t="s">
        <v>336</v>
      </c>
      <c r="F84" s="21" t="s">
        <v>309</v>
      </c>
      <c r="G84" s="21" t="s">
        <v>337</v>
      </c>
      <c r="H84" s="21" t="s">
        <v>336</v>
      </c>
      <c r="K84" s="25"/>
      <c r="L84" s="23"/>
      <c r="M84" s="26"/>
    </row>
    <row r="85" spans="1:14" ht="13.5" customHeight="1" x14ac:dyDescent="0.25">
      <c r="A85" s="21" t="s">
        <v>341</v>
      </c>
      <c r="B85" s="21" t="s">
        <v>342</v>
      </c>
      <c r="C85" s="21" t="s">
        <v>343</v>
      </c>
      <c r="D85" s="21" t="s">
        <v>337</v>
      </c>
      <c r="F85" s="21" t="s">
        <v>317</v>
      </c>
      <c r="G85" s="21" t="s">
        <v>337</v>
      </c>
      <c r="H85" s="21" t="s">
        <v>336</v>
      </c>
      <c r="K85" s="25"/>
      <c r="L85" s="23"/>
      <c r="M85" s="26"/>
    </row>
    <row r="86" spans="1:14" ht="13.5" customHeight="1" x14ac:dyDescent="0.25">
      <c r="A86" s="21" t="s">
        <v>344</v>
      </c>
      <c r="B86" s="21" t="s">
        <v>345</v>
      </c>
      <c r="C86" s="21" t="s">
        <v>214</v>
      </c>
      <c r="D86" s="21" t="s">
        <v>214</v>
      </c>
      <c r="F86" s="21" t="s">
        <v>346</v>
      </c>
      <c r="G86" s="21" t="s">
        <v>337</v>
      </c>
      <c r="H86" s="21" t="s">
        <v>336</v>
      </c>
      <c r="K86" s="25"/>
      <c r="L86" s="23"/>
      <c r="M86" s="26">
        <v>210</v>
      </c>
      <c r="N86" s="21" t="s">
        <v>347</v>
      </c>
    </row>
    <row r="87" spans="1:14" ht="13.5" customHeight="1" x14ac:dyDescent="0.25">
      <c r="A87" s="21" t="s">
        <v>348</v>
      </c>
      <c r="B87" s="21" t="s">
        <v>349</v>
      </c>
      <c r="C87" s="21" t="s">
        <v>214</v>
      </c>
      <c r="D87" s="21" t="s">
        <v>214</v>
      </c>
      <c r="E87" s="21" t="s">
        <v>343</v>
      </c>
      <c r="F87" s="21" t="s">
        <v>350</v>
      </c>
      <c r="G87" s="21" t="s">
        <v>337</v>
      </c>
      <c r="H87" s="21" t="s">
        <v>337</v>
      </c>
      <c r="I87" s="21" t="s">
        <v>350</v>
      </c>
      <c r="J87" s="21">
        <v>211</v>
      </c>
      <c r="K87" s="25">
        <v>211</v>
      </c>
      <c r="L87" s="23">
        <v>421</v>
      </c>
      <c r="M87" s="26"/>
    </row>
    <row r="88" spans="1:14" ht="13.5" customHeight="1" x14ac:dyDescent="0.25">
      <c r="A88" s="21" t="s">
        <v>351</v>
      </c>
      <c r="B88" s="21" t="s">
        <v>352</v>
      </c>
      <c r="C88" s="21" t="s">
        <v>214</v>
      </c>
      <c r="D88" s="21" t="s">
        <v>214</v>
      </c>
      <c r="E88" s="21" t="s">
        <v>343</v>
      </c>
      <c r="F88" s="21" t="s">
        <v>353</v>
      </c>
      <c r="G88" s="21" t="s">
        <v>336</v>
      </c>
      <c r="H88" s="21" t="s">
        <v>336</v>
      </c>
      <c r="I88" s="21" t="s">
        <v>353</v>
      </c>
      <c r="J88" s="21">
        <v>215</v>
      </c>
      <c r="K88" s="25">
        <v>215</v>
      </c>
      <c r="L88" s="23">
        <v>421</v>
      </c>
      <c r="M88" s="26"/>
    </row>
    <row r="89" spans="1:14" ht="13.5" customHeight="1" x14ac:dyDescent="0.25">
      <c r="A89" s="21" t="s">
        <v>354</v>
      </c>
      <c r="B89" s="21" t="s">
        <v>355</v>
      </c>
      <c r="C89" s="21" t="s">
        <v>214</v>
      </c>
      <c r="D89" s="21" t="s">
        <v>214</v>
      </c>
      <c r="E89" s="21" t="s">
        <v>343</v>
      </c>
      <c r="F89" s="21" t="s">
        <v>356</v>
      </c>
      <c r="G89" s="21" t="s">
        <v>357</v>
      </c>
      <c r="H89" s="21" t="s">
        <v>357</v>
      </c>
      <c r="I89" s="21" t="s">
        <v>356</v>
      </c>
      <c r="J89" s="21">
        <v>217</v>
      </c>
      <c r="K89" s="25">
        <v>217</v>
      </c>
      <c r="L89" s="23">
        <v>421</v>
      </c>
      <c r="M89" s="26">
        <v>217</v>
      </c>
      <c r="N89" s="21" t="s">
        <v>358</v>
      </c>
    </row>
    <row r="90" spans="1:14" ht="13.5" customHeight="1" x14ac:dyDescent="0.25">
      <c r="A90" s="21" t="s">
        <v>359</v>
      </c>
      <c r="B90" s="21" t="s">
        <v>360</v>
      </c>
      <c r="C90" s="21" t="s">
        <v>361</v>
      </c>
      <c r="D90" s="21" t="s">
        <v>362</v>
      </c>
      <c r="F90" s="21" t="s">
        <v>363</v>
      </c>
      <c r="G90" s="21" t="s">
        <v>362</v>
      </c>
      <c r="H90" s="21" t="s">
        <v>362</v>
      </c>
      <c r="K90" s="25"/>
      <c r="L90" s="23"/>
      <c r="M90" s="26"/>
    </row>
    <row r="91" spans="1:14" ht="13.5" customHeight="1" x14ac:dyDescent="0.25">
      <c r="A91" s="21" t="s">
        <v>364</v>
      </c>
      <c r="B91" s="21" t="s">
        <v>365</v>
      </c>
      <c r="C91" s="21" t="s">
        <v>214</v>
      </c>
      <c r="D91" s="21" t="s">
        <v>214</v>
      </c>
      <c r="E91" s="21" t="s">
        <v>361</v>
      </c>
      <c r="F91" s="21" t="s">
        <v>366</v>
      </c>
      <c r="G91" s="21" t="s">
        <v>367</v>
      </c>
      <c r="H91" s="21" t="s">
        <v>367</v>
      </c>
      <c r="I91" s="21" t="s">
        <v>366</v>
      </c>
      <c r="J91" s="21">
        <v>221</v>
      </c>
      <c r="K91" s="25">
        <v>221</v>
      </c>
      <c r="L91" s="23">
        <v>422</v>
      </c>
      <c r="M91" s="26">
        <v>221</v>
      </c>
      <c r="N91" s="21" t="s">
        <v>368</v>
      </c>
    </row>
    <row r="92" spans="1:14" ht="13.5" customHeight="1" x14ac:dyDescent="0.25">
      <c r="A92" s="21" t="s">
        <v>369</v>
      </c>
      <c r="B92" s="21" t="s">
        <v>370</v>
      </c>
      <c r="C92" s="21" t="s">
        <v>214</v>
      </c>
      <c r="D92" s="21" t="s">
        <v>214</v>
      </c>
      <c r="E92" s="21" t="s">
        <v>361</v>
      </c>
      <c r="F92" s="21" t="s">
        <v>371</v>
      </c>
      <c r="G92" s="21" t="s">
        <v>362</v>
      </c>
      <c r="H92" s="21" t="s">
        <v>362</v>
      </c>
      <c r="I92" s="21" t="s">
        <v>371</v>
      </c>
      <c r="J92" s="21">
        <v>225</v>
      </c>
      <c r="K92" s="25">
        <v>225</v>
      </c>
      <c r="L92" s="23">
        <v>422</v>
      </c>
      <c r="M92" s="26"/>
    </row>
    <row r="93" spans="1:14" ht="13.5" customHeight="1" x14ac:dyDescent="0.25">
      <c r="A93" s="21" t="s">
        <v>372</v>
      </c>
      <c r="B93" s="21" t="s">
        <v>373</v>
      </c>
      <c r="C93" s="21" t="s">
        <v>374</v>
      </c>
      <c r="D93" s="21" t="s">
        <v>375</v>
      </c>
      <c r="E93" s="21" t="s">
        <v>374</v>
      </c>
      <c r="F93" s="21" t="s">
        <v>376</v>
      </c>
      <c r="G93" s="21" t="s">
        <v>375</v>
      </c>
      <c r="H93" s="21" t="s">
        <v>375</v>
      </c>
      <c r="I93" s="21" t="s">
        <v>376</v>
      </c>
      <c r="J93" s="21">
        <v>231</v>
      </c>
      <c r="K93" s="25">
        <v>231</v>
      </c>
      <c r="L93" s="23">
        <v>422</v>
      </c>
      <c r="M93" s="26">
        <v>231</v>
      </c>
      <c r="N93" s="21" t="s">
        <v>377</v>
      </c>
    </row>
    <row r="94" spans="1:14" ht="13.5" customHeight="1" x14ac:dyDescent="0.25">
      <c r="A94" s="21" t="s">
        <v>378</v>
      </c>
      <c r="B94" s="21" t="s">
        <v>379</v>
      </c>
      <c r="C94" s="21" t="s">
        <v>380</v>
      </c>
      <c r="D94" s="21" t="s">
        <v>381</v>
      </c>
      <c r="E94" s="21" t="s">
        <v>380</v>
      </c>
      <c r="F94" s="21" t="s">
        <v>382</v>
      </c>
      <c r="G94" s="21" t="s">
        <v>381</v>
      </c>
      <c r="H94" s="21" t="s">
        <v>381</v>
      </c>
      <c r="I94" s="21" t="s">
        <v>382</v>
      </c>
      <c r="J94" s="21">
        <v>241</v>
      </c>
      <c r="K94" s="25">
        <v>241</v>
      </c>
      <c r="L94" s="23">
        <v>522</v>
      </c>
      <c r="M94" s="26">
        <v>241</v>
      </c>
      <c r="N94" s="21" t="s">
        <v>383</v>
      </c>
    </row>
    <row r="95" spans="1:14" ht="13.5" customHeight="1" x14ac:dyDescent="0.25">
      <c r="A95" s="21" t="s">
        <v>384</v>
      </c>
      <c r="B95" s="21" t="s">
        <v>385</v>
      </c>
      <c r="C95" s="21" t="s">
        <v>386</v>
      </c>
      <c r="D95" s="21" t="s">
        <v>387</v>
      </c>
      <c r="E95" s="21" t="s">
        <v>386</v>
      </c>
      <c r="F95" s="21" t="s">
        <v>388</v>
      </c>
      <c r="G95" s="21" t="s">
        <v>387</v>
      </c>
      <c r="H95" s="21" t="s">
        <v>387</v>
      </c>
      <c r="I95" s="21" t="s">
        <v>388</v>
      </c>
      <c r="J95" s="21">
        <v>291</v>
      </c>
      <c r="K95" s="25">
        <v>291</v>
      </c>
      <c r="L95" s="23">
        <v>523</v>
      </c>
      <c r="M95" s="26">
        <v>291</v>
      </c>
      <c r="N95" s="21" t="s">
        <v>389</v>
      </c>
    </row>
    <row r="96" spans="1:14" ht="13.5" customHeight="1" x14ac:dyDescent="0.25">
      <c r="A96" s="21" t="s">
        <v>390</v>
      </c>
      <c r="B96" s="21" t="s">
        <v>391</v>
      </c>
      <c r="C96" s="21" t="s">
        <v>392</v>
      </c>
      <c r="D96" s="21" t="s">
        <v>393</v>
      </c>
      <c r="F96" s="21" t="s">
        <v>394</v>
      </c>
      <c r="G96" s="21" t="s">
        <v>395</v>
      </c>
      <c r="H96" s="21" t="s">
        <v>393</v>
      </c>
      <c r="K96" s="25"/>
      <c r="L96" s="23"/>
      <c r="M96" s="26"/>
    </row>
    <row r="97" spans="1:14" ht="13.5" customHeight="1" x14ac:dyDescent="0.25">
      <c r="A97" s="21" t="s">
        <v>396</v>
      </c>
      <c r="B97" s="21" t="s">
        <v>397</v>
      </c>
      <c r="C97" s="21" t="s">
        <v>398</v>
      </c>
      <c r="D97" s="21" t="s">
        <v>395</v>
      </c>
      <c r="F97" s="21" t="s">
        <v>399</v>
      </c>
      <c r="G97" s="21" t="s">
        <v>395</v>
      </c>
      <c r="H97" s="21" t="s">
        <v>395</v>
      </c>
      <c r="K97" s="25"/>
      <c r="L97" s="23"/>
      <c r="M97" s="26">
        <v>310</v>
      </c>
      <c r="N97" s="21" t="s">
        <v>400</v>
      </c>
    </row>
    <row r="98" spans="1:14" ht="13.5" customHeight="1" x14ac:dyDescent="0.25">
      <c r="A98" s="21" t="s">
        <v>396</v>
      </c>
      <c r="B98" s="21" t="s">
        <v>397</v>
      </c>
      <c r="C98" s="21" t="s">
        <v>398</v>
      </c>
      <c r="D98" s="21" t="s">
        <v>395</v>
      </c>
      <c r="F98" s="21" t="s">
        <v>399</v>
      </c>
      <c r="G98" s="21" t="s">
        <v>395</v>
      </c>
      <c r="H98" s="21" t="s">
        <v>395</v>
      </c>
      <c r="K98" s="25"/>
      <c r="L98" s="23"/>
      <c r="M98" s="26">
        <v>960</v>
      </c>
      <c r="N98" s="21" t="s">
        <v>401</v>
      </c>
    </row>
    <row r="99" spans="1:14" ht="13.5" customHeight="1" x14ac:dyDescent="0.25">
      <c r="A99" s="21" t="s">
        <v>402</v>
      </c>
      <c r="B99" s="21" t="s">
        <v>403</v>
      </c>
      <c r="C99" s="21" t="s">
        <v>404</v>
      </c>
      <c r="D99" s="21" t="s">
        <v>395</v>
      </c>
      <c r="E99" s="21" t="s">
        <v>404</v>
      </c>
      <c r="F99" s="21" t="s">
        <v>405</v>
      </c>
      <c r="G99" s="21" t="s">
        <v>395</v>
      </c>
      <c r="H99" s="21" t="s">
        <v>395</v>
      </c>
      <c r="I99" s="21" t="s">
        <v>405</v>
      </c>
      <c r="J99" s="21">
        <v>311</v>
      </c>
      <c r="K99" s="25">
        <v>311</v>
      </c>
      <c r="L99" s="23">
        <v>511</v>
      </c>
      <c r="M99" s="26">
        <v>318</v>
      </c>
      <c r="N99" s="21" t="s">
        <v>406</v>
      </c>
    </row>
    <row r="100" spans="1:14" ht="13.5" customHeight="1" x14ac:dyDescent="0.25">
      <c r="A100" s="21" t="s">
        <v>407</v>
      </c>
      <c r="B100" s="21" t="s">
        <v>408</v>
      </c>
      <c r="C100" s="21" t="s">
        <v>214</v>
      </c>
      <c r="D100" s="21" t="s">
        <v>214</v>
      </c>
      <c r="F100" s="21" t="s">
        <v>409</v>
      </c>
      <c r="G100" s="21" t="s">
        <v>395</v>
      </c>
      <c r="H100" s="21" t="s">
        <v>410</v>
      </c>
      <c r="K100" s="25"/>
      <c r="L100" s="23"/>
      <c r="M100" s="26"/>
    </row>
    <row r="101" spans="1:14" ht="13.5" customHeight="1" x14ac:dyDescent="0.25">
      <c r="A101" s="21" t="s">
        <v>411</v>
      </c>
      <c r="B101" s="21" t="s">
        <v>412</v>
      </c>
      <c r="C101" s="21" t="s">
        <v>214</v>
      </c>
      <c r="D101" s="21" t="s">
        <v>214</v>
      </c>
      <c r="E101" s="21" t="s">
        <v>404</v>
      </c>
      <c r="F101" s="21" t="s">
        <v>413</v>
      </c>
      <c r="G101" s="21" t="s">
        <v>414</v>
      </c>
      <c r="H101" s="21" t="s">
        <v>414</v>
      </c>
      <c r="I101" s="21" t="s">
        <v>413</v>
      </c>
      <c r="J101" s="21">
        <v>315</v>
      </c>
      <c r="K101" s="25">
        <v>315</v>
      </c>
      <c r="L101" s="23">
        <v>511</v>
      </c>
      <c r="M101" s="26">
        <v>315</v>
      </c>
      <c r="N101" s="21" t="s">
        <v>415</v>
      </c>
    </row>
    <row r="102" spans="1:14" ht="13.5" customHeight="1" x14ac:dyDescent="0.25">
      <c r="A102" s="21" t="s">
        <v>416</v>
      </c>
      <c r="B102" s="21" t="s">
        <v>417</v>
      </c>
      <c r="C102" s="21" t="s">
        <v>214</v>
      </c>
      <c r="D102" s="21" t="s">
        <v>214</v>
      </c>
      <c r="E102" s="21" t="s">
        <v>404</v>
      </c>
      <c r="F102" s="21" t="s">
        <v>418</v>
      </c>
      <c r="G102" s="21" t="s">
        <v>410</v>
      </c>
      <c r="H102" s="21" t="s">
        <v>410</v>
      </c>
      <c r="I102" s="21" t="s">
        <v>418</v>
      </c>
      <c r="J102" s="21">
        <v>317</v>
      </c>
      <c r="K102" s="25">
        <v>317</v>
      </c>
      <c r="L102" s="23">
        <v>511</v>
      </c>
      <c r="M102" s="26">
        <v>317</v>
      </c>
      <c r="N102" s="21" t="s">
        <v>419</v>
      </c>
    </row>
    <row r="103" spans="1:14" ht="13.5" customHeight="1" x14ac:dyDescent="0.25">
      <c r="A103" s="21" t="s">
        <v>420</v>
      </c>
      <c r="B103" s="21" t="s">
        <v>421</v>
      </c>
      <c r="C103" s="21" t="s">
        <v>422</v>
      </c>
      <c r="D103" s="21" t="s">
        <v>423</v>
      </c>
      <c r="E103" s="21" t="s">
        <v>422</v>
      </c>
      <c r="F103" s="21" t="s">
        <v>424</v>
      </c>
      <c r="G103" s="21" t="s">
        <v>423</v>
      </c>
      <c r="H103" s="21" t="s">
        <v>423</v>
      </c>
      <c r="I103" s="21" t="s">
        <v>424</v>
      </c>
      <c r="J103" s="21">
        <v>321</v>
      </c>
      <c r="K103" s="25">
        <v>321</v>
      </c>
      <c r="L103" s="23">
        <v>511</v>
      </c>
      <c r="M103" s="26">
        <v>2008</v>
      </c>
      <c r="N103" s="21" t="s">
        <v>425</v>
      </c>
    </row>
    <row r="104" spans="1:14" ht="13.5" customHeight="1" x14ac:dyDescent="0.25">
      <c r="A104" s="21" t="s">
        <v>420</v>
      </c>
      <c r="B104" s="21" t="s">
        <v>421</v>
      </c>
      <c r="C104" s="21" t="s">
        <v>422</v>
      </c>
      <c r="D104" s="21" t="s">
        <v>423</v>
      </c>
      <c r="E104" s="21" t="s">
        <v>422</v>
      </c>
      <c r="F104" s="21" t="s">
        <v>424</v>
      </c>
      <c r="G104" s="21" t="s">
        <v>423</v>
      </c>
      <c r="H104" s="21" t="s">
        <v>423</v>
      </c>
      <c r="I104" s="21" t="s">
        <v>424</v>
      </c>
      <c r="J104" s="21">
        <v>321</v>
      </c>
      <c r="K104" s="25">
        <v>321</v>
      </c>
      <c r="L104" s="23">
        <v>511</v>
      </c>
      <c r="M104" s="26">
        <v>319</v>
      </c>
      <c r="N104" s="21" t="s">
        <v>426</v>
      </c>
    </row>
    <row r="105" spans="1:14" ht="13.5" customHeight="1" x14ac:dyDescent="0.25">
      <c r="A105" s="21" t="s">
        <v>427</v>
      </c>
      <c r="B105" s="21" t="s">
        <v>428</v>
      </c>
      <c r="C105" s="21" t="s">
        <v>429</v>
      </c>
      <c r="D105" s="21" t="s">
        <v>430</v>
      </c>
      <c r="E105" s="21" t="s">
        <v>429</v>
      </c>
      <c r="F105" s="21" t="s">
        <v>431</v>
      </c>
      <c r="G105" s="21" t="s">
        <v>430</v>
      </c>
      <c r="H105" s="21" t="s">
        <v>430</v>
      </c>
      <c r="I105" s="21" t="s">
        <v>431</v>
      </c>
      <c r="J105" s="21">
        <v>331</v>
      </c>
      <c r="K105" s="25">
        <v>331</v>
      </c>
      <c r="L105" s="23">
        <v>511</v>
      </c>
      <c r="M105" s="26">
        <v>200</v>
      </c>
      <c r="N105" s="21" t="s">
        <v>432</v>
      </c>
    </row>
    <row r="106" spans="1:14" ht="13.5" customHeight="1" x14ac:dyDescent="0.25">
      <c r="A106" s="21" t="s">
        <v>427</v>
      </c>
      <c r="B106" s="21" t="s">
        <v>428</v>
      </c>
      <c r="C106" s="21" t="s">
        <v>429</v>
      </c>
      <c r="D106" s="21" t="s">
        <v>430</v>
      </c>
      <c r="E106" s="21" t="s">
        <v>429</v>
      </c>
      <c r="F106" s="21" t="s">
        <v>431</v>
      </c>
      <c r="G106" s="21" t="s">
        <v>430</v>
      </c>
      <c r="H106" s="21" t="s">
        <v>430</v>
      </c>
      <c r="I106" s="21" t="s">
        <v>431</v>
      </c>
      <c r="J106" s="21">
        <v>331</v>
      </c>
      <c r="K106" s="25">
        <v>331</v>
      </c>
      <c r="L106" s="23">
        <v>511</v>
      </c>
      <c r="M106" s="26">
        <v>201</v>
      </c>
      <c r="N106" s="21" t="s">
        <v>433</v>
      </c>
    </row>
    <row r="107" spans="1:14" ht="13.5" customHeight="1" x14ac:dyDescent="0.25">
      <c r="A107" s="21" t="s">
        <v>427</v>
      </c>
      <c r="B107" s="21" t="s">
        <v>428</v>
      </c>
      <c r="C107" s="21" t="s">
        <v>429</v>
      </c>
      <c r="D107" s="21" t="s">
        <v>430</v>
      </c>
      <c r="E107" s="21" t="s">
        <v>429</v>
      </c>
      <c r="F107" s="21" t="s">
        <v>431</v>
      </c>
      <c r="G107" s="21" t="s">
        <v>430</v>
      </c>
      <c r="H107" s="21" t="s">
        <v>430</v>
      </c>
      <c r="I107" s="21" t="s">
        <v>431</v>
      </c>
      <c r="J107" s="21">
        <v>331</v>
      </c>
      <c r="K107" s="25">
        <v>331</v>
      </c>
      <c r="L107" s="23">
        <v>511</v>
      </c>
      <c r="M107" s="26">
        <v>332</v>
      </c>
      <c r="N107" s="21" t="s">
        <v>434</v>
      </c>
    </row>
    <row r="108" spans="1:14" ht="13.5" customHeight="1" x14ac:dyDescent="0.25">
      <c r="A108" s="21" t="s">
        <v>435</v>
      </c>
      <c r="B108" s="21" t="s">
        <v>436</v>
      </c>
      <c r="C108" s="21" t="s">
        <v>437</v>
      </c>
      <c r="D108" s="21" t="s">
        <v>393</v>
      </c>
      <c r="F108" s="21" t="s">
        <v>438</v>
      </c>
      <c r="G108" s="21" t="s">
        <v>393</v>
      </c>
      <c r="H108" s="21" t="s">
        <v>393</v>
      </c>
      <c r="K108" s="25"/>
      <c r="L108" s="23"/>
      <c r="M108" s="26"/>
    </row>
    <row r="109" spans="1:14" ht="13.5" customHeight="1" x14ac:dyDescent="0.25">
      <c r="A109" s="21" t="s">
        <v>439</v>
      </c>
      <c r="B109" s="21" t="s">
        <v>440</v>
      </c>
      <c r="C109" s="21" t="s">
        <v>214</v>
      </c>
      <c r="D109" s="21" t="s">
        <v>214</v>
      </c>
      <c r="E109" s="21" t="s">
        <v>437</v>
      </c>
      <c r="F109" s="21" t="s">
        <v>214</v>
      </c>
      <c r="G109" s="21" t="s">
        <v>214</v>
      </c>
      <c r="H109" s="21" t="s">
        <v>214</v>
      </c>
      <c r="I109" s="21" t="s">
        <v>438</v>
      </c>
      <c r="J109" s="21">
        <v>341</v>
      </c>
      <c r="K109" s="25">
        <v>341</v>
      </c>
      <c r="L109" s="23">
        <v>512</v>
      </c>
      <c r="M109" s="26">
        <v>341</v>
      </c>
      <c r="N109" s="21" t="s">
        <v>441</v>
      </c>
    </row>
    <row r="110" spans="1:14" ht="13.5" customHeight="1" x14ac:dyDescent="0.25">
      <c r="A110" s="21" t="s">
        <v>442</v>
      </c>
      <c r="B110" s="21" t="s">
        <v>443</v>
      </c>
      <c r="C110" s="21" t="s">
        <v>214</v>
      </c>
      <c r="D110" s="21" t="s">
        <v>214</v>
      </c>
      <c r="E110" s="21" t="s">
        <v>437</v>
      </c>
      <c r="F110" s="21" t="s">
        <v>214</v>
      </c>
      <c r="G110" s="21" t="s">
        <v>214</v>
      </c>
      <c r="H110" s="21" t="s">
        <v>214</v>
      </c>
      <c r="I110" s="21" t="s">
        <v>444</v>
      </c>
      <c r="J110" s="21">
        <v>345</v>
      </c>
      <c r="K110" s="25">
        <v>345</v>
      </c>
      <c r="L110" s="23">
        <v>512</v>
      </c>
      <c r="M110" s="26">
        <v>345</v>
      </c>
      <c r="N110" s="21" t="s">
        <v>445</v>
      </c>
    </row>
    <row r="111" spans="1:14" ht="13.5" customHeight="1" x14ac:dyDescent="0.25">
      <c r="A111" s="21" t="s">
        <v>446</v>
      </c>
      <c r="B111" s="21" t="s">
        <v>447</v>
      </c>
      <c r="C111" s="21" t="s">
        <v>346</v>
      </c>
      <c r="D111" s="21" t="s">
        <v>448</v>
      </c>
      <c r="F111" s="21" t="s">
        <v>444</v>
      </c>
      <c r="G111" s="21" t="s">
        <v>448</v>
      </c>
      <c r="H111" s="21" t="s">
        <v>448</v>
      </c>
      <c r="K111" s="25"/>
      <c r="L111" s="23"/>
      <c r="M111" s="26"/>
    </row>
    <row r="112" spans="1:14" ht="13.5" customHeight="1" x14ac:dyDescent="0.25">
      <c r="A112" s="21" t="s">
        <v>449</v>
      </c>
      <c r="B112" s="21" t="s">
        <v>59</v>
      </c>
      <c r="C112" s="21" t="s">
        <v>346</v>
      </c>
      <c r="D112" s="21" t="s">
        <v>448</v>
      </c>
      <c r="F112" s="21" t="s">
        <v>450</v>
      </c>
      <c r="G112" s="21" t="s">
        <v>448</v>
      </c>
      <c r="H112" s="21" t="s">
        <v>448</v>
      </c>
      <c r="K112" s="25"/>
      <c r="L112" s="23"/>
      <c r="M112" s="26">
        <v>405</v>
      </c>
      <c r="N112" s="21" t="s">
        <v>451</v>
      </c>
    </row>
    <row r="113" spans="1:14" ht="13.5" customHeight="1" x14ac:dyDescent="0.25">
      <c r="A113" s="21" t="s">
        <v>452</v>
      </c>
      <c r="B113" s="21" t="s">
        <v>453</v>
      </c>
      <c r="C113" s="21" t="s">
        <v>214</v>
      </c>
      <c r="D113" s="21" t="s">
        <v>214</v>
      </c>
      <c r="F113" s="21" t="s">
        <v>454</v>
      </c>
      <c r="G113" s="21" t="s">
        <v>448</v>
      </c>
      <c r="H113" s="21" t="s">
        <v>448</v>
      </c>
      <c r="K113" s="25"/>
      <c r="L113" s="23"/>
      <c r="M113" s="26"/>
    </row>
    <row r="114" spans="1:14" ht="13.5" customHeight="1" x14ac:dyDescent="0.25">
      <c r="A114" s="21" t="s">
        <v>455</v>
      </c>
      <c r="B114" s="21" t="s">
        <v>456</v>
      </c>
      <c r="C114" s="21" t="s">
        <v>363</v>
      </c>
      <c r="D114" s="21" t="s">
        <v>448</v>
      </c>
      <c r="E114" s="21" t="s">
        <v>363</v>
      </c>
      <c r="F114" s="21" t="s">
        <v>457</v>
      </c>
      <c r="G114" s="21" t="s">
        <v>448</v>
      </c>
      <c r="H114" s="21" t="s">
        <v>448</v>
      </c>
      <c r="I114" s="21" t="s">
        <v>457</v>
      </c>
      <c r="J114" s="21">
        <v>411</v>
      </c>
      <c r="K114" s="25">
        <v>411</v>
      </c>
      <c r="L114" s="23">
        <v>211</v>
      </c>
      <c r="M114" s="26"/>
    </row>
    <row r="115" spans="1:14" ht="13.5" customHeight="1" x14ac:dyDescent="0.25">
      <c r="A115" s="21" t="s">
        <v>458</v>
      </c>
      <c r="B115" s="21" t="s">
        <v>459</v>
      </c>
      <c r="C115" s="21" t="s">
        <v>405</v>
      </c>
      <c r="D115" s="21" t="s">
        <v>460</v>
      </c>
      <c r="F115" s="21" t="s">
        <v>461</v>
      </c>
      <c r="G115" s="21" t="s">
        <v>460</v>
      </c>
      <c r="H115" s="21" t="s">
        <v>460</v>
      </c>
      <c r="K115" s="25"/>
      <c r="L115" s="23"/>
      <c r="M115" s="26"/>
    </row>
    <row r="116" spans="1:14" ht="13.5" customHeight="1" x14ac:dyDescent="0.25">
      <c r="A116" s="21" t="s">
        <v>462</v>
      </c>
      <c r="B116" s="21" t="s">
        <v>463</v>
      </c>
      <c r="C116" s="21" t="s">
        <v>418</v>
      </c>
      <c r="D116" s="21" t="s">
        <v>460</v>
      </c>
      <c r="E116" s="21" t="s">
        <v>418</v>
      </c>
      <c r="F116" s="21" t="s">
        <v>464</v>
      </c>
      <c r="G116" s="21" t="s">
        <v>460</v>
      </c>
      <c r="H116" s="21" t="s">
        <v>460</v>
      </c>
      <c r="I116" s="21" t="s">
        <v>464</v>
      </c>
      <c r="J116" s="21">
        <v>415</v>
      </c>
      <c r="K116" s="25">
        <v>415</v>
      </c>
      <c r="L116" s="23">
        <v>223</v>
      </c>
      <c r="M116" s="26">
        <v>416</v>
      </c>
      <c r="N116" s="21" t="s">
        <v>465</v>
      </c>
    </row>
    <row r="117" spans="1:14" ht="13.5" customHeight="1" x14ac:dyDescent="0.25">
      <c r="A117" s="21" t="s">
        <v>466</v>
      </c>
      <c r="B117" s="21" t="s">
        <v>467</v>
      </c>
      <c r="C117" s="21" t="s">
        <v>409</v>
      </c>
      <c r="D117" s="21" t="s">
        <v>468</v>
      </c>
      <c r="E117" s="21" t="s">
        <v>409</v>
      </c>
      <c r="F117" s="21" t="s">
        <v>469</v>
      </c>
      <c r="G117" s="21" t="s">
        <v>468</v>
      </c>
      <c r="H117" s="21" t="s">
        <v>468</v>
      </c>
      <c r="I117" s="21" t="s">
        <v>469</v>
      </c>
      <c r="J117" s="21">
        <v>417</v>
      </c>
      <c r="K117" s="25">
        <v>417</v>
      </c>
      <c r="L117" s="23">
        <v>221</v>
      </c>
      <c r="M117" s="26">
        <v>417</v>
      </c>
      <c r="N117" s="21" t="s">
        <v>470</v>
      </c>
    </row>
    <row r="118" spans="1:14" ht="13.5" customHeight="1" x14ac:dyDescent="0.25">
      <c r="A118" s="21" t="s">
        <v>471</v>
      </c>
      <c r="B118" s="21" t="s">
        <v>472</v>
      </c>
      <c r="C118" s="21" t="s">
        <v>413</v>
      </c>
      <c r="D118" s="21" t="s">
        <v>473</v>
      </c>
      <c r="E118" s="21" t="s">
        <v>413</v>
      </c>
      <c r="F118" s="21" t="s">
        <v>474</v>
      </c>
      <c r="G118" s="21" t="s">
        <v>473</v>
      </c>
      <c r="H118" s="21" t="s">
        <v>473</v>
      </c>
      <c r="I118" s="21" t="s">
        <v>474</v>
      </c>
      <c r="J118" s="21">
        <v>419</v>
      </c>
      <c r="K118" s="25">
        <v>419</v>
      </c>
      <c r="L118" s="23">
        <v>222</v>
      </c>
      <c r="M118" s="26">
        <v>460</v>
      </c>
      <c r="N118" s="21" t="s">
        <v>475</v>
      </c>
    </row>
    <row r="119" spans="1:14" ht="13.5" customHeight="1" x14ac:dyDescent="0.25">
      <c r="A119" s="21" t="s">
        <v>476</v>
      </c>
      <c r="B119" s="21" t="s">
        <v>477</v>
      </c>
      <c r="C119" s="21" t="s">
        <v>214</v>
      </c>
      <c r="D119" s="21" t="s">
        <v>214</v>
      </c>
      <c r="F119" s="21" t="s">
        <v>478</v>
      </c>
      <c r="G119" s="21" t="s">
        <v>479</v>
      </c>
      <c r="H119" s="21" t="s">
        <v>479</v>
      </c>
      <c r="K119" s="25"/>
      <c r="L119" s="23"/>
      <c r="M119" s="26"/>
    </row>
    <row r="120" spans="1:14" ht="13.5" customHeight="1" x14ac:dyDescent="0.25">
      <c r="A120" s="21" t="s">
        <v>480</v>
      </c>
      <c r="B120" s="21" t="s">
        <v>481</v>
      </c>
      <c r="C120" s="21" t="s">
        <v>371</v>
      </c>
      <c r="D120" s="21" t="s">
        <v>479</v>
      </c>
      <c r="F120" s="21" t="s">
        <v>482</v>
      </c>
      <c r="G120" s="21" t="s">
        <v>479</v>
      </c>
      <c r="H120" s="21" t="s">
        <v>479</v>
      </c>
      <c r="K120" s="25"/>
      <c r="L120" s="23"/>
      <c r="M120" s="26"/>
    </row>
    <row r="121" spans="1:14" ht="13.5" customHeight="1" x14ac:dyDescent="0.25">
      <c r="A121" s="21" t="s">
        <v>483</v>
      </c>
      <c r="B121" s="21" t="s">
        <v>484</v>
      </c>
      <c r="C121" s="21" t="s">
        <v>214</v>
      </c>
      <c r="D121" s="21" t="s">
        <v>214</v>
      </c>
      <c r="F121" s="21" t="s">
        <v>214</v>
      </c>
      <c r="G121" s="21" t="s">
        <v>214</v>
      </c>
      <c r="H121" s="21" t="s">
        <v>214</v>
      </c>
      <c r="K121" s="25"/>
      <c r="L121" s="23"/>
      <c r="M121" s="26"/>
    </row>
    <row r="122" spans="1:14" ht="13.5" customHeight="1" x14ac:dyDescent="0.25">
      <c r="A122" s="21" t="s">
        <v>485</v>
      </c>
      <c r="B122" s="21" t="s">
        <v>486</v>
      </c>
      <c r="C122" s="21" t="s">
        <v>399</v>
      </c>
      <c r="D122" s="21" t="s">
        <v>487</v>
      </c>
      <c r="E122" s="21" t="s">
        <v>399</v>
      </c>
      <c r="F122" s="21" t="s">
        <v>488</v>
      </c>
      <c r="G122" s="21" t="s">
        <v>487</v>
      </c>
      <c r="H122" s="21" t="s">
        <v>487</v>
      </c>
      <c r="I122" s="21" t="s">
        <v>488</v>
      </c>
      <c r="J122" s="21">
        <v>421</v>
      </c>
      <c r="K122" s="25">
        <v>421</v>
      </c>
      <c r="L122" s="23">
        <v>212</v>
      </c>
      <c r="M122" s="26">
        <v>421</v>
      </c>
      <c r="N122" s="21" t="s">
        <v>489</v>
      </c>
    </row>
    <row r="123" spans="1:14" ht="13.5" customHeight="1" x14ac:dyDescent="0.25">
      <c r="A123" s="21" t="s">
        <v>490</v>
      </c>
      <c r="B123" s="21" t="s">
        <v>491</v>
      </c>
      <c r="C123" s="21" t="s">
        <v>394</v>
      </c>
      <c r="D123" s="21" t="s">
        <v>492</v>
      </c>
      <c r="E123" s="21" t="s">
        <v>394</v>
      </c>
      <c r="F123" s="21" t="s">
        <v>493</v>
      </c>
      <c r="G123" s="21" t="s">
        <v>492</v>
      </c>
      <c r="H123" s="21" t="s">
        <v>492</v>
      </c>
      <c r="I123" s="21" t="s">
        <v>493</v>
      </c>
      <c r="J123" s="21">
        <v>423</v>
      </c>
      <c r="K123" s="25">
        <v>423</v>
      </c>
      <c r="L123" s="23">
        <v>212</v>
      </c>
      <c r="M123" s="26">
        <v>403</v>
      </c>
      <c r="N123" s="21" t="s">
        <v>494</v>
      </c>
    </row>
    <row r="124" spans="1:14" ht="13.5" customHeight="1" x14ac:dyDescent="0.25">
      <c r="A124" s="21" t="s">
        <v>490</v>
      </c>
      <c r="B124" s="21" t="s">
        <v>491</v>
      </c>
      <c r="C124" s="21" t="s">
        <v>394</v>
      </c>
      <c r="D124" s="21" t="s">
        <v>492</v>
      </c>
      <c r="E124" s="21" t="s">
        <v>394</v>
      </c>
      <c r="F124" s="21" t="s">
        <v>493</v>
      </c>
      <c r="G124" s="21" t="s">
        <v>492</v>
      </c>
      <c r="H124" s="21" t="s">
        <v>492</v>
      </c>
      <c r="I124" s="21" t="s">
        <v>493</v>
      </c>
      <c r="J124" s="21">
        <v>423</v>
      </c>
      <c r="K124" s="25">
        <v>423</v>
      </c>
      <c r="L124" s="23">
        <v>212</v>
      </c>
      <c r="M124" s="26">
        <v>404</v>
      </c>
      <c r="N124" s="21" t="s">
        <v>495</v>
      </c>
    </row>
    <row r="125" spans="1:14" ht="13.5" customHeight="1" x14ac:dyDescent="0.25">
      <c r="A125" s="21" t="s">
        <v>496</v>
      </c>
      <c r="B125" s="21" t="s">
        <v>497</v>
      </c>
      <c r="C125" s="21" t="s">
        <v>371</v>
      </c>
      <c r="D125" s="21" t="s">
        <v>479</v>
      </c>
      <c r="E125" s="21" t="s">
        <v>371</v>
      </c>
      <c r="F125" s="21" t="s">
        <v>498</v>
      </c>
      <c r="G125" s="21" t="s">
        <v>479</v>
      </c>
      <c r="H125" s="21" t="s">
        <v>479</v>
      </c>
      <c r="I125" s="21" t="s">
        <v>498</v>
      </c>
      <c r="J125" s="21">
        <v>425</v>
      </c>
      <c r="K125" s="25">
        <v>425</v>
      </c>
      <c r="L125" s="23">
        <v>212</v>
      </c>
      <c r="M125" s="26"/>
    </row>
    <row r="126" spans="1:14" ht="13.5" customHeight="1" x14ac:dyDescent="0.25">
      <c r="A126" s="21" t="s">
        <v>499</v>
      </c>
      <c r="B126" s="21" t="s">
        <v>500</v>
      </c>
      <c r="C126" s="21" t="s">
        <v>214</v>
      </c>
      <c r="D126" s="21" t="s">
        <v>214</v>
      </c>
      <c r="E126" s="21" t="s">
        <v>371</v>
      </c>
      <c r="F126" s="21" t="s">
        <v>214</v>
      </c>
      <c r="G126" s="21" t="s">
        <v>214</v>
      </c>
      <c r="H126" s="21" t="s">
        <v>214</v>
      </c>
      <c r="I126" s="21" t="s">
        <v>498</v>
      </c>
      <c r="J126" s="21">
        <v>427</v>
      </c>
      <c r="K126" s="25">
        <v>427</v>
      </c>
      <c r="L126" s="23">
        <v>212</v>
      </c>
      <c r="M126" s="26"/>
    </row>
    <row r="127" spans="1:14" ht="13.5" customHeight="1" x14ac:dyDescent="0.25">
      <c r="A127" s="21" t="s">
        <v>501</v>
      </c>
      <c r="B127" s="21" t="s">
        <v>502</v>
      </c>
      <c r="C127" s="21" t="s">
        <v>214</v>
      </c>
      <c r="D127" s="21" t="s">
        <v>214</v>
      </c>
      <c r="E127" s="21" t="s">
        <v>371</v>
      </c>
      <c r="F127" s="21" t="s">
        <v>214</v>
      </c>
      <c r="G127" s="21" t="s">
        <v>214</v>
      </c>
      <c r="H127" s="21" t="s">
        <v>214</v>
      </c>
      <c r="I127" s="21" t="s">
        <v>498</v>
      </c>
      <c r="J127" s="21">
        <v>429</v>
      </c>
      <c r="K127" s="25">
        <v>429</v>
      </c>
      <c r="L127" s="23">
        <v>212</v>
      </c>
      <c r="M127" s="26"/>
    </row>
    <row r="128" spans="1:14" ht="13.5" customHeight="1" x14ac:dyDescent="0.25">
      <c r="A128" s="21" t="s">
        <v>503</v>
      </c>
      <c r="B128" s="21" t="s">
        <v>504</v>
      </c>
      <c r="C128" s="21" t="s">
        <v>376</v>
      </c>
      <c r="D128" s="21" t="s">
        <v>505</v>
      </c>
      <c r="F128" s="21" t="s">
        <v>506</v>
      </c>
      <c r="G128" s="21" t="s">
        <v>507</v>
      </c>
      <c r="H128" s="21" t="s">
        <v>505</v>
      </c>
      <c r="K128" s="25"/>
      <c r="L128" s="23"/>
      <c r="M128" s="26"/>
    </row>
    <row r="129" spans="1:14" ht="13.5" customHeight="1" x14ac:dyDescent="0.25">
      <c r="A129" s="21" t="s">
        <v>508</v>
      </c>
      <c r="B129" s="21" t="s">
        <v>509</v>
      </c>
      <c r="C129" s="21" t="s">
        <v>214</v>
      </c>
      <c r="D129" s="21" t="s">
        <v>214</v>
      </c>
      <c r="E129" s="21" t="s">
        <v>388</v>
      </c>
      <c r="F129" s="21" t="s">
        <v>214</v>
      </c>
      <c r="G129" s="21" t="s">
        <v>214</v>
      </c>
      <c r="H129" s="21" t="s">
        <v>214</v>
      </c>
      <c r="I129" s="21" t="s">
        <v>506</v>
      </c>
      <c r="J129" s="21">
        <v>430</v>
      </c>
      <c r="K129" s="25">
        <v>430</v>
      </c>
      <c r="L129" s="23">
        <v>212</v>
      </c>
      <c r="M129" s="26"/>
    </row>
    <row r="130" spans="1:14" ht="13.5" customHeight="1" x14ac:dyDescent="0.25">
      <c r="A130" s="21" t="s">
        <v>510</v>
      </c>
      <c r="B130" s="21" t="s">
        <v>511</v>
      </c>
      <c r="C130" s="21" t="s">
        <v>214</v>
      </c>
      <c r="D130" s="21" t="s">
        <v>214</v>
      </c>
      <c r="F130" s="21" t="s">
        <v>214</v>
      </c>
      <c r="G130" s="21" t="s">
        <v>214</v>
      </c>
      <c r="H130" s="21" t="s">
        <v>214</v>
      </c>
      <c r="K130" s="25"/>
      <c r="L130" s="23"/>
      <c r="M130" s="26"/>
    </row>
    <row r="131" spans="1:14" ht="13.5" customHeight="1" x14ac:dyDescent="0.25">
      <c r="A131" s="21" t="s">
        <v>512</v>
      </c>
      <c r="B131" s="21" t="s">
        <v>513</v>
      </c>
      <c r="C131" s="21" t="s">
        <v>214</v>
      </c>
      <c r="D131" s="21" t="s">
        <v>214</v>
      </c>
      <c r="E131" s="21" t="s">
        <v>418</v>
      </c>
      <c r="F131" s="21" t="s">
        <v>214</v>
      </c>
      <c r="G131" s="21" t="s">
        <v>214</v>
      </c>
      <c r="H131" s="21" t="s">
        <v>214</v>
      </c>
      <c r="I131" s="21" t="s">
        <v>464</v>
      </c>
      <c r="J131" s="21">
        <v>433</v>
      </c>
      <c r="K131" s="25">
        <v>433</v>
      </c>
      <c r="L131" s="23">
        <v>212</v>
      </c>
      <c r="M131" s="26"/>
    </row>
    <row r="132" spans="1:14" ht="13.5" customHeight="1" x14ac:dyDescent="0.25">
      <c r="A132" s="21" t="s">
        <v>514</v>
      </c>
      <c r="B132" s="21" t="s">
        <v>515</v>
      </c>
      <c r="C132" s="21" t="s">
        <v>516</v>
      </c>
      <c r="D132" s="21" t="s">
        <v>517</v>
      </c>
      <c r="E132" s="21" t="s">
        <v>516</v>
      </c>
      <c r="F132" s="21" t="s">
        <v>518</v>
      </c>
      <c r="G132" s="21" t="s">
        <v>517</v>
      </c>
      <c r="H132" s="21" t="s">
        <v>517</v>
      </c>
      <c r="I132" s="21" t="s">
        <v>518</v>
      </c>
      <c r="J132" s="21">
        <v>435</v>
      </c>
      <c r="K132" s="25">
        <v>435</v>
      </c>
      <c r="L132" s="23">
        <v>212</v>
      </c>
      <c r="M132" s="26">
        <v>435</v>
      </c>
      <c r="N132" s="21" t="s">
        <v>519</v>
      </c>
    </row>
    <row r="133" spans="1:14" ht="13.5" customHeight="1" x14ac:dyDescent="0.25">
      <c r="A133" s="21" t="s">
        <v>520</v>
      </c>
      <c r="B133" s="21" t="s">
        <v>521</v>
      </c>
      <c r="C133" s="21" t="s">
        <v>388</v>
      </c>
      <c r="D133" s="21" t="s">
        <v>507</v>
      </c>
      <c r="E133" s="21" t="s">
        <v>388</v>
      </c>
      <c r="F133" s="21" t="s">
        <v>522</v>
      </c>
      <c r="G133" s="21" t="s">
        <v>507</v>
      </c>
      <c r="H133" s="21" t="s">
        <v>507</v>
      </c>
      <c r="I133" s="21" t="s">
        <v>522</v>
      </c>
      <c r="J133" s="21">
        <v>439</v>
      </c>
      <c r="K133" s="25">
        <v>439</v>
      </c>
      <c r="L133" s="23">
        <v>212</v>
      </c>
      <c r="M133" s="26">
        <v>989</v>
      </c>
      <c r="N133" s="21" t="s">
        <v>523</v>
      </c>
    </row>
    <row r="134" spans="1:14" ht="13.5" customHeight="1" x14ac:dyDescent="0.25">
      <c r="A134" s="21" t="s">
        <v>520</v>
      </c>
      <c r="B134" s="21" t="s">
        <v>521</v>
      </c>
      <c r="C134" s="21" t="s">
        <v>388</v>
      </c>
      <c r="D134" s="21" t="s">
        <v>507</v>
      </c>
      <c r="E134" s="21" t="s">
        <v>388</v>
      </c>
      <c r="F134" s="21" t="s">
        <v>522</v>
      </c>
      <c r="G134" s="21" t="s">
        <v>507</v>
      </c>
      <c r="H134" s="21" t="s">
        <v>507</v>
      </c>
      <c r="I134" s="21" t="s">
        <v>522</v>
      </c>
      <c r="J134" s="21">
        <v>439</v>
      </c>
      <c r="K134" s="25">
        <v>439</v>
      </c>
      <c r="L134" s="23">
        <v>212</v>
      </c>
      <c r="M134" s="26">
        <v>997</v>
      </c>
      <c r="N134" s="21" t="s">
        <v>524</v>
      </c>
    </row>
    <row r="135" spans="1:14" ht="13.5" customHeight="1" x14ac:dyDescent="0.25">
      <c r="A135" s="21" t="s">
        <v>520</v>
      </c>
      <c r="B135" s="21" t="s">
        <v>521</v>
      </c>
      <c r="C135" s="21" t="s">
        <v>388</v>
      </c>
      <c r="D135" s="21" t="s">
        <v>507</v>
      </c>
      <c r="E135" s="21" t="s">
        <v>388</v>
      </c>
      <c r="F135" s="21" t="s">
        <v>522</v>
      </c>
      <c r="G135" s="21" t="s">
        <v>507</v>
      </c>
      <c r="H135" s="21" t="s">
        <v>507</v>
      </c>
      <c r="I135" s="21" t="s">
        <v>522</v>
      </c>
      <c r="J135" s="21">
        <v>439</v>
      </c>
      <c r="K135" s="25">
        <v>439</v>
      </c>
      <c r="L135" s="23">
        <v>212</v>
      </c>
      <c r="M135" s="26">
        <v>961</v>
      </c>
      <c r="N135" s="21" t="s">
        <v>525</v>
      </c>
    </row>
    <row r="136" spans="1:14" ht="13.5" customHeight="1" x14ac:dyDescent="0.25">
      <c r="A136" s="21" t="s">
        <v>520</v>
      </c>
      <c r="B136" s="21" t="s">
        <v>521</v>
      </c>
      <c r="C136" s="21" t="s">
        <v>388</v>
      </c>
      <c r="D136" s="21" t="s">
        <v>507</v>
      </c>
      <c r="E136" s="21" t="s">
        <v>388</v>
      </c>
      <c r="F136" s="21" t="s">
        <v>522</v>
      </c>
      <c r="G136" s="21" t="s">
        <v>507</v>
      </c>
      <c r="H136" s="21" t="s">
        <v>507</v>
      </c>
      <c r="I136" s="21" t="s">
        <v>522</v>
      </c>
      <c r="J136" s="21">
        <v>439</v>
      </c>
      <c r="K136" s="25">
        <v>439</v>
      </c>
      <c r="L136" s="23">
        <v>212</v>
      </c>
      <c r="M136" s="26">
        <v>962</v>
      </c>
      <c r="N136" s="21" t="s">
        <v>526</v>
      </c>
    </row>
    <row r="137" spans="1:14" ht="13.5" customHeight="1" x14ac:dyDescent="0.25">
      <c r="A137" s="21" t="s">
        <v>527</v>
      </c>
      <c r="B137" s="21" t="s">
        <v>528</v>
      </c>
      <c r="C137" s="21" t="s">
        <v>529</v>
      </c>
      <c r="D137" s="21" t="s">
        <v>505</v>
      </c>
      <c r="E137" s="21" t="s">
        <v>529</v>
      </c>
      <c r="F137" s="21" t="s">
        <v>530</v>
      </c>
      <c r="G137" s="21" t="s">
        <v>505</v>
      </c>
      <c r="H137" s="21" t="s">
        <v>505</v>
      </c>
      <c r="I137" s="21" t="s">
        <v>530</v>
      </c>
      <c r="J137" s="21">
        <v>431</v>
      </c>
      <c r="K137" s="25">
        <v>431</v>
      </c>
      <c r="L137" s="23">
        <v>212</v>
      </c>
      <c r="M137" s="26">
        <v>431</v>
      </c>
      <c r="N137" s="21" t="s">
        <v>531</v>
      </c>
    </row>
    <row r="138" spans="1:14" ht="13.5" customHeight="1" x14ac:dyDescent="0.25">
      <c r="A138" s="21" t="s">
        <v>532</v>
      </c>
      <c r="B138" s="21" t="s">
        <v>533</v>
      </c>
      <c r="C138" s="21" t="s">
        <v>214</v>
      </c>
      <c r="D138" s="21" t="s">
        <v>214</v>
      </c>
      <c r="F138" s="21" t="s">
        <v>534</v>
      </c>
      <c r="G138" s="21" t="s">
        <v>535</v>
      </c>
      <c r="H138" s="21" t="s">
        <v>535</v>
      </c>
      <c r="K138" s="25"/>
      <c r="L138" s="23"/>
      <c r="M138" s="26">
        <v>410</v>
      </c>
      <c r="N138" s="21" t="s">
        <v>536</v>
      </c>
    </row>
    <row r="139" spans="1:14" ht="13.5" customHeight="1" x14ac:dyDescent="0.25">
      <c r="A139" s="21" t="s">
        <v>537</v>
      </c>
      <c r="B139" s="21" t="s">
        <v>538</v>
      </c>
      <c r="C139" s="21" t="s">
        <v>214</v>
      </c>
      <c r="D139" s="21" t="s">
        <v>214</v>
      </c>
      <c r="F139" s="21" t="s">
        <v>539</v>
      </c>
      <c r="G139" s="21" t="s">
        <v>535</v>
      </c>
      <c r="H139" s="21" t="s">
        <v>535</v>
      </c>
      <c r="K139" s="25"/>
      <c r="L139" s="23"/>
      <c r="M139" s="26"/>
    </row>
    <row r="140" spans="1:14" ht="13.5" customHeight="1" x14ac:dyDescent="0.25">
      <c r="A140" s="21" t="s">
        <v>540</v>
      </c>
      <c r="B140" s="21" t="s">
        <v>541</v>
      </c>
      <c r="C140" s="21" t="s">
        <v>431</v>
      </c>
      <c r="D140" s="21" t="s">
        <v>214</v>
      </c>
      <c r="E140" s="21" t="s">
        <v>431</v>
      </c>
      <c r="F140" s="21" t="s">
        <v>542</v>
      </c>
      <c r="G140" s="21" t="s">
        <v>535</v>
      </c>
      <c r="H140" s="21" t="s">
        <v>535</v>
      </c>
      <c r="I140" s="21" t="s">
        <v>542</v>
      </c>
      <c r="J140" s="21">
        <v>441</v>
      </c>
      <c r="K140" s="25">
        <v>441</v>
      </c>
      <c r="L140" s="23">
        <v>241</v>
      </c>
      <c r="M140" s="26"/>
    </row>
    <row r="141" spans="1:14" ht="13.5" customHeight="1" x14ac:dyDescent="0.25">
      <c r="A141" s="21" t="s">
        <v>543</v>
      </c>
      <c r="B141" s="21" t="s">
        <v>544</v>
      </c>
      <c r="C141" s="21" t="s">
        <v>214</v>
      </c>
      <c r="D141" s="21" t="s">
        <v>214</v>
      </c>
      <c r="F141" s="21" t="s">
        <v>545</v>
      </c>
      <c r="G141" s="21" t="s">
        <v>546</v>
      </c>
      <c r="H141" s="21" t="s">
        <v>547</v>
      </c>
      <c r="K141" s="25"/>
      <c r="L141" s="23"/>
      <c r="M141" s="26"/>
    </row>
    <row r="142" spans="1:14" ht="13.5" customHeight="1" x14ac:dyDescent="0.25">
      <c r="A142" s="21" t="s">
        <v>548</v>
      </c>
      <c r="B142" s="21" t="s">
        <v>549</v>
      </c>
      <c r="C142" s="21" t="s">
        <v>214</v>
      </c>
      <c r="D142" s="21" t="s">
        <v>214</v>
      </c>
      <c r="E142" s="21" t="s">
        <v>438</v>
      </c>
      <c r="F142" s="21" t="s">
        <v>550</v>
      </c>
      <c r="G142" s="21" t="s">
        <v>546</v>
      </c>
      <c r="H142" s="21" t="s">
        <v>546</v>
      </c>
      <c r="I142" s="21" t="s">
        <v>550</v>
      </c>
      <c r="J142" s="21">
        <v>445</v>
      </c>
      <c r="K142" s="25">
        <v>445</v>
      </c>
      <c r="L142" s="23">
        <v>242</v>
      </c>
      <c r="M142" s="26">
        <v>445</v>
      </c>
      <c r="N142" s="21" t="s">
        <v>551</v>
      </c>
    </row>
    <row r="143" spans="1:14" ht="13.5" customHeight="1" x14ac:dyDescent="0.25">
      <c r="A143" s="21" t="s">
        <v>552</v>
      </c>
      <c r="B143" s="21" t="s">
        <v>553</v>
      </c>
      <c r="C143" s="21" t="s">
        <v>214</v>
      </c>
      <c r="D143" s="21" t="s">
        <v>214</v>
      </c>
      <c r="E143" s="21" t="s">
        <v>438</v>
      </c>
      <c r="F143" s="21" t="s">
        <v>554</v>
      </c>
      <c r="G143" s="21" t="s">
        <v>547</v>
      </c>
      <c r="H143" s="21" t="s">
        <v>547</v>
      </c>
      <c r="I143" s="21" t="s">
        <v>554</v>
      </c>
      <c r="J143" s="21">
        <v>449</v>
      </c>
      <c r="K143" s="25">
        <v>449</v>
      </c>
      <c r="L143" s="23">
        <v>242</v>
      </c>
      <c r="M143" s="26">
        <v>428</v>
      </c>
      <c r="N143" s="21" t="s">
        <v>555</v>
      </c>
    </row>
    <row r="144" spans="1:14" ht="13.5" customHeight="1" x14ac:dyDescent="0.25">
      <c r="A144" s="21" t="s">
        <v>552</v>
      </c>
      <c r="B144" s="21" t="s">
        <v>553</v>
      </c>
      <c r="C144" s="21" t="s">
        <v>214</v>
      </c>
      <c r="D144" s="21" t="s">
        <v>214</v>
      </c>
      <c r="E144" s="21" t="s">
        <v>438</v>
      </c>
      <c r="F144" s="21" t="s">
        <v>554</v>
      </c>
      <c r="G144" s="21" t="s">
        <v>547</v>
      </c>
      <c r="H144" s="21" t="s">
        <v>547</v>
      </c>
      <c r="I144" s="21" t="s">
        <v>554</v>
      </c>
      <c r="J144" s="21">
        <v>449</v>
      </c>
      <c r="K144" s="25">
        <v>449</v>
      </c>
      <c r="L144" s="23">
        <v>242</v>
      </c>
      <c r="M144" s="26">
        <v>988</v>
      </c>
      <c r="N144" s="21" t="s">
        <v>556</v>
      </c>
    </row>
    <row r="145" spans="1:14" ht="13.5" customHeight="1" x14ac:dyDescent="0.25">
      <c r="A145" s="21" t="s">
        <v>552</v>
      </c>
      <c r="B145" s="21" t="s">
        <v>553</v>
      </c>
      <c r="C145" s="21" t="s">
        <v>214</v>
      </c>
      <c r="D145" s="21" t="s">
        <v>214</v>
      </c>
      <c r="E145" s="21" t="s">
        <v>438</v>
      </c>
      <c r="F145" s="21" t="s">
        <v>554</v>
      </c>
      <c r="G145" s="21" t="s">
        <v>547</v>
      </c>
      <c r="H145" s="21" t="s">
        <v>547</v>
      </c>
      <c r="I145" s="21" t="s">
        <v>554</v>
      </c>
      <c r="J145" s="21">
        <v>449</v>
      </c>
      <c r="K145" s="25">
        <v>449</v>
      </c>
      <c r="L145" s="23">
        <v>242</v>
      </c>
      <c r="M145" s="26">
        <v>965</v>
      </c>
      <c r="N145" s="21" t="s">
        <v>557</v>
      </c>
    </row>
    <row r="146" spans="1:14" ht="13.5" customHeight="1" x14ac:dyDescent="0.25">
      <c r="A146" s="21" t="s">
        <v>552</v>
      </c>
      <c r="B146" s="21" t="s">
        <v>553</v>
      </c>
      <c r="C146" s="21" t="s">
        <v>214</v>
      </c>
      <c r="D146" s="21" t="s">
        <v>214</v>
      </c>
      <c r="E146" s="21" t="s">
        <v>438</v>
      </c>
      <c r="F146" s="21" t="s">
        <v>554</v>
      </c>
      <c r="G146" s="21" t="s">
        <v>547</v>
      </c>
      <c r="H146" s="21" t="s">
        <v>547</v>
      </c>
      <c r="I146" s="21" t="s">
        <v>554</v>
      </c>
      <c r="J146" s="21">
        <v>449</v>
      </c>
      <c r="K146" s="25">
        <v>449</v>
      </c>
      <c r="L146" s="23">
        <v>242</v>
      </c>
      <c r="M146" s="26">
        <v>970</v>
      </c>
      <c r="N146" s="21" t="s">
        <v>558</v>
      </c>
    </row>
    <row r="147" spans="1:14" ht="13.5" customHeight="1" x14ac:dyDescent="0.25">
      <c r="A147" s="21" t="s">
        <v>552</v>
      </c>
      <c r="B147" s="21" t="s">
        <v>553</v>
      </c>
      <c r="C147" s="21" t="s">
        <v>214</v>
      </c>
      <c r="D147" s="21" t="s">
        <v>214</v>
      </c>
      <c r="E147" s="21" t="s">
        <v>438</v>
      </c>
      <c r="F147" s="21" t="s">
        <v>554</v>
      </c>
      <c r="G147" s="21" t="s">
        <v>547</v>
      </c>
      <c r="H147" s="21" t="s">
        <v>547</v>
      </c>
      <c r="I147" s="21" t="s">
        <v>554</v>
      </c>
      <c r="J147" s="21">
        <v>449</v>
      </c>
      <c r="K147" s="25">
        <v>449</v>
      </c>
      <c r="L147" s="23">
        <v>242</v>
      </c>
      <c r="M147" s="26">
        <v>975</v>
      </c>
      <c r="N147" s="21" t="s">
        <v>559</v>
      </c>
    </row>
    <row r="148" spans="1:14" ht="13.5" customHeight="1" x14ac:dyDescent="0.25">
      <c r="A148" s="21" t="s">
        <v>552</v>
      </c>
      <c r="B148" s="21" t="s">
        <v>553</v>
      </c>
      <c r="C148" s="21" t="s">
        <v>214</v>
      </c>
      <c r="D148" s="21" t="s">
        <v>214</v>
      </c>
      <c r="E148" s="21" t="s">
        <v>438</v>
      </c>
      <c r="F148" s="21" t="s">
        <v>554</v>
      </c>
      <c r="G148" s="21" t="s">
        <v>547</v>
      </c>
      <c r="H148" s="21" t="s">
        <v>547</v>
      </c>
      <c r="I148" s="21" t="s">
        <v>554</v>
      </c>
      <c r="J148" s="21">
        <v>449</v>
      </c>
      <c r="K148" s="25">
        <v>449</v>
      </c>
      <c r="L148" s="23">
        <v>242</v>
      </c>
      <c r="M148" s="26">
        <v>979</v>
      </c>
      <c r="N148" s="21" t="s">
        <v>560</v>
      </c>
    </row>
    <row r="149" spans="1:14" ht="13.5" customHeight="1" x14ac:dyDescent="0.25">
      <c r="A149" s="21" t="s">
        <v>552</v>
      </c>
      <c r="B149" s="21" t="s">
        <v>553</v>
      </c>
      <c r="C149" s="21" t="s">
        <v>214</v>
      </c>
      <c r="D149" s="21" t="s">
        <v>214</v>
      </c>
      <c r="E149" s="21" t="s">
        <v>438</v>
      </c>
      <c r="F149" s="21" t="s">
        <v>554</v>
      </c>
      <c r="G149" s="21" t="s">
        <v>547</v>
      </c>
      <c r="H149" s="21" t="s">
        <v>547</v>
      </c>
      <c r="I149" s="21" t="s">
        <v>554</v>
      </c>
      <c r="J149" s="21">
        <v>449</v>
      </c>
      <c r="K149" s="25">
        <v>449</v>
      </c>
      <c r="L149" s="23">
        <v>242</v>
      </c>
      <c r="M149" s="26">
        <v>982</v>
      </c>
      <c r="N149" s="21" t="s">
        <v>561</v>
      </c>
    </row>
    <row r="150" spans="1:14" ht="13.5" customHeight="1" x14ac:dyDescent="0.25">
      <c r="A150" s="21" t="s">
        <v>552</v>
      </c>
      <c r="B150" s="21" t="s">
        <v>553</v>
      </c>
      <c r="C150" s="21" t="s">
        <v>214</v>
      </c>
      <c r="D150" s="21" t="s">
        <v>214</v>
      </c>
      <c r="E150" s="21" t="s">
        <v>438</v>
      </c>
      <c r="F150" s="21" t="s">
        <v>554</v>
      </c>
      <c r="G150" s="21" t="s">
        <v>547</v>
      </c>
      <c r="H150" s="21" t="s">
        <v>547</v>
      </c>
      <c r="I150" s="21" t="s">
        <v>554</v>
      </c>
      <c r="J150" s="21">
        <v>449</v>
      </c>
      <c r="K150" s="25">
        <v>449</v>
      </c>
      <c r="L150" s="23">
        <v>242</v>
      </c>
      <c r="M150" s="26">
        <v>986</v>
      </c>
      <c r="N150" s="21" t="s">
        <v>562</v>
      </c>
    </row>
    <row r="151" spans="1:14" ht="13.5" customHeight="1" x14ac:dyDescent="0.25">
      <c r="A151" s="21" t="s">
        <v>563</v>
      </c>
      <c r="B151" s="21" t="s">
        <v>564</v>
      </c>
      <c r="C151" s="21" t="s">
        <v>214</v>
      </c>
      <c r="D151" s="21" t="s">
        <v>214</v>
      </c>
      <c r="F151" s="21" t="s">
        <v>565</v>
      </c>
      <c r="G151" s="21" t="s">
        <v>566</v>
      </c>
      <c r="H151" s="21" t="s">
        <v>566</v>
      </c>
      <c r="I151" s="21" t="s">
        <v>565</v>
      </c>
      <c r="K151" s="25"/>
      <c r="L151" s="23"/>
      <c r="M151" s="26"/>
    </row>
    <row r="152" spans="1:14" ht="13.5" customHeight="1" x14ac:dyDescent="0.25">
      <c r="A152" s="21" t="s">
        <v>567</v>
      </c>
      <c r="B152" s="21" t="s">
        <v>568</v>
      </c>
      <c r="C152" s="21" t="s">
        <v>214</v>
      </c>
      <c r="D152" s="21" t="s">
        <v>214</v>
      </c>
      <c r="F152" s="21" t="s">
        <v>569</v>
      </c>
      <c r="G152" s="21" t="s">
        <v>566</v>
      </c>
      <c r="H152" s="21" t="s">
        <v>566</v>
      </c>
      <c r="K152" s="25"/>
      <c r="L152" s="23"/>
      <c r="M152" s="26"/>
    </row>
    <row r="153" spans="1:14" ht="13.5" customHeight="1" x14ac:dyDescent="0.25">
      <c r="A153" s="21" t="s">
        <v>570</v>
      </c>
      <c r="B153" s="21" t="s">
        <v>484</v>
      </c>
      <c r="C153" s="21" t="s">
        <v>214</v>
      </c>
      <c r="D153" s="21" t="s">
        <v>214</v>
      </c>
      <c r="E153" s="21" t="s">
        <v>444</v>
      </c>
      <c r="F153" s="21" t="s">
        <v>214</v>
      </c>
      <c r="G153" s="21" t="s">
        <v>214</v>
      </c>
      <c r="H153" s="21" t="s">
        <v>214</v>
      </c>
      <c r="I153" s="21" t="s">
        <v>569</v>
      </c>
      <c r="J153" s="21">
        <v>451</v>
      </c>
      <c r="K153" s="25">
        <v>451</v>
      </c>
      <c r="L153" s="23">
        <v>242</v>
      </c>
      <c r="M153" s="26"/>
    </row>
    <row r="154" spans="1:14" ht="13.5" customHeight="1" x14ac:dyDescent="0.25">
      <c r="A154" s="21" t="s">
        <v>571</v>
      </c>
      <c r="B154" s="21" t="s">
        <v>572</v>
      </c>
      <c r="C154" s="21" t="s">
        <v>214</v>
      </c>
      <c r="D154" s="21" t="s">
        <v>214</v>
      </c>
      <c r="E154" s="21" t="s">
        <v>444</v>
      </c>
      <c r="F154" s="21" t="s">
        <v>214</v>
      </c>
      <c r="G154" s="21" t="s">
        <v>214</v>
      </c>
      <c r="H154" s="21" t="s">
        <v>214</v>
      </c>
      <c r="I154" s="21" t="s">
        <v>569</v>
      </c>
      <c r="J154" s="21">
        <v>455</v>
      </c>
      <c r="K154" s="25">
        <v>455</v>
      </c>
      <c r="L154" s="23">
        <v>242</v>
      </c>
      <c r="M154" s="26"/>
    </row>
    <row r="155" spans="1:14" ht="13.5" customHeight="1" x14ac:dyDescent="0.25">
      <c r="A155" s="21" t="s">
        <v>573</v>
      </c>
      <c r="B155" s="21" t="s">
        <v>502</v>
      </c>
      <c r="C155" s="21" t="s">
        <v>214</v>
      </c>
      <c r="D155" s="21" t="s">
        <v>214</v>
      </c>
      <c r="E155" s="21" t="s">
        <v>444</v>
      </c>
      <c r="F155" s="21" t="s">
        <v>214</v>
      </c>
      <c r="G155" s="21" t="s">
        <v>214</v>
      </c>
      <c r="H155" s="21" t="s">
        <v>214</v>
      </c>
      <c r="I155" s="21" t="s">
        <v>569</v>
      </c>
      <c r="J155" s="21">
        <v>457</v>
      </c>
      <c r="K155" s="25">
        <v>457</v>
      </c>
      <c r="L155" s="23">
        <v>242</v>
      </c>
      <c r="M155" s="26"/>
    </row>
    <row r="156" spans="1:14" ht="13.5" customHeight="1" x14ac:dyDescent="0.25">
      <c r="A156" s="21" t="s">
        <v>574</v>
      </c>
      <c r="B156" s="21" t="s">
        <v>575</v>
      </c>
      <c r="C156" s="21" t="s">
        <v>214</v>
      </c>
      <c r="D156" s="21" t="s">
        <v>214</v>
      </c>
      <c r="E156" s="21" t="s">
        <v>438</v>
      </c>
      <c r="F156" s="21" t="s">
        <v>576</v>
      </c>
      <c r="G156" s="21" t="s">
        <v>577</v>
      </c>
      <c r="H156" s="21" t="s">
        <v>577</v>
      </c>
      <c r="I156" s="21" t="s">
        <v>576</v>
      </c>
      <c r="J156" s="21">
        <v>459</v>
      </c>
      <c r="K156" s="25">
        <v>459</v>
      </c>
      <c r="L156" s="23">
        <v>242</v>
      </c>
      <c r="M156" s="26">
        <v>973</v>
      </c>
      <c r="N156" s="21" t="s">
        <v>578</v>
      </c>
    </row>
    <row r="157" spans="1:14" ht="13.5" customHeight="1" x14ac:dyDescent="0.25">
      <c r="A157" s="21" t="s">
        <v>574</v>
      </c>
      <c r="B157" s="21" t="s">
        <v>575</v>
      </c>
      <c r="C157" s="21" t="s">
        <v>214</v>
      </c>
      <c r="D157" s="21" t="s">
        <v>214</v>
      </c>
      <c r="E157" s="21" t="s">
        <v>438</v>
      </c>
      <c r="F157" s="21" t="s">
        <v>576</v>
      </c>
      <c r="G157" s="21" t="s">
        <v>577</v>
      </c>
      <c r="H157" s="21" t="s">
        <v>577</v>
      </c>
      <c r="I157" s="21" t="s">
        <v>576</v>
      </c>
      <c r="J157" s="21">
        <v>459</v>
      </c>
      <c r="K157" s="25">
        <v>459</v>
      </c>
      <c r="L157" s="23">
        <v>242</v>
      </c>
      <c r="M157" s="26">
        <v>974</v>
      </c>
      <c r="N157" s="21" t="s">
        <v>579</v>
      </c>
    </row>
    <row r="158" spans="1:14" ht="13.5" customHeight="1" x14ac:dyDescent="0.25">
      <c r="A158" s="21" t="s">
        <v>574</v>
      </c>
      <c r="B158" s="21" t="s">
        <v>575</v>
      </c>
      <c r="C158" s="21" t="s">
        <v>214</v>
      </c>
      <c r="D158" s="21" t="s">
        <v>214</v>
      </c>
      <c r="E158" s="21" t="s">
        <v>438</v>
      </c>
      <c r="F158" s="21" t="s">
        <v>576</v>
      </c>
      <c r="G158" s="21" t="s">
        <v>577</v>
      </c>
      <c r="H158" s="21" t="s">
        <v>577</v>
      </c>
      <c r="I158" s="21" t="s">
        <v>576</v>
      </c>
      <c r="J158" s="21">
        <v>459</v>
      </c>
      <c r="K158" s="25">
        <v>459</v>
      </c>
      <c r="L158" s="23">
        <v>242</v>
      </c>
      <c r="M158" s="26">
        <v>977</v>
      </c>
      <c r="N158" s="21" t="s">
        <v>580</v>
      </c>
    </row>
    <row r="159" spans="1:14" ht="13.5" customHeight="1" x14ac:dyDescent="0.25">
      <c r="A159" s="21" t="s">
        <v>574</v>
      </c>
      <c r="B159" s="21" t="s">
        <v>575</v>
      </c>
      <c r="C159" s="21" t="s">
        <v>214</v>
      </c>
      <c r="D159" s="21" t="s">
        <v>214</v>
      </c>
      <c r="E159" s="21" t="s">
        <v>438</v>
      </c>
      <c r="F159" s="21" t="s">
        <v>576</v>
      </c>
      <c r="G159" s="21" t="s">
        <v>577</v>
      </c>
      <c r="H159" s="21" t="s">
        <v>577</v>
      </c>
      <c r="I159" s="21" t="s">
        <v>576</v>
      </c>
      <c r="J159" s="21">
        <v>459</v>
      </c>
      <c r="K159" s="25">
        <v>459</v>
      </c>
      <c r="L159" s="23">
        <v>242</v>
      </c>
      <c r="M159" s="26">
        <v>978</v>
      </c>
      <c r="N159" s="21" t="s">
        <v>581</v>
      </c>
    </row>
    <row r="160" spans="1:14" ht="13.5" customHeight="1" x14ac:dyDescent="0.25">
      <c r="A160" s="21" t="s">
        <v>574</v>
      </c>
      <c r="B160" s="21" t="s">
        <v>575</v>
      </c>
      <c r="C160" s="21" t="s">
        <v>214</v>
      </c>
      <c r="D160" s="21" t="s">
        <v>214</v>
      </c>
      <c r="E160" s="21" t="s">
        <v>438</v>
      </c>
      <c r="F160" s="21" t="s">
        <v>576</v>
      </c>
      <c r="G160" s="21" t="s">
        <v>577</v>
      </c>
      <c r="H160" s="21" t="s">
        <v>577</v>
      </c>
      <c r="I160" s="21" t="s">
        <v>576</v>
      </c>
      <c r="J160" s="21">
        <v>459</v>
      </c>
      <c r="K160" s="25">
        <v>459</v>
      </c>
      <c r="L160" s="23">
        <v>242</v>
      </c>
      <c r="M160" s="26">
        <v>981</v>
      </c>
      <c r="N160" s="21" t="s">
        <v>582</v>
      </c>
    </row>
    <row r="161" spans="1:14" ht="13.5" customHeight="1" x14ac:dyDescent="0.25">
      <c r="A161" s="21" t="s">
        <v>574</v>
      </c>
      <c r="B161" s="21" t="s">
        <v>575</v>
      </c>
      <c r="C161" s="21" t="s">
        <v>214</v>
      </c>
      <c r="D161" s="21" t="s">
        <v>214</v>
      </c>
      <c r="E161" s="21" t="s">
        <v>438</v>
      </c>
      <c r="F161" s="21" t="s">
        <v>576</v>
      </c>
      <c r="G161" s="21" t="s">
        <v>577</v>
      </c>
      <c r="H161" s="21" t="s">
        <v>577</v>
      </c>
      <c r="I161" s="21" t="s">
        <v>576</v>
      </c>
      <c r="J161" s="21">
        <v>459</v>
      </c>
      <c r="K161" s="25">
        <v>459</v>
      </c>
      <c r="L161" s="23">
        <v>242</v>
      </c>
      <c r="M161" s="26">
        <v>984</v>
      </c>
      <c r="N161" s="21" t="s">
        <v>583</v>
      </c>
    </row>
    <row r="162" spans="1:14" ht="13.5" customHeight="1" x14ac:dyDescent="0.25">
      <c r="A162" s="21" t="s">
        <v>584</v>
      </c>
      <c r="B162" s="21" t="s">
        <v>585</v>
      </c>
      <c r="C162" s="21" t="s">
        <v>214</v>
      </c>
      <c r="D162" s="21" t="s">
        <v>214</v>
      </c>
      <c r="F162" s="21" t="s">
        <v>586</v>
      </c>
      <c r="G162" s="21" t="s">
        <v>587</v>
      </c>
      <c r="H162" s="21" t="s">
        <v>587</v>
      </c>
      <c r="K162" s="25"/>
      <c r="L162" s="23"/>
      <c r="M162" s="26"/>
    </row>
    <row r="163" spans="1:14" ht="13.5" customHeight="1" x14ac:dyDescent="0.25">
      <c r="A163" s="21" t="s">
        <v>588</v>
      </c>
      <c r="B163" s="21" t="s">
        <v>589</v>
      </c>
      <c r="C163" s="21" t="s">
        <v>214</v>
      </c>
      <c r="D163" s="21" t="s">
        <v>214</v>
      </c>
      <c r="E163" s="21" t="s">
        <v>590</v>
      </c>
      <c r="F163" s="21" t="s">
        <v>591</v>
      </c>
      <c r="G163" s="21" t="s">
        <v>592</v>
      </c>
      <c r="H163" s="21" t="s">
        <v>592</v>
      </c>
      <c r="I163" s="21" t="s">
        <v>591</v>
      </c>
      <c r="J163" s="21">
        <v>461</v>
      </c>
      <c r="K163" s="25">
        <v>461</v>
      </c>
      <c r="L163" s="23">
        <v>242</v>
      </c>
      <c r="M163" s="26"/>
    </row>
    <row r="164" spans="1:14" ht="13.5" customHeight="1" x14ac:dyDescent="0.25">
      <c r="A164" s="21" t="s">
        <v>593</v>
      </c>
      <c r="B164" s="21" t="s">
        <v>594</v>
      </c>
      <c r="C164" s="21" t="s">
        <v>214</v>
      </c>
      <c r="D164" s="21" t="s">
        <v>214</v>
      </c>
      <c r="E164" s="21" t="s">
        <v>444</v>
      </c>
      <c r="F164" s="21" t="s">
        <v>595</v>
      </c>
      <c r="G164" s="21" t="s">
        <v>587</v>
      </c>
      <c r="H164" s="21" t="s">
        <v>587</v>
      </c>
      <c r="I164" s="21" t="s">
        <v>595</v>
      </c>
      <c r="J164" s="21">
        <v>465</v>
      </c>
      <c r="K164" s="25">
        <v>465</v>
      </c>
      <c r="L164" s="23">
        <v>242</v>
      </c>
      <c r="M164" s="26"/>
    </row>
    <row r="165" spans="1:14" ht="13.5" customHeight="1" x14ac:dyDescent="0.25">
      <c r="A165" s="21" t="s">
        <v>596</v>
      </c>
      <c r="B165" s="21" t="s">
        <v>597</v>
      </c>
      <c r="C165" s="21" t="s">
        <v>214</v>
      </c>
      <c r="D165" s="21" t="s">
        <v>214</v>
      </c>
      <c r="E165" s="21" t="s">
        <v>438</v>
      </c>
      <c r="F165" s="21" t="s">
        <v>598</v>
      </c>
      <c r="G165" s="21" t="s">
        <v>599</v>
      </c>
      <c r="H165" s="21" t="s">
        <v>599</v>
      </c>
      <c r="I165" s="21" t="s">
        <v>598</v>
      </c>
      <c r="J165" s="21">
        <v>469</v>
      </c>
      <c r="K165" s="25">
        <v>469</v>
      </c>
      <c r="L165" s="23">
        <v>242</v>
      </c>
      <c r="M165" s="26"/>
    </row>
    <row r="166" spans="1:14" ht="13.5" customHeight="1" x14ac:dyDescent="0.25">
      <c r="A166" s="21" t="s">
        <v>596</v>
      </c>
      <c r="B166" s="21" t="s">
        <v>597</v>
      </c>
      <c r="C166" s="21" t="s">
        <v>214</v>
      </c>
      <c r="D166" s="21" t="s">
        <v>214</v>
      </c>
      <c r="E166" s="21" t="s">
        <v>438</v>
      </c>
      <c r="F166" s="21" t="s">
        <v>598</v>
      </c>
      <c r="G166" s="21" t="s">
        <v>599</v>
      </c>
      <c r="H166" s="21" t="s">
        <v>599</v>
      </c>
      <c r="I166" s="21" t="s">
        <v>598</v>
      </c>
      <c r="J166" s="21">
        <v>469</v>
      </c>
      <c r="K166" s="25">
        <v>469</v>
      </c>
      <c r="L166" s="23">
        <v>242</v>
      </c>
      <c r="M166" s="26">
        <v>963</v>
      </c>
      <c r="N166" s="21" t="s">
        <v>600</v>
      </c>
    </row>
    <row r="167" spans="1:14" ht="13.5" customHeight="1" x14ac:dyDescent="0.25">
      <c r="A167" s="21" t="s">
        <v>596</v>
      </c>
      <c r="B167" s="21" t="s">
        <v>597</v>
      </c>
      <c r="C167" s="21" t="s">
        <v>214</v>
      </c>
      <c r="D167" s="21" t="s">
        <v>214</v>
      </c>
      <c r="E167" s="21" t="s">
        <v>438</v>
      </c>
      <c r="F167" s="21" t="s">
        <v>598</v>
      </c>
      <c r="G167" s="21" t="s">
        <v>599</v>
      </c>
      <c r="H167" s="21" t="s">
        <v>599</v>
      </c>
      <c r="I167" s="21" t="s">
        <v>598</v>
      </c>
      <c r="J167" s="21">
        <v>469</v>
      </c>
      <c r="K167" s="25">
        <v>469</v>
      </c>
      <c r="L167" s="23">
        <v>242</v>
      </c>
      <c r="M167" s="26">
        <v>964</v>
      </c>
      <c r="N167" s="21" t="s">
        <v>601</v>
      </c>
    </row>
    <row r="168" spans="1:14" ht="13.5" customHeight="1" x14ac:dyDescent="0.25">
      <c r="A168" s="21" t="s">
        <v>596</v>
      </c>
      <c r="B168" s="21" t="s">
        <v>597</v>
      </c>
      <c r="C168" s="21" t="s">
        <v>214</v>
      </c>
      <c r="D168" s="21" t="s">
        <v>214</v>
      </c>
      <c r="E168" s="21" t="s">
        <v>438</v>
      </c>
      <c r="F168" s="21" t="s">
        <v>598</v>
      </c>
      <c r="G168" s="21" t="s">
        <v>599</v>
      </c>
      <c r="H168" s="21" t="s">
        <v>599</v>
      </c>
      <c r="I168" s="21" t="s">
        <v>598</v>
      </c>
      <c r="J168" s="21">
        <v>469</v>
      </c>
      <c r="K168" s="25">
        <v>469</v>
      </c>
      <c r="L168" s="23">
        <v>242</v>
      </c>
      <c r="M168" s="26">
        <v>967</v>
      </c>
      <c r="N168" s="21" t="s">
        <v>602</v>
      </c>
    </row>
    <row r="169" spans="1:14" ht="13.5" customHeight="1" x14ac:dyDescent="0.25">
      <c r="A169" s="21" t="s">
        <v>596</v>
      </c>
      <c r="B169" s="21" t="s">
        <v>597</v>
      </c>
      <c r="C169" s="21" t="s">
        <v>214</v>
      </c>
      <c r="D169" s="21" t="s">
        <v>214</v>
      </c>
      <c r="E169" s="21" t="s">
        <v>438</v>
      </c>
      <c r="F169" s="21" t="s">
        <v>598</v>
      </c>
      <c r="G169" s="21" t="s">
        <v>599</v>
      </c>
      <c r="H169" s="21" t="s">
        <v>599</v>
      </c>
      <c r="I169" s="21" t="s">
        <v>598</v>
      </c>
      <c r="J169" s="21">
        <v>469</v>
      </c>
      <c r="K169" s="25">
        <v>469</v>
      </c>
      <c r="L169" s="23">
        <v>242</v>
      </c>
      <c r="M169" s="26">
        <v>968</v>
      </c>
      <c r="N169" s="21" t="s">
        <v>603</v>
      </c>
    </row>
    <row r="170" spans="1:14" ht="13.5" customHeight="1" x14ac:dyDescent="0.25">
      <c r="A170" s="21" t="s">
        <v>596</v>
      </c>
      <c r="B170" s="21" t="s">
        <v>597</v>
      </c>
      <c r="C170" s="21" t="s">
        <v>214</v>
      </c>
      <c r="D170" s="21" t="s">
        <v>214</v>
      </c>
      <c r="E170" s="21" t="s">
        <v>438</v>
      </c>
      <c r="F170" s="21" t="s">
        <v>598</v>
      </c>
      <c r="G170" s="21" t="s">
        <v>599</v>
      </c>
      <c r="H170" s="21" t="s">
        <v>599</v>
      </c>
      <c r="I170" s="21" t="s">
        <v>598</v>
      </c>
      <c r="J170" s="21">
        <v>469</v>
      </c>
      <c r="K170" s="25">
        <v>469</v>
      </c>
      <c r="L170" s="23">
        <v>242</v>
      </c>
      <c r="M170" s="26">
        <v>969</v>
      </c>
      <c r="N170" s="21" t="s">
        <v>604</v>
      </c>
    </row>
    <row r="171" spans="1:14" ht="13.5" customHeight="1" x14ac:dyDescent="0.25">
      <c r="A171" s="21" t="s">
        <v>596</v>
      </c>
      <c r="B171" s="21" t="s">
        <v>597</v>
      </c>
      <c r="C171" s="21" t="s">
        <v>214</v>
      </c>
      <c r="D171" s="21" t="s">
        <v>214</v>
      </c>
      <c r="E171" s="21" t="s">
        <v>438</v>
      </c>
      <c r="F171" s="21" t="s">
        <v>598</v>
      </c>
      <c r="G171" s="21" t="s">
        <v>599</v>
      </c>
      <c r="H171" s="21" t="s">
        <v>599</v>
      </c>
      <c r="I171" s="21" t="s">
        <v>598</v>
      </c>
      <c r="J171" s="21">
        <v>469</v>
      </c>
      <c r="K171" s="25">
        <v>469</v>
      </c>
      <c r="L171" s="23">
        <v>242</v>
      </c>
      <c r="M171" s="26">
        <v>988</v>
      </c>
      <c r="N171" s="21" t="s">
        <v>556</v>
      </c>
    </row>
    <row r="172" spans="1:14" ht="13.5" customHeight="1" x14ac:dyDescent="0.25">
      <c r="A172" s="21" t="s">
        <v>596</v>
      </c>
      <c r="B172" s="21" t="s">
        <v>597</v>
      </c>
      <c r="C172" s="21" t="s">
        <v>214</v>
      </c>
      <c r="D172" s="21" t="s">
        <v>214</v>
      </c>
      <c r="E172" s="21" t="s">
        <v>438</v>
      </c>
      <c r="F172" s="21" t="s">
        <v>598</v>
      </c>
      <c r="G172" s="21" t="s">
        <v>599</v>
      </c>
      <c r="H172" s="21" t="s">
        <v>599</v>
      </c>
      <c r="I172" s="21" t="s">
        <v>598</v>
      </c>
      <c r="J172" s="21">
        <v>469</v>
      </c>
      <c r="K172" s="25">
        <v>469</v>
      </c>
      <c r="L172" s="23">
        <v>242</v>
      </c>
      <c r="M172" s="26">
        <v>989</v>
      </c>
      <c r="N172" s="21" t="s">
        <v>523</v>
      </c>
    </row>
    <row r="173" spans="1:14" ht="13.5" customHeight="1" x14ac:dyDescent="0.25">
      <c r="A173" s="21" t="s">
        <v>605</v>
      </c>
      <c r="B173" s="21" t="s">
        <v>606</v>
      </c>
      <c r="C173" s="21" t="s">
        <v>607</v>
      </c>
      <c r="D173" s="21" t="s">
        <v>608</v>
      </c>
      <c r="F173" s="21" t="s">
        <v>609</v>
      </c>
      <c r="G173" s="21" t="s">
        <v>608</v>
      </c>
      <c r="H173" s="21" t="s">
        <v>608</v>
      </c>
      <c r="K173" s="25"/>
      <c r="L173" s="23"/>
      <c r="M173" s="26"/>
    </row>
    <row r="174" spans="1:14" ht="13.5" customHeight="1" x14ac:dyDescent="0.25">
      <c r="A174" s="21" t="s">
        <v>610</v>
      </c>
      <c r="B174" s="21" t="s">
        <v>611</v>
      </c>
      <c r="C174" s="21" t="s">
        <v>590</v>
      </c>
      <c r="D174" s="21" t="s">
        <v>612</v>
      </c>
      <c r="E174" s="21" t="s">
        <v>590</v>
      </c>
      <c r="F174" s="21" t="s">
        <v>214</v>
      </c>
      <c r="G174" s="21" t="s">
        <v>214</v>
      </c>
      <c r="H174" s="21" t="s">
        <v>214</v>
      </c>
      <c r="I174" s="21" t="s">
        <v>613</v>
      </c>
      <c r="J174" s="21">
        <v>471</v>
      </c>
      <c r="K174" s="25">
        <v>471</v>
      </c>
      <c r="L174" s="23">
        <v>243</v>
      </c>
      <c r="M174" s="26"/>
    </row>
    <row r="175" spans="1:14" ht="13.5" customHeight="1" x14ac:dyDescent="0.25">
      <c r="A175" s="21" t="s">
        <v>614</v>
      </c>
      <c r="B175" s="21" t="s">
        <v>615</v>
      </c>
      <c r="C175" s="21" t="s">
        <v>214</v>
      </c>
      <c r="D175" s="21" t="s">
        <v>214</v>
      </c>
      <c r="E175" s="21" t="s">
        <v>607</v>
      </c>
      <c r="F175" s="21" t="s">
        <v>616</v>
      </c>
      <c r="G175" s="21" t="s">
        <v>617</v>
      </c>
      <c r="H175" s="21" t="s">
        <v>617</v>
      </c>
      <c r="I175" s="21" t="s">
        <v>616</v>
      </c>
      <c r="J175" s="21">
        <v>473</v>
      </c>
      <c r="K175" s="25">
        <v>473</v>
      </c>
      <c r="L175" s="23">
        <v>243</v>
      </c>
      <c r="M175" s="26"/>
    </row>
    <row r="176" spans="1:14" ht="13.5" customHeight="1" x14ac:dyDescent="0.25">
      <c r="A176" s="21" t="s">
        <v>618</v>
      </c>
      <c r="B176" s="21" t="s">
        <v>619</v>
      </c>
      <c r="C176" s="21" t="s">
        <v>214</v>
      </c>
      <c r="D176" s="21" t="s">
        <v>214</v>
      </c>
      <c r="E176" s="21" t="s">
        <v>607</v>
      </c>
      <c r="F176" s="21" t="s">
        <v>214</v>
      </c>
      <c r="G176" s="21" t="s">
        <v>214</v>
      </c>
      <c r="H176" s="21" t="s">
        <v>214</v>
      </c>
      <c r="I176" s="21" t="s">
        <v>620</v>
      </c>
      <c r="J176" s="21">
        <v>475</v>
      </c>
      <c r="K176" s="25">
        <v>475</v>
      </c>
      <c r="L176" s="23">
        <v>243</v>
      </c>
      <c r="M176" s="26"/>
    </row>
    <row r="177" spans="1:14" ht="13.5" customHeight="1" x14ac:dyDescent="0.25">
      <c r="A177" s="21" t="s">
        <v>621</v>
      </c>
      <c r="B177" s="21" t="s">
        <v>622</v>
      </c>
      <c r="C177" s="21" t="s">
        <v>214</v>
      </c>
      <c r="D177" s="21" t="s">
        <v>214</v>
      </c>
      <c r="E177" s="21" t="s">
        <v>607</v>
      </c>
      <c r="F177" s="21" t="s">
        <v>623</v>
      </c>
      <c r="G177" s="21" t="s">
        <v>608</v>
      </c>
      <c r="H177" s="21" t="s">
        <v>608</v>
      </c>
      <c r="I177" s="21" t="s">
        <v>623</v>
      </c>
      <c r="J177" s="21">
        <v>477</v>
      </c>
      <c r="K177" s="25">
        <v>477</v>
      </c>
      <c r="L177" s="23">
        <v>243</v>
      </c>
      <c r="M177" s="26"/>
    </row>
    <row r="178" spans="1:14" ht="13.5" customHeight="1" x14ac:dyDescent="0.25">
      <c r="A178" s="21" t="s">
        <v>624</v>
      </c>
      <c r="B178" s="21" t="s">
        <v>625</v>
      </c>
      <c r="C178" s="21" t="s">
        <v>607</v>
      </c>
      <c r="D178" s="21" t="s">
        <v>608</v>
      </c>
      <c r="E178" s="21" t="s">
        <v>607</v>
      </c>
      <c r="F178" s="21" t="s">
        <v>626</v>
      </c>
      <c r="G178" s="21" t="s">
        <v>627</v>
      </c>
      <c r="H178" s="21" t="s">
        <v>627</v>
      </c>
      <c r="I178" s="21" t="s">
        <v>626</v>
      </c>
      <c r="J178" s="21">
        <v>479</v>
      </c>
      <c r="K178" s="25">
        <v>479</v>
      </c>
      <c r="L178" s="23">
        <v>243</v>
      </c>
      <c r="M178" s="26"/>
    </row>
    <row r="179" spans="1:14" ht="13.5" customHeight="1" x14ac:dyDescent="0.25">
      <c r="A179" s="21" t="s">
        <v>628</v>
      </c>
      <c r="B179" s="21" t="s">
        <v>629</v>
      </c>
      <c r="C179" s="21" t="s">
        <v>214</v>
      </c>
      <c r="D179" s="21" t="s">
        <v>214</v>
      </c>
      <c r="F179" s="21" t="s">
        <v>335</v>
      </c>
      <c r="G179" s="21" t="s">
        <v>630</v>
      </c>
      <c r="H179" s="21" t="s">
        <v>630</v>
      </c>
      <c r="K179" s="25"/>
      <c r="L179" s="23"/>
      <c r="M179" s="26"/>
    </row>
    <row r="180" spans="1:14" ht="13.5" customHeight="1" x14ac:dyDescent="0.25">
      <c r="A180" s="21" t="s">
        <v>631</v>
      </c>
      <c r="B180" s="21" t="s">
        <v>632</v>
      </c>
      <c r="C180" s="21" t="s">
        <v>214</v>
      </c>
      <c r="D180" s="21" t="s">
        <v>214</v>
      </c>
      <c r="E180" s="21" t="s">
        <v>607</v>
      </c>
      <c r="F180" s="21" t="s">
        <v>633</v>
      </c>
      <c r="G180" s="21" t="s">
        <v>630</v>
      </c>
      <c r="H180" s="21" t="s">
        <v>630</v>
      </c>
      <c r="I180" s="21" t="s">
        <v>633</v>
      </c>
      <c r="J180" s="21">
        <v>481</v>
      </c>
      <c r="K180" s="25">
        <v>481</v>
      </c>
      <c r="L180" s="23">
        <v>243</v>
      </c>
      <c r="M180" s="26"/>
    </row>
    <row r="181" spans="1:14" ht="13.5" customHeight="1" x14ac:dyDescent="0.25">
      <c r="A181" s="21" t="s">
        <v>634</v>
      </c>
      <c r="B181" s="21" t="s">
        <v>635</v>
      </c>
      <c r="C181" s="21" t="s">
        <v>214</v>
      </c>
      <c r="D181" s="21" t="s">
        <v>214</v>
      </c>
      <c r="E181" s="21" t="s">
        <v>607</v>
      </c>
      <c r="F181" s="21" t="s">
        <v>636</v>
      </c>
      <c r="G181" s="21" t="s">
        <v>637</v>
      </c>
      <c r="H181" s="21" t="s">
        <v>637</v>
      </c>
      <c r="I181" s="21" t="s">
        <v>636</v>
      </c>
      <c r="J181" s="21">
        <v>489</v>
      </c>
      <c r="K181" s="25">
        <v>489</v>
      </c>
      <c r="L181" s="23">
        <v>243</v>
      </c>
      <c r="M181" s="26"/>
    </row>
    <row r="182" spans="1:14" ht="13.5" customHeight="1" x14ac:dyDescent="0.25">
      <c r="A182" s="21" t="s">
        <v>638</v>
      </c>
      <c r="B182" s="21" t="s">
        <v>639</v>
      </c>
      <c r="C182" s="21" t="s">
        <v>454</v>
      </c>
      <c r="D182" s="21" t="s">
        <v>640</v>
      </c>
      <c r="F182" s="21" t="s">
        <v>641</v>
      </c>
      <c r="G182" s="21" t="s">
        <v>642</v>
      </c>
      <c r="H182" s="21" t="s">
        <v>640</v>
      </c>
      <c r="K182" s="25"/>
      <c r="L182" s="23"/>
      <c r="M182" s="26">
        <v>194</v>
      </c>
      <c r="N182" s="21" t="s">
        <v>643</v>
      </c>
    </row>
    <row r="183" spans="1:14" ht="13.5" customHeight="1" x14ac:dyDescent="0.25">
      <c r="A183" s="21" t="s">
        <v>644</v>
      </c>
      <c r="B183" s="21" t="s">
        <v>645</v>
      </c>
      <c r="C183" s="21" t="s">
        <v>457</v>
      </c>
      <c r="D183" s="21" t="s">
        <v>642</v>
      </c>
      <c r="F183" s="21" t="s">
        <v>340</v>
      </c>
      <c r="G183" s="21" t="s">
        <v>642</v>
      </c>
      <c r="H183" s="21" t="s">
        <v>642</v>
      </c>
      <c r="K183" s="25"/>
      <c r="L183" s="23"/>
      <c r="M183" s="26"/>
    </row>
    <row r="184" spans="1:14" ht="13.5" customHeight="1" x14ac:dyDescent="0.25">
      <c r="A184" s="21" t="s">
        <v>646</v>
      </c>
      <c r="B184" s="21" t="s">
        <v>647</v>
      </c>
      <c r="C184" s="21" t="s">
        <v>457</v>
      </c>
      <c r="D184" s="21" t="s">
        <v>642</v>
      </c>
      <c r="F184" s="21" t="s">
        <v>343</v>
      </c>
      <c r="G184" s="21" t="s">
        <v>642</v>
      </c>
      <c r="H184" s="21" t="s">
        <v>642</v>
      </c>
      <c r="K184" s="25"/>
      <c r="L184" s="23"/>
      <c r="M184" s="26"/>
    </row>
    <row r="185" spans="1:14" ht="13.5" customHeight="1" x14ac:dyDescent="0.25">
      <c r="A185" s="21" t="s">
        <v>648</v>
      </c>
      <c r="B185" s="21" t="s">
        <v>649</v>
      </c>
      <c r="C185" s="21" t="s">
        <v>469</v>
      </c>
      <c r="D185" s="21" t="s">
        <v>650</v>
      </c>
      <c r="E185" s="21" t="s">
        <v>469</v>
      </c>
      <c r="F185" s="21" t="s">
        <v>361</v>
      </c>
      <c r="G185" s="21" t="s">
        <v>650</v>
      </c>
      <c r="H185" s="21" t="s">
        <v>650</v>
      </c>
      <c r="I185" s="21" t="s">
        <v>361</v>
      </c>
      <c r="J185" s="21">
        <v>510</v>
      </c>
      <c r="K185" s="25">
        <v>510</v>
      </c>
      <c r="L185" s="23">
        <v>311</v>
      </c>
      <c r="M185" s="26">
        <v>510</v>
      </c>
      <c r="N185" s="21" t="s">
        <v>651</v>
      </c>
    </row>
    <row r="186" spans="1:14" ht="13.5" customHeight="1" x14ac:dyDescent="0.25">
      <c r="A186" s="21" t="s">
        <v>652</v>
      </c>
      <c r="B186" s="21" t="s">
        <v>653</v>
      </c>
      <c r="C186" s="21" t="s">
        <v>506</v>
      </c>
      <c r="D186" s="21" t="s">
        <v>642</v>
      </c>
      <c r="E186" s="21" t="s">
        <v>506</v>
      </c>
      <c r="F186" s="21" t="s">
        <v>654</v>
      </c>
      <c r="G186" s="21" t="s">
        <v>642</v>
      </c>
      <c r="H186" s="21" t="s">
        <v>642</v>
      </c>
      <c r="I186" s="21" t="s">
        <v>654</v>
      </c>
      <c r="J186" s="21">
        <v>520</v>
      </c>
      <c r="K186" s="25">
        <v>520</v>
      </c>
      <c r="L186" s="23">
        <v>312</v>
      </c>
      <c r="M186" s="26">
        <v>520</v>
      </c>
      <c r="N186" s="21" t="s">
        <v>655</v>
      </c>
    </row>
    <row r="187" spans="1:14" ht="13.5" customHeight="1" x14ac:dyDescent="0.25">
      <c r="A187" s="21" t="s">
        <v>656</v>
      </c>
      <c r="B187" s="21" t="s">
        <v>657</v>
      </c>
      <c r="C187" s="21" t="s">
        <v>488</v>
      </c>
      <c r="D187" s="21" t="s">
        <v>658</v>
      </c>
      <c r="E187" s="21" t="s">
        <v>488</v>
      </c>
      <c r="F187" s="21" t="s">
        <v>392</v>
      </c>
      <c r="G187" s="21" t="s">
        <v>658</v>
      </c>
      <c r="H187" s="21" t="s">
        <v>658</v>
      </c>
      <c r="I187" s="21" t="s">
        <v>392</v>
      </c>
      <c r="J187" s="21">
        <v>530</v>
      </c>
      <c r="K187" s="25">
        <v>530</v>
      </c>
      <c r="L187" s="23">
        <v>311</v>
      </c>
      <c r="M187" s="26">
        <v>530</v>
      </c>
      <c r="N187" s="21" t="s">
        <v>659</v>
      </c>
    </row>
    <row r="188" spans="1:14" ht="13.5" customHeight="1" x14ac:dyDescent="0.25">
      <c r="A188" s="21" t="s">
        <v>660</v>
      </c>
      <c r="B188" s="21" t="s">
        <v>661</v>
      </c>
      <c r="C188" s="21" t="s">
        <v>214</v>
      </c>
      <c r="D188" s="21" t="s">
        <v>214</v>
      </c>
      <c r="E188" s="21" t="s">
        <v>478</v>
      </c>
      <c r="F188" s="21" t="s">
        <v>662</v>
      </c>
      <c r="G188" s="21" t="s">
        <v>663</v>
      </c>
      <c r="H188" s="21" t="s">
        <v>663</v>
      </c>
      <c r="I188" s="21" t="s">
        <v>662</v>
      </c>
      <c r="J188" s="21">
        <v>540</v>
      </c>
      <c r="K188" s="25">
        <v>540</v>
      </c>
      <c r="L188" s="23">
        <v>311</v>
      </c>
      <c r="M188" s="26">
        <v>540</v>
      </c>
      <c r="N188" s="21" t="s">
        <v>664</v>
      </c>
    </row>
    <row r="189" spans="1:14" ht="13.5" customHeight="1" x14ac:dyDescent="0.25">
      <c r="A189" s="21" t="s">
        <v>665</v>
      </c>
      <c r="B189" s="21" t="s">
        <v>666</v>
      </c>
      <c r="C189" s="21" t="s">
        <v>214</v>
      </c>
      <c r="D189" s="21" t="s">
        <v>214</v>
      </c>
      <c r="E189" s="21" t="s">
        <v>518</v>
      </c>
      <c r="F189" s="21" t="s">
        <v>398</v>
      </c>
      <c r="G189" s="21" t="s">
        <v>667</v>
      </c>
      <c r="H189" s="21" t="s">
        <v>667</v>
      </c>
      <c r="I189" s="21" t="s">
        <v>398</v>
      </c>
      <c r="J189" s="21">
        <v>550</v>
      </c>
      <c r="K189" s="25">
        <v>550</v>
      </c>
      <c r="L189" s="23">
        <v>313</v>
      </c>
      <c r="M189" s="26">
        <v>550</v>
      </c>
      <c r="N189" s="21" t="s">
        <v>668</v>
      </c>
    </row>
    <row r="190" spans="1:14" ht="13.5" customHeight="1" x14ac:dyDescent="0.25">
      <c r="A190" s="21" t="s">
        <v>669</v>
      </c>
      <c r="B190" s="21" t="s">
        <v>670</v>
      </c>
      <c r="C190" s="21" t="s">
        <v>214</v>
      </c>
      <c r="D190" s="21" t="s">
        <v>214</v>
      </c>
      <c r="E190" s="21" t="s">
        <v>518</v>
      </c>
      <c r="F190" s="21" t="s">
        <v>404</v>
      </c>
      <c r="G190" s="21" t="s">
        <v>671</v>
      </c>
      <c r="H190" s="21" t="s">
        <v>671</v>
      </c>
      <c r="I190" s="21" t="s">
        <v>404</v>
      </c>
      <c r="J190" s="21">
        <v>560</v>
      </c>
      <c r="K190" s="25">
        <v>560</v>
      </c>
      <c r="L190" s="23">
        <v>313</v>
      </c>
      <c r="M190" s="26">
        <v>560</v>
      </c>
      <c r="N190" s="21" t="s">
        <v>672</v>
      </c>
    </row>
    <row r="191" spans="1:14" ht="13.5" customHeight="1" x14ac:dyDescent="0.25">
      <c r="A191" s="21" t="s">
        <v>673</v>
      </c>
      <c r="B191" s="21" t="s">
        <v>674</v>
      </c>
      <c r="C191" s="21" t="s">
        <v>214</v>
      </c>
      <c r="D191" s="21" t="s">
        <v>214</v>
      </c>
      <c r="E191" s="21" t="s">
        <v>518</v>
      </c>
      <c r="F191" s="21" t="s">
        <v>422</v>
      </c>
      <c r="G191" s="21" t="s">
        <v>675</v>
      </c>
      <c r="H191" s="21" t="s">
        <v>675</v>
      </c>
      <c r="I191" s="21" t="s">
        <v>422</v>
      </c>
      <c r="J191" s="21">
        <v>570</v>
      </c>
      <c r="K191" s="25">
        <v>570</v>
      </c>
      <c r="L191" s="23">
        <v>313</v>
      </c>
      <c r="M191" s="26">
        <v>570</v>
      </c>
      <c r="N191" s="21" t="s">
        <v>676</v>
      </c>
    </row>
    <row r="192" spans="1:14" ht="13.5" customHeight="1" x14ac:dyDescent="0.25">
      <c r="A192" s="21" t="s">
        <v>677</v>
      </c>
      <c r="B192" s="21" t="s">
        <v>678</v>
      </c>
      <c r="C192" s="21" t="s">
        <v>518</v>
      </c>
      <c r="D192" s="21" t="s">
        <v>679</v>
      </c>
      <c r="E192" s="21" t="s">
        <v>518</v>
      </c>
      <c r="F192" s="21" t="s">
        <v>680</v>
      </c>
      <c r="G192" s="21" t="s">
        <v>679</v>
      </c>
      <c r="H192" s="21" t="s">
        <v>679</v>
      </c>
      <c r="I192" s="21" t="s">
        <v>680</v>
      </c>
      <c r="J192" s="21">
        <v>580</v>
      </c>
      <c r="K192" s="25">
        <v>580</v>
      </c>
      <c r="L192" s="23">
        <v>313</v>
      </c>
      <c r="M192" s="26">
        <v>580</v>
      </c>
      <c r="N192" s="21" t="s">
        <v>681</v>
      </c>
    </row>
    <row r="193" spans="1:14" ht="13.5" customHeight="1" x14ac:dyDescent="0.25">
      <c r="A193" s="21" t="s">
        <v>682</v>
      </c>
      <c r="B193" s="21" t="s">
        <v>683</v>
      </c>
      <c r="C193" s="21" t="s">
        <v>214</v>
      </c>
      <c r="D193" s="21" t="s">
        <v>214</v>
      </c>
      <c r="F193" s="21" t="s">
        <v>429</v>
      </c>
      <c r="G193" s="21" t="s">
        <v>684</v>
      </c>
      <c r="H193" s="21" t="s">
        <v>684</v>
      </c>
      <c r="K193" s="25"/>
      <c r="L193" s="23"/>
      <c r="M193" s="26"/>
    </row>
    <row r="194" spans="1:14" ht="13.5" customHeight="1" x14ac:dyDescent="0.25">
      <c r="A194" s="21" t="s">
        <v>685</v>
      </c>
      <c r="B194" s="21" t="s">
        <v>686</v>
      </c>
      <c r="C194" s="21" t="s">
        <v>214</v>
      </c>
      <c r="D194" s="21" t="s">
        <v>214</v>
      </c>
      <c r="F194" s="21" t="s">
        <v>437</v>
      </c>
      <c r="G194" s="21" t="s">
        <v>684</v>
      </c>
      <c r="H194" s="21" t="s">
        <v>684</v>
      </c>
      <c r="K194" s="25"/>
      <c r="L194" s="23"/>
      <c r="M194" s="26"/>
    </row>
    <row r="195" spans="1:14" ht="13.5" customHeight="1" x14ac:dyDescent="0.25">
      <c r="A195" s="21" t="s">
        <v>687</v>
      </c>
      <c r="B195" s="21" t="s">
        <v>688</v>
      </c>
      <c r="C195" s="21" t="s">
        <v>214</v>
      </c>
      <c r="D195" s="21" t="s">
        <v>214</v>
      </c>
      <c r="E195" s="21" t="s">
        <v>469</v>
      </c>
      <c r="F195" s="21" t="s">
        <v>214</v>
      </c>
      <c r="G195" s="21" t="s">
        <v>214</v>
      </c>
      <c r="H195" s="21" t="s">
        <v>214</v>
      </c>
      <c r="I195" s="21" t="s">
        <v>437</v>
      </c>
      <c r="J195" s="21">
        <v>611</v>
      </c>
      <c r="K195" s="25">
        <v>611</v>
      </c>
      <c r="L195" s="23">
        <v>311</v>
      </c>
      <c r="M195" s="26">
        <v>611</v>
      </c>
      <c r="N195" s="21" t="s">
        <v>160</v>
      </c>
    </row>
    <row r="196" spans="1:14" ht="13.5" customHeight="1" x14ac:dyDescent="0.25">
      <c r="A196" s="21" t="s">
        <v>689</v>
      </c>
      <c r="B196" s="21" t="s">
        <v>690</v>
      </c>
      <c r="C196" s="21" t="s">
        <v>214</v>
      </c>
      <c r="D196" s="21" t="s">
        <v>214</v>
      </c>
      <c r="E196" s="21" t="s">
        <v>469</v>
      </c>
      <c r="F196" s="21" t="s">
        <v>214</v>
      </c>
      <c r="G196" s="21" t="s">
        <v>214</v>
      </c>
      <c r="H196" s="21" t="s">
        <v>214</v>
      </c>
      <c r="I196" s="21" t="s">
        <v>437</v>
      </c>
      <c r="J196" s="21">
        <v>615</v>
      </c>
      <c r="K196" s="25">
        <v>615</v>
      </c>
      <c r="L196" s="23">
        <v>311</v>
      </c>
      <c r="M196" s="26">
        <v>615</v>
      </c>
      <c r="N196" s="21" t="s">
        <v>691</v>
      </c>
    </row>
    <row r="197" spans="1:14" ht="13.5" customHeight="1" x14ac:dyDescent="0.25">
      <c r="A197" s="21" t="s">
        <v>692</v>
      </c>
      <c r="B197" s="21" t="s">
        <v>693</v>
      </c>
      <c r="C197" s="21" t="s">
        <v>214</v>
      </c>
      <c r="D197" s="21" t="s">
        <v>214</v>
      </c>
      <c r="F197" s="21" t="s">
        <v>694</v>
      </c>
      <c r="G197" s="21" t="s">
        <v>695</v>
      </c>
      <c r="H197" s="21" t="s">
        <v>695</v>
      </c>
      <c r="K197" s="25"/>
      <c r="L197" s="23"/>
      <c r="M197" s="26"/>
    </row>
    <row r="198" spans="1:14" ht="13.5" customHeight="1" x14ac:dyDescent="0.25">
      <c r="A198" s="21" t="s">
        <v>696</v>
      </c>
      <c r="B198" s="21" t="s">
        <v>697</v>
      </c>
      <c r="C198" s="21" t="s">
        <v>214</v>
      </c>
      <c r="D198" s="21" t="s">
        <v>214</v>
      </c>
      <c r="E198" s="21" t="s">
        <v>506</v>
      </c>
      <c r="F198" s="21" t="s">
        <v>214</v>
      </c>
      <c r="G198" s="21" t="s">
        <v>214</v>
      </c>
      <c r="H198" s="21" t="s">
        <v>214</v>
      </c>
      <c r="I198" s="21" t="s">
        <v>694</v>
      </c>
      <c r="J198" s="21">
        <v>621</v>
      </c>
      <c r="K198" s="25">
        <v>621</v>
      </c>
      <c r="L198" s="23">
        <v>312</v>
      </c>
      <c r="M198" s="26">
        <v>621</v>
      </c>
      <c r="N198" s="21" t="s">
        <v>698</v>
      </c>
    </row>
    <row r="199" spans="1:14" ht="13.5" customHeight="1" x14ac:dyDescent="0.25">
      <c r="A199" s="21" t="s">
        <v>699</v>
      </c>
      <c r="B199" s="21" t="s">
        <v>700</v>
      </c>
      <c r="C199" s="21" t="s">
        <v>214</v>
      </c>
      <c r="D199" s="21" t="s">
        <v>214</v>
      </c>
      <c r="E199" s="21" t="s">
        <v>506</v>
      </c>
      <c r="F199" s="21" t="s">
        <v>214</v>
      </c>
      <c r="G199" s="21" t="s">
        <v>214</v>
      </c>
      <c r="H199" s="21" t="s">
        <v>214</v>
      </c>
      <c r="I199" s="21" t="s">
        <v>694</v>
      </c>
      <c r="J199" s="21">
        <v>625</v>
      </c>
      <c r="K199" s="25">
        <v>625</v>
      </c>
      <c r="L199" s="23">
        <v>312</v>
      </c>
      <c r="M199" s="26">
        <v>625</v>
      </c>
      <c r="N199" s="21" t="s">
        <v>701</v>
      </c>
    </row>
    <row r="200" spans="1:14" ht="13.5" customHeight="1" x14ac:dyDescent="0.25">
      <c r="A200" s="21" t="s">
        <v>702</v>
      </c>
      <c r="B200" s="21" t="s">
        <v>703</v>
      </c>
      <c r="C200" s="21" t="s">
        <v>214</v>
      </c>
      <c r="D200" s="21" t="s">
        <v>214</v>
      </c>
      <c r="E200" s="21" t="s">
        <v>488</v>
      </c>
      <c r="F200" s="21" t="s">
        <v>374</v>
      </c>
      <c r="G200" s="21" t="s">
        <v>704</v>
      </c>
      <c r="H200" s="21" t="s">
        <v>704</v>
      </c>
      <c r="I200" s="21" t="s">
        <v>374</v>
      </c>
      <c r="J200" s="21">
        <v>630</v>
      </c>
      <c r="K200" s="25">
        <v>630</v>
      </c>
      <c r="L200" s="23">
        <v>311</v>
      </c>
      <c r="M200" s="26">
        <v>630</v>
      </c>
      <c r="N200" s="21" t="s">
        <v>705</v>
      </c>
    </row>
    <row r="201" spans="1:14" ht="13.5" customHeight="1" x14ac:dyDescent="0.25">
      <c r="A201" s="21" t="s">
        <v>706</v>
      </c>
      <c r="B201" s="21" t="s">
        <v>707</v>
      </c>
      <c r="C201" s="21" t="s">
        <v>214</v>
      </c>
      <c r="D201" s="21" t="s">
        <v>214</v>
      </c>
      <c r="E201" s="21" t="s">
        <v>478</v>
      </c>
      <c r="F201" s="21" t="s">
        <v>380</v>
      </c>
      <c r="G201" s="21" t="s">
        <v>708</v>
      </c>
      <c r="H201" s="21" t="s">
        <v>708</v>
      </c>
      <c r="I201" s="21" t="s">
        <v>380</v>
      </c>
      <c r="J201" s="21">
        <v>640</v>
      </c>
      <c r="K201" s="25">
        <v>640</v>
      </c>
      <c r="L201" s="23">
        <v>311</v>
      </c>
      <c r="M201" s="26">
        <v>640</v>
      </c>
      <c r="N201" s="21" t="s">
        <v>709</v>
      </c>
    </row>
    <row r="202" spans="1:14" ht="13.5" customHeight="1" x14ac:dyDescent="0.25">
      <c r="A202" s="21" t="s">
        <v>710</v>
      </c>
      <c r="B202" s="21" t="s">
        <v>711</v>
      </c>
      <c r="C202" s="21" t="s">
        <v>214</v>
      </c>
      <c r="D202" s="21" t="s">
        <v>214</v>
      </c>
      <c r="E202" s="21" t="s">
        <v>518</v>
      </c>
      <c r="F202" s="21" t="s">
        <v>386</v>
      </c>
      <c r="G202" s="21" t="s">
        <v>712</v>
      </c>
      <c r="H202" s="21" t="s">
        <v>712</v>
      </c>
      <c r="I202" s="21" t="s">
        <v>386</v>
      </c>
      <c r="J202" s="21">
        <v>650</v>
      </c>
      <c r="K202" s="25">
        <v>650</v>
      </c>
      <c r="L202" s="23">
        <v>313</v>
      </c>
      <c r="M202" s="26">
        <v>650</v>
      </c>
      <c r="N202" s="21" t="s">
        <v>713</v>
      </c>
    </row>
    <row r="203" spans="1:14" ht="13.5" customHeight="1" x14ac:dyDescent="0.25">
      <c r="A203" s="21" t="s">
        <v>714</v>
      </c>
      <c r="B203" s="21" t="s">
        <v>715</v>
      </c>
      <c r="C203" s="21" t="s">
        <v>214</v>
      </c>
      <c r="D203" s="21" t="s">
        <v>214</v>
      </c>
      <c r="E203" s="21" t="s">
        <v>518</v>
      </c>
      <c r="F203" s="21" t="s">
        <v>716</v>
      </c>
      <c r="G203" s="21" t="s">
        <v>717</v>
      </c>
      <c r="H203" s="21" t="s">
        <v>717</v>
      </c>
      <c r="I203" s="21" t="s">
        <v>716</v>
      </c>
      <c r="J203" s="21">
        <v>660</v>
      </c>
      <c r="K203" s="25">
        <v>660</v>
      </c>
      <c r="L203" s="23">
        <v>313</v>
      </c>
      <c r="M203" s="26">
        <v>660</v>
      </c>
      <c r="N203" s="21" t="s">
        <v>718</v>
      </c>
    </row>
    <row r="204" spans="1:14" ht="13.5" customHeight="1" x14ac:dyDescent="0.25">
      <c r="A204" s="21" t="s">
        <v>719</v>
      </c>
      <c r="B204" s="21" t="s">
        <v>720</v>
      </c>
      <c r="C204" s="21" t="s">
        <v>214</v>
      </c>
      <c r="D204" s="21" t="s">
        <v>214</v>
      </c>
      <c r="E204" s="21" t="s">
        <v>518</v>
      </c>
      <c r="F204" s="21" t="s">
        <v>721</v>
      </c>
      <c r="G204" s="21" t="s">
        <v>722</v>
      </c>
      <c r="H204" s="21" t="s">
        <v>722</v>
      </c>
      <c r="I204" s="21" t="s">
        <v>721</v>
      </c>
      <c r="J204" s="21">
        <v>670</v>
      </c>
      <c r="K204" s="25">
        <v>670</v>
      </c>
      <c r="L204" s="23">
        <v>313</v>
      </c>
      <c r="M204" s="26">
        <v>670</v>
      </c>
      <c r="N204" s="21" t="s">
        <v>723</v>
      </c>
    </row>
    <row r="205" spans="1:14" ht="13.5" customHeight="1" x14ac:dyDescent="0.25">
      <c r="A205" s="21" t="s">
        <v>724</v>
      </c>
      <c r="B205" s="21" t="s">
        <v>725</v>
      </c>
      <c r="C205" s="21" t="s">
        <v>214</v>
      </c>
      <c r="D205" s="21" t="s">
        <v>214</v>
      </c>
      <c r="E205" s="21" t="s">
        <v>518</v>
      </c>
      <c r="F205" s="21" t="s">
        <v>726</v>
      </c>
      <c r="G205" s="21" t="s">
        <v>727</v>
      </c>
      <c r="H205" s="21" t="s">
        <v>727</v>
      </c>
      <c r="I205" s="21" t="s">
        <v>726</v>
      </c>
      <c r="J205" s="21">
        <v>680</v>
      </c>
      <c r="K205" s="25">
        <v>680</v>
      </c>
      <c r="L205" s="23">
        <v>313</v>
      </c>
      <c r="M205" s="26">
        <v>680</v>
      </c>
      <c r="N205" s="21" t="s">
        <v>728</v>
      </c>
    </row>
    <row r="206" spans="1:14" ht="13.5" customHeight="1" x14ac:dyDescent="0.25">
      <c r="A206" s="21" t="s">
        <v>729</v>
      </c>
      <c r="B206" s="21" t="s">
        <v>730</v>
      </c>
      <c r="C206" s="21" t="s">
        <v>214</v>
      </c>
      <c r="D206" s="21" t="s">
        <v>214</v>
      </c>
      <c r="F206" s="21" t="s">
        <v>731</v>
      </c>
      <c r="G206" s="21" t="s">
        <v>732</v>
      </c>
      <c r="H206" s="21" t="s">
        <v>732</v>
      </c>
      <c r="K206" s="25"/>
      <c r="L206" s="23"/>
      <c r="M206" s="26"/>
    </row>
    <row r="207" spans="1:14" ht="13.5" customHeight="1" x14ac:dyDescent="0.25">
      <c r="A207" s="21" t="s">
        <v>733</v>
      </c>
      <c r="B207" s="21" t="s">
        <v>734</v>
      </c>
      <c r="C207" s="21" t="s">
        <v>214</v>
      </c>
      <c r="D207" s="21" t="s">
        <v>214</v>
      </c>
      <c r="F207" s="21" t="s">
        <v>735</v>
      </c>
      <c r="G207" s="21" t="s">
        <v>732</v>
      </c>
      <c r="H207" s="21" t="s">
        <v>732</v>
      </c>
      <c r="K207" s="25"/>
      <c r="L207" s="23"/>
      <c r="M207" s="26"/>
    </row>
    <row r="208" spans="1:14" ht="13.5" customHeight="1" x14ac:dyDescent="0.25">
      <c r="A208" s="21" t="s">
        <v>736</v>
      </c>
      <c r="B208" s="21" t="s">
        <v>737</v>
      </c>
      <c r="C208" s="21" t="s">
        <v>214</v>
      </c>
      <c r="D208" s="21" t="s">
        <v>214</v>
      </c>
      <c r="E208" s="21" t="s">
        <v>469</v>
      </c>
      <c r="F208" s="21" t="s">
        <v>735</v>
      </c>
      <c r="G208" s="21" t="s">
        <v>732</v>
      </c>
      <c r="H208" s="21" t="s">
        <v>732</v>
      </c>
      <c r="I208" s="21" t="s">
        <v>735</v>
      </c>
      <c r="J208" s="21">
        <v>711</v>
      </c>
      <c r="K208" s="25">
        <v>711</v>
      </c>
      <c r="L208" s="23">
        <v>311</v>
      </c>
      <c r="M208" s="26">
        <v>711</v>
      </c>
      <c r="N208" s="21" t="s">
        <v>738</v>
      </c>
    </row>
    <row r="209" spans="1:14" ht="13.5" customHeight="1" x14ac:dyDescent="0.25">
      <c r="A209" s="21" t="s">
        <v>739</v>
      </c>
      <c r="B209" s="21" t="s">
        <v>740</v>
      </c>
      <c r="C209" s="21" t="s">
        <v>214</v>
      </c>
      <c r="D209" s="21" t="s">
        <v>214</v>
      </c>
      <c r="E209" s="21" t="s">
        <v>576</v>
      </c>
      <c r="F209" s="21" t="s">
        <v>741</v>
      </c>
      <c r="G209" s="21" t="s">
        <v>742</v>
      </c>
      <c r="H209" s="21" t="s">
        <v>742</v>
      </c>
      <c r="I209" s="21" t="s">
        <v>741</v>
      </c>
      <c r="J209" s="21">
        <v>715</v>
      </c>
      <c r="K209" s="25">
        <v>715</v>
      </c>
      <c r="L209" s="23">
        <v>324</v>
      </c>
      <c r="M209" s="26">
        <v>715</v>
      </c>
      <c r="N209" s="21" t="s">
        <v>743</v>
      </c>
    </row>
    <row r="210" spans="1:14" ht="13.5" customHeight="1" x14ac:dyDescent="0.25">
      <c r="A210" s="21" t="s">
        <v>744</v>
      </c>
      <c r="B210" s="21" t="s">
        <v>745</v>
      </c>
      <c r="C210" s="21" t="s">
        <v>214</v>
      </c>
      <c r="D210" s="21" t="s">
        <v>214</v>
      </c>
      <c r="F210" s="21" t="s">
        <v>746</v>
      </c>
      <c r="G210" s="21" t="s">
        <v>747</v>
      </c>
      <c r="H210" s="21" t="s">
        <v>747</v>
      </c>
      <c r="K210" s="25"/>
      <c r="L210" s="23"/>
      <c r="M210" s="26"/>
    </row>
    <row r="211" spans="1:14" ht="13.5" customHeight="1" x14ac:dyDescent="0.25">
      <c r="A211" s="21" t="s">
        <v>748</v>
      </c>
      <c r="B211" s="21" t="s">
        <v>749</v>
      </c>
      <c r="C211" s="21" t="s">
        <v>214</v>
      </c>
      <c r="D211" s="21" t="s">
        <v>214</v>
      </c>
      <c r="E211" s="21" t="s">
        <v>506</v>
      </c>
      <c r="F211" s="21" t="s">
        <v>746</v>
      </c>
      <c r="G211" s="21" t="s">
        <v>747</v>
      </c>
      <c r="H211" s="21" t="s">
        <v>747</v>
      </c>
      <c r="I211" s="21" t="s">
        <v>746</v>
      </c>
      <c r="J211" s="21">
        <v>721</v>
      </c>
      <c r="K211" s="25">
        <v>721</v>
      </c>
      <c r="L211" s="23">
        <v>312</v>
      </c>
      <c r="M211" s="26">
        <v>721</v>
      </c>
      <c r="N211" s="21" t="s">
        <v>750</v>
      </c>
    </row>
    <row r="212" spans="1:14" ht="13.5" customHeight="1" x14ac:dyDescent="0.25">
      <c r="A212" s="21" t="s">
        <v>751</v>
      </c>
      <c r="B212" s="21" t="s">
        <v>752</v>
      </c>
      <c r="C212" s="21" t="s">
        <v>214</v>
      </c>
      <c r="D212" s="21" t="s">
        <v>214</v>
      </c>
      <c r="E212" s="21" t="s">
        <v>576</v>
      </c>
      <c r="F212" s="21" t="s">
        <v>753</v>
      </c>
      <c r="G212" s="21" t="s">
        <v>754</v>
      </c>
      <c r="H212" s="21" t="s">
        <v>754</v>
      </c>
      <c r="I212" s="21" t="s">
        <v>753</v>
      </c>
      <c r="J212" s="21">
        <v>725</v>
      </c>
      <c r="K212" s="25">
        <v>725</v>
      </c>
      <c r="L212" s="23">
        <v>324</v>
      </c>
      <c r="M212" s="26">
        <v>725</v>
      </c>
      <c r="N212" s="21" t="s">
        <v>755</v>
      </c>
    </row>
    <row r="213" spans="1:14" ht="13.5" customHeight="1" x14ac:dyDescent="0.25">
      <c r="A213" s="21" t="s">
        <v>756</v>
      </c>
      <c r="B213" s="21" t="s">
        <v>757</v>
      </c>
      <c r="C213" s="21" t="s">
        <v>214</v>
      </c>
      <c r="D213" s="21" t="s">
        <v>214</v>
      </c>
      <c r="E213" s="21" t="s">
        <v>576</v>
      </c>
      <c r="F213" s="21" t="s">
        <v>758</v>
      </c>
      <c r="G213" s="21" t="s">
        <v>759</v>
      </c>
      <c r="H213" s="21" t="s">
        <v>759</v>
      </c>
      <c r="I213" s="21" t="s">
        <v>758</v>
      </c>
      <c r="J213" s="21">
        <v>730</v>
      </c>
      <c r="K213" s="25">
        <v>730</v>
      </c>
      <c r="L213" s="23">
        <v>324</v>
      </c>
      <c r="M213" s="26">
        <v>730</v>
      </c>
      <c r="N213" s="21" t="s">
        <v>760</v>
      </c>
    </row>
    <row r="214" spans="1:14" ht="13.5" customHeight="1" x14ac:dyDescent="0.25">
      <c r="A214" s="21" t="s">
        <v>761</v>
      </c>
      <c r="B214" s="21" t="s">
        <v>762</v>
      </c>
      <c r="C214" s="21" t="s">
        <v>214</v>
      </c>
      <c r="D214" s="21" t="s">
        <v>214</v>
      </c>
      <c r="E214" s="21" t="s">
        <v>576</v>
      </c>
      <c r="F214" s="21" t="s">
        <v>763</v>
      </c>
      <c r="G214" s="21" t="s">
        <v>764</v>
      </c>
      <c r="H214" s="21" t="s">
        <v>764</v>
      </c>
      <c r="I214" s="21" t="s">
        <v>763</v>
      </c>
      <c r="J214" s="21">
        <v>740</v>
      </c>
      <c r="K214" s="25">
        <v>740</v>
      </c>
      <c r="L214" s="23">
        <v>324</v>
      </c>
      <c r="M214" s="26">
        <v>740</v>
      </c>
      <c r="N214" s="21" t="s">
        <v>765</v>
      </c>
    </row>
    <row r="215" spans="1:14" ht="13.5" customHeight="1" x14ac:dyDescent="0.25">
      <c r="A215" s="21" t="s">
        <v>766</v>
      </c>
      <c r="B215" s="21" t="s">
        <v>767</v>
      </c>
      <c r="C215" s="21" t="s">
        <v>214</v>
      </c>
      <c r="D215" s="21" t="s">
        <v>214</v>
      </c>
      <c r="E215" s="21" t="s">
        <v>576</v>
      </c>
      <c r="F215" s="21" t="s">
        <v>768</v>
      </c>
      <c r="G215" s="21" t="s">
        <v>769</v>
      </c>
      <c r="H215" s="21" t="s">
        <v>769</v>
      </c>
      <c r="I215" s="21" t="s">
        <v>768</v>
      </c>
      <c r="J215" s="21">
        <v>750</v>
      </c>
      <c r="K215" s="25">
        <v>750</v>
      </c>
      <c r="L215" s="23">
        <v>324</v>
      </c>
      <c r="M215" s="26">
        <v>750</v>
      </c>
      <c r="N215" s="21" t="s">
        <v>770</v>
      </c>
    </row>
    <row r="216" spans="1:14" ht="13.5" customHeight="1" x14ac:dyDescent="0.25">
      <c r="A216" s="21" t="s">
        <v>771</v>
      </c>
      <c r="B216" s="21" t="s">
        <v>772</v>
      </c>
      <c r="C216" s="21" t="s">
        <v>214</v>
      </c>
      <c r="D216" s="21" t="s">
        <v>214</v>
      </c>
      <c r="E216" s="21" t="s">
        <v>576</v>
      </c>
      <c r="F216" s="21" t="s">
        <v>773</v>
      </c>
      <c r="G216" s="21" t="s">
        <v>774</v>
      </c>
      <c r="H216" s="21" t="s">
        <v>774</v>
      </c>
      <c r="I216" s="21" t="s">
        <v>773</v>
      </c>
      <c r="J216" s="21">
        <v>760</v>
      </c>
      <c r="K216" s="25">
        <v>760</v>
      </c>
      <c r="L216" s="23">
        <v>324</v>
      </c>
      <c r="M216" s="26">
        <v>760</v>
      </c>
      <c r="N216" s="21" t="s">
        <v>775</v>
      </c>
    </row>
    <row r="217" spans="1:14" ht="13.5" customHeight="1" x14ac:dyDescent="0.25">
      <c r="A217" s="21" t="s">
        <v>776</v>
      </c>
      <c r="B217" s="21" t="s">
        <v>777</v>
      </c>
      <c r="C217" s="21" t="s">
        <v>214</v>
      </c>
      <c r="D217" s="21" t="s">
        <v>214</v>
      </c>
      <c r="E217" s="21" t="s">
        <v>576</v>
      </c>
      <c r="F217" s="21" t="s">
        <v>187</v>
      </c>
      <c r="G217" s="21" t="s">
        <v>778</v>
      </c>
      <c r="H217" s="21" t="s">
        <v>778</v>
      </c>
      <c r="I217" s="21" t="s">
        <v>187</v>
      </c>
      <c r="J217" s="21">
        <v>770</v>
      </c>
      <c r="K217" s="25">
        <v>770</v>
      </c>
      <c r="L217" s="23">
        <v>324</v>
      </c>
      <c r="M217" s="26">
        <v>770</v>
      </c>
      <c r="N217" s="21" t="s">
        <v>779</v>
      </c>
    </row>
    <row r="218" spans="1:14" ht="13.5" customHeight="1" x14ac:dyDescent="0.25">
      <c r="A218" s="21" t="s">
        <v>780</v>
      </c>
      <c r="B218" s="21" t="s">
        <v>781</v>
      </c>
      <c r="C218" s="21" t="s">
        <v>214</v>
      </c>
      <c r="D218" s="21" t="s">
        <v>214</v>
      </c>
      <c r="E218" s="21" t="s">
        <v>576</v>
      </c>
      <c r="F218" s="21" t="s">
        <v>782</v>
      </c>
      <c r="G218" s="21" t="s">
        <v>783</v>
      </c>
      <c r="H218" s="21" t="s">
        <v>783</v>
      </c>
      <c r="I218" s="21" t="s">
        <v>782</v>
      </c>
      <c r="J218" s="21">
        <v>780</v>
      </c>
      <c r="K218" s="25">
        <v>780</v>
      </c>
      <c r="L218" s="23">
        <v>324</v>
      </c>
      <c r="M218" s="26">
        <v>780</v>
      </c>
      <c r="N218" s="21" t="s">
        <v>784</v>
      </c>
    </row>
    <row r="219" spans="1:14" ht="13.5" customHeight="1" x14ac:dyDescent="0.25">
      <c r="A219" s="21" t="s">
        <v>785</v>
      </c>
      <c r="B219" s="21" t="s">
        <v>786</v>
      </c>
      <c r="C219" s="21" t="s">
        <v>214</v>
      </c>
      <c r="D219" s="21" t="s">
        <v>214</v>
      </c>
      <c r="F219" s="21" t="s">
        <v>787</v>
      </c>
      <c r="G219" s="21" t="s">
        <v>788</v>
      </c>
      <c r="H219" s="21" t="s">
        <v>788</v>
      </c>
      <c r="K219" s="25"/>
      <c r="L219" s="23"/>
      <c r="M219" s="26"/>
    </row>
    <row r="220" spans="1:14" ht="13.5" customHeight="1" x14ac:dyDescent="0.25">
      <c r="A220" s="21" t="s">
        <v>789</v>
      </c>
      <c r="B220" s="21" t="s">
        <v>790</v>
      </c>
      <c r="C220" s="21" t="s">
        <v>214</v>
      </c>
      <c r="D220" s="21" t="s">
        <v>214</v>
      </c>
      <c r="F220" s="21" t="s">
        <v>791</v>
      </c>
      <c r="G220" s="21" t="s">
        <v>788</v>
      </c>
      <c r="H220" s="21" t="s">
        <v>788</v>
      </c>
      <c r="K220" s="25"/>
      <c r="L220" s="23"/>
      <c r="M220" s="26"/>
    </row>
    <row r="221" spans="1:14" ht="13.5" customHeight="1" x14ac:dyDescent="0.25">
      <c r="A221" s="21" t="s">
        <v>792</v>
      </c>
      <c r="B221" s="21" t="s">
        <v>793</v>
      </c>
      <c r="C221" s="21" t="s">
        <v>214</v>
      </c>
      <c r="D221" s="21" t="s">
        <v>214</v>
      </c>
      <c r="E221" s="21" t="s">
        <v>469</v>
      </c>
      <c r="F221" s="21" t="s">
        <v>791</v>
      </c>
      <c r="G221" s="21" t="s">
        <v>788</v>
      </c>
      <c r="H221" s="21" t="s">
        <v>788</v>
      </c>
      <c r="I221" s="21" t="s">
        <v>791</v>
      </c>
      <c r="J221" s="21">
        <v>811</v>
      </c>
      <c r="K221" s="25">
        <v>811</v>
      </c>
      <c r="L221" s="23">
        <v>311</v>
      </c>
      <c r="M221" s="26">
        <v>811</v>
      </c>
      <c r="N221" s="21" t="s">
        <v>794</v>
      </c>
    </row>
    <row r="222" spans="1:14" ht="13.5" customHeight="1" x14ac:dyDescent="0.25">
      <c r="A222" s="21" t="s">
        <v>795</v>
      </c>
      <c r="B222" s="21" t="s">
        <v>796</v>
      </c>
      <c r="C222" s="21" t="s">
        <v>214</v>
      </c>
      <c r="D222" s="21" t="s">
        <v>214</v>
      </c>
      <c r="E222" s="21" t="s">
        <v>450</v>
      </c>
      <c r="F222" s="21" t="s">
        <v>797</v>
      </c>
      <c r="G222" s="21" t="s">
        <v>798</v>
      </c>
      <c r="H222" s="21" t="s">
        <v>798</v>
      </c>
      <c r="I222" s="21" t="s">
        <v>797</v>
      </c>
      <c r="J222" s="21">
        <v>815</v>
      </c>
      <c r="K222" s="25">
        <v>815</v>
      </c>
      <c r="L222" s="23">
        <v>244</v>
      </c>
      <c r="M222" s="26">
        <v>815</v>
      </c>
      <c r="N222" s="21" t="s">
        <v>799</v>
      </c>
    </row>
    <row r="223" spans="1:14" ht="13.5" customHeight="1" x14ac:dyDescent="0.25">
      <c r="A223" s="21" t="s">
        <v>800</v>
      </c>
      <c r="B223" s="21" t="s">
        <v>801</v>
      </c>
      <c r="C223" s="21" t="s">
        <v>214</v>
      </c>
      <c r="D223" s="21" t="s">
        <v>214</v>
      </c>
      <c r="F223" s="21" t="s">
        <v>210</v>
      </c>
      <c r="G223" s="21" t="s">
        <v>802</v>
      </c>
      <c r="H223" s="21" t="s">
        <v>803</v>
      </c>
      <c r="K223" s="25"/>
      <c r="L223" s="23"/>
      <c r="M223" s="26"/>
    </row>
    <row r="224" spans="1:14" ht="13.5" customHeight="1" x14ac:dyDescent="0.25">
      <c r="A224" s="21" t="s">
        <v>804</v>
      </c>
      <c r="B224" s="21" t="s">
        <v>805</v>
      </c>
      <c r="C224" s="21" t="s">
        <v>214</v>
      </c>
      <c r="D224" s="21" t="s">
        <v>214</v>
      </c>
      <c r="E224" s="21" t="s">
        <v>506</v>
      </c>
      <c r="F224" s="21" t="s">
        <v>210</v>
      </c>
      <c r="G224" s="21" t="s">
        <v>802</v>
      </c>
      <c r="H224" s="21" t="s">
        <v>802</v>
      </c>
      <c r="I224" s="21" t="s">
        <v>210</v>
      </c>
      <c r="J224" s="21">
        <v>821</v>
      </c>
      <c r="K224" s="25">
        <v>821</v>
      </c>
      <c r="L224" s="23">
        <v>312</v>
      </c>
      <c r="M224" s="26">
        <v>821</v>
      </c>
      <c r="N224" s="21" t="s">
        <v>806</v>
      </c>
    </row>
    <row r="225" spans="1:14" ht="13.5" customHeight="1" x14ac:dyDescent="0.25">
      <c r="A225" s="21" t="s">
        <v>807</v>
      </c>
      <c r="B225" s="21" t="s">
        <v>808</v>
      </c>
      <c r="C225" s="21" t="s">
        <v>214</v>
      </c>
      <c r="D225" s="21" t="s">
        <v>214</v>
      </c>
      <c r="E225" s="21" t="s">
        <v>576</v>
      </c>
      <c r="F225" s="21" t="s">
        <v>809</v>
      </c>
      <c r="G225" s="21" t="s">
        <v>803</v>
      </c>
      <c r="H225" s="21" t="s">
        <v>803</v>
      </c>
      <c r="I225" s="21" t="s">
        <v>809</v>
      </c>
      <c r="J225" s="21">
        <v>825</v>
      </c>
      <c r="K225" s="25">
        <v>825</v>
      </c>
      <c r="L225" s="23">
        <v>324</v>
      </c>
      <c r="M225" s="26">
        <v>825</v>
      </c>
      <c r="N225" s="21" t="s">
        <v>810</v>
      </c>
    </row>
    <row r="226" spans="1:14" ht="13.5" customHeight="1" x14ac:dyDescent="0.25">
      <c r="A226" s="21" t="s">
        <v>811</v>
      </c>
      <c r="B226" s="21" t="s">
        <v>812</v>
      </c>
      <c r="C226" s="21" t="s">
        <v>214</v>
      </c>
      <c r="D226" s="21" t="s">
        <v>214</v>
      </c>
      <c r="E226" s="21" t="s">
        <v>576</v>
      </c>
      <c r="F226" s="21" t="s">
        <v>813</v>
      </c>
      <c r="G226" s="21" t="s">
        <v>814</v>
      </c>
      <c r="H226" s="21" t="s">
        <v>814</v>
      </c>
      <c r="I226" s="21" t="s">
        <v>813</v>
      </c>
      <c r="J226" s="21">
        <v>830</v>
      </c>
      <c r="K226" s="25">
        <v>830</v>
      </c>
      <c r="L226" s="23">
        <v>324</v>
      </c>
      <c r="M226" s="26">
        <v>830</v>
      </c>
      <c r="N226" s="21" t="s">
        <v>815</v>
      </c>
    </row>
    <row r="227" spans="1:14" ht="13.5" customHeight="1" x14ac:dyDescent="0.25">
      <c r="A227" s="21" t="s">
        <v>816</v>
      </c>
      <c r="B227" s="21" t="s">
        <v>817</v>
      </c>
      <c r="C227" s="21" t="s">
        <v>214</v>
      </c>
      <c r="D227" s="21" t="s">
        <v>214</v>
      </c>
      <c r="E227" s="21" t="s">
        <v>576</v>
      </c>
      <c r="F227" s="21" t="s">
        <v>818</v>
      </c>
      <c r="G227" s="21" t="s">
        <v>819</v>
      </c>
      <c r="H227" s="21" t="s">
        <v>819</v>
      </c>
      <c r="I227" s="21" t="s">
        <v>818</v>
      </c>
      <c r="J227" s="21">
        <v>840</v>
      </c>
      <c r="K227" s="25">
        <v>840</v>
      </c>
      <c r="L227" s="23">
        <v>324</v>
      </c>
      <c r="M227" s="26">
        <v>840</v>
      </c>
      <c r="N227" s="21" t="s">
        <v>820</v>
      </c>
    </row>
    <row r="228" spans="1:14" ht="13.5" customHeight="1" x14ac:dyDescent="0.25">
      <c r="A228" s="21" t="s">
        <v>821</v>
      </c>
      <c r="B228" s="21" t="s">
        <v>822</v>
      </c>
      <c r="C228" s="21" t="s">
        <v>214</v>
      </c>
      <c r="D228" s="21" t="s">
        <v>214</v>
      </c>
      <c r="E228" s="21" t="s">
        <v>450</v>
      </c>
      <c r="F228" s="21" t="s">
        <v>823</v>
      </c>
      <c r="G228" s="21" t="s">
        <v>824</v>
      </c>
      <c r="H228" s="21" t="s">
        <v>824</v>
      </c>
      <c r="I228" s="21" t="s">
        <v>823</v>
      </c>
      <c r="J228" s="21">
        <v>850</v>
      </c>
      <c r="K228" s="25">
        <v>850</v>
      </c>
      <c r="L228" s="23">
        <v>324</v>
      </c>
      <c r="M228" s="26">
        <v>850</v>
      </c>
      <c r="N228" s="21" t="s">
        <v>825</v>
      </c>
    </row>
    <row r="229" spans="1:14" ht="13.5" customHeight="1" x14ac:dyDescent="0.25">
      <c r="A229" s="21" t="s">
        <v>826</v>
      </c>
      <c r="B229" s="21" t="s">
        <v>827</v>
      </c>
      <c r="C229" s="21" t="s">
        <v>214</v>
      </c>
      <c r="D229" s="21" t="s">
        <v>214</v>
      </c>
      <c r="E229" s="21" t="s">
        <v>450</v>
      </c>
      <c r="F229" s="21" t="s">
        <v>828</v>
      </c>
      <c r="G229" s="21" t="s">
        <v>829</v>
      </c>
      <c r="H229" s="21" t="s">
        <v>829</v>
      </c>
      <c r="I229" s="21" t="s">
        <v>828</v>
      </c>
      <c r="J229" s="21">
        <v>860</v>
      </c>
      <c r="K229" s="25">
        <v>860</v>
      </c>
      <c r="L229" s="23">
        <v>324</v>
      </c>
      <c r="M229" s="26">
        <v>860</v>
      </c>
      <c r="N229" s="21" t="s">
        <v>830</v>
      </c>
    </row>
    <row r="230" spans="1:14" ht="13.5" customHeight="1" x14ac:dyDescent="0.25">
      <c r="A230" s="21" t="s">
        <v>831</v>
      </c>
      <c r="B230" s="21" t="s">
        <v>832</v>
      </c>
      <c r="C230" s="21" t="s">
        <v>214</v>
      </c>
      <c r="D230" s="21" t="s">
        <v>214</v>
      </c>
      <c r="E230" s="21" t="s">
        <v>576</v>
      </c>
      <c r="F230" s="21" t="s">
        <v>833</v>
      </c>
      <c r="G230" s="21" t="s">
        <v>834</v>
      </c>
      <c r="H230" s="21" t="s">
        <v>834</v>
      </c>
      <c r="I230" s="21" t="s">
        <v>833</v>
      </c>
      <c r="J230" s="21">
        <v>870</v>
      </c>
      <c r="K230" s="25">
        <v>870</v>
      </c>
      <c r="L230" s="23">
        <v>324</v>
      </c>
      <c r="M230" s="26">
        <v>870</v>
      </c>
      <c r="N230" s="21" t="s">
        <v>835</v>
      </c>
    </row>
    <row r="231" spans="1:14" ht="13.5" customHeight="1" x14ac:dyDescent="0.25">
      <c r="A231" s="21" t="s">
        <v>836</v>
      </c>
      <c r="B231" s="21" t="s">
        <v>837</v>
      </c>
      <c r="C231" s="21" t="s">
        <v>214</v>
      </c>
      <c r="D231" s="21" t="s">
        <v>214</v>
      </c>
      <c r="E231" s="21" t="s">
        <v>576</v>
      </c>
      <c r="F231" s="21" t="s">
        <v>223</v>
      </c>
      <c r="G231" s="21" t="s">
        <v>838</v>
      </c>
      <c r="H231" s="21" t="s">
        <v>838</v>
      </c>
      <c r="I231" s="21" t="s">
        <v>223</v>
      </c>
      <c r="J231" s="21">
        <v>880</v>
      </c>
      <c r="K231" s="25">
        <v>880</v>
      </c>
      <c r="L231" s="23">
        <v>324</v>
      </c>
      <c r="M231" s="26">
        <v>880</v>
      </c>
      <c r="N231" s="21" t="s">
        <v>839</v>
      </c>
    </row>
    <row r="232" spans="1:14" ht="13.5" customHeight="1" x14ac:dyDescent="0.25">
      <c r="A232" s="21" t="s">
        <v>840</v>
      </c>
      <c r="B232" s="21" t="s">
        <v>841</v>
      </c>
      <c r="C232" s="21" t="s">
        <v>214</v>
      </c>
      <c r="D232" s="21" t="s">
        <v>214</v>
      </c>
      <c r="F232" s="21" t="s">
        <v>842</v>
      </c>
      <c r="G232" s="21" t="s">
        <v>843</v>
      </c>
      <c r="H232" s="21" t="s">
        <v>844</v>
      </c>
      <c r="K232" s="25"/>
      <c r="L232" s="23"/>
      <c r="M232" s="26"/>
    </row>
    <row r="233" spans="1:14" ht="13.5" customHeight="1" x14ac:dyDescent="0.25">
      <c r="A233" s="21" t="s">
        <v>845</v>
      </c>
      <c r="B233" s="21" t="s">
        <v>846</v>
      </c>
      <c r="C233" s="21" t="s">
        <v>214</v>
      </c>
      <c r="D233" s="21" t="s">
        <v>214</v>
      </c>
      <c r="E233" s="21" t="s">
        <v>450</v>
      </c>
      <c r="F233" s="21" t="s">
        <v>842</v>
      </c>
      <c r="G233" s="21" t="s">
        <v>843</v>
      </c>
      <c r="H233" s="21" t="s">
        <v>843</v>
      </c>
      <c r="I233" s="21" t="s">
        <v>842</v>
      </c>
      <c r="J233" s="21">
        <v>891</v>
      </c>
      <c r="K233" s="25">
        <v>891</v>
      </c>
      <c r="L233" s="23">
        <v>244</v>
      </c>
      <c r="M233" s="26">
        <v>891</v>
      </c>
      <c r="N233" s="21" t="s">
        <v>847</v>
      </c>
    </row>
    <row r="234" spans="1:14" ht="13.5" customHeight="1" x14ac:dyDescent="0.25">
      <c r="A234" s="21" t="s">
        <v>848</v>
      </c>
      <c r="B234" s="21" t="s">
        <v>849</v>
      </c>
      <c r="C234" s="21" t="s">
        <v>214</v>
      </c>
      <c r="D234" s="21" t="s">
        <v>214</v>
      </c>
      <c r="E234" s="21" t="s">
        <v>450</v>
      </c>
      <c r="F234" s="21" t="s">
        <v>285</v>
      </c>
      <c r="G234" s="21" t="s">
        <v>844</v>
      </c>
      <c r="H234" s="21" t="s">
        <v>844</v>
      </c>
      <c r="I234" s="21" t="s">
        <v>285</v>
      </c>
      <c r="J234" s="21">
        <v>895</v>
      </c>
      <c r="K234" s="25">
        <v>895</v>
      </c>
      <c r="L234" s="23">
        <v>244</v>
      </c>
      <c r="M234" s="26">
        <v>895</v>
      </c>
      <c r="N234" s="21" t="s">
        <v>850</v>
      </c>
    </row>
    <row r="235" spans="1:14" ht="13.5" customHeight="1" x14ac:dyDescent="0.25">
      <c r="A235" s="21" t="s">
        <v>851</v>
      </c>
      <c r="B235" s="21" t="s">
        <v>852</v>
      </c>
      <c r="C235" s="21" t="s">
        <v>214</v>
      </c>
      <c r="D235" s="21" t="s">
        <v>214</v>
      </c>
      <c r="E235" s="21" t="s">
        <v>576</v>
      </c>
      <c r="F235" s="21" t="s">
        <v>853</v>
      </c>
      <c r="G235" s="21" t="s">
        <v>854</v>
      </c>
      <c r="H235" s="21" t="s">
        <v>854</v>
      </c>
      <c r="I235" s="21" t="s">
        <v>853</v>
      </c>
      <c r="J235" s="21">
        <v>901</v>
      </c>
      <c r="K235" s="25">
        <v>901</v>
      </c>
      <c r="L235" s="23">
        <v>324</v>
      </c>
      <c r="M235" s="26"/>
    </row>
    <row r="236" spans="1:14" ht="13.5" customHeight="1" x14ac:dyDescent="0.25">
      <c r="A236" s="21" t="s">
        <v>855</v>
      </c>
      <c r="B236" s="21" t="s">
        <v>856</v>
      </c>
      <c r="C236" s="21" t="s">
        <v>550</v>
      </c>
      <c r="D236" s="21" t="s">
        <v>640</v>
      </c>
      <c r="F236" s="21" t="s">
        <v>857</v>
      </c>
      <c r="G236" s="21" t="s">
        <v>640</v>
      </c>
      <c r="H236" s="21" t="s">
        <v>640</v>
      </c>
      <c r="K236" s="25"/>
      <c r="L236" s="23"/>
      <c r="M236" s="26"/>
    </row>
    <row r="237" spans="1:14" ht="13.5" customHeight="1" x14ac:dyDescent="0.25">
      <c r="A237" s="21" t="s">
        <v>858</v>
      </c>
      <c r="B237" s="21" t="s">
        <v>859</v>
      </c>
      <c r="C237" s="21" t="s">
        <v>554</v>
      </c>
      <c r="D237" s="21" t="s">
        <v>860</v>
      </c>
      <c r="E237" s="21" t="s">
        <v>554</v>
      </c>
      <c r="F237" s="21" t="s">
        <v>861</v>
      </c>
      <c r="G237" s="21" t="s">
        <v>860</v>
      </c>
      <c r="H237" s="21" t="s">
        <v>860</v>
      </c>
      <c r="I237" s="21" t="s">
        <v>861</v>
      </c>
      <c r="J237" s="21">
        <v>911</v>
      </c>
      <c r="K237" s="25">
        <v>911</v>
      </c>
      <c r="L237" s="23">
        <v>323</v>
      </c>
      <c r="M237" s="26">
        <v>911</v>
      </c>
      <c r="N237" s="21" t="s">
        <v>862</v>
      </c>
    </row>
    <row r="238" spans="1:14" ht="13.5" customHeight="1" x14ac:dyDescent="0.25">
      <c r="A238" s="21" t="s">
        <v>863</v>
      </c>
      <c r="B238" s="21" t="s">
        <v>864</v>
      </c>
      <c r="C238" s="21" t="s">
        <v>565</v>
      </c>
      <c r="D238" s="21" t="s">
        <v>865</v>
      </c>
      <c r="F238" s="21" t="s">
        <v>866</v>
      </c>
      <c r="G238" s="21" t="s">
        <v>640</v>
      </c>
      <c r="H238" s="21" t="s">
        <v>640</v>
      </c>
      <c r="K238" s="25"/>
      <c r="L238" s="23"/>
      <c r="M238" s="26"/>
    </row>
    <row r="239" spans="1:14" ht="13.5" customHeight="1" x14ac:dyDescent="0.25">
      <c r="A239" s="21" t="s">
        <v>867</v>
      </c>
      <c r="B239" s="21" t="s">
        <v>868</v>
      </c>
      <c r="C239" s="21" t="s">
        <v>214</v>
      </c>
      <c r="D239" s="21" t="s">
        <v>214</v>
      </c>
      <c r="E239" s="21" t="s">
        <v>565</v>
      </c>
      <c r="F239" s="21" t="s">
        <v>869</v>
      </c>
      <c r="G239" s="21" t="s">
        <v>865</v>
      </c>
      <c r="H239" s="21" t="s">
        <v>865</v>
      </c>
      <c r="I239" s="21" t="s">
        <v>869</v>
      </c>
      <c r="J239" s="21">
        <v>915</v>
      </c>
      <c r="K239" s="25">
        <v>915</v>
      </c>
      <c r="L239" s="23">
        <v>323</v>
      </c>
      <c r="M239" s="26">
        <v>915</v>
      </c>
      <c r="N239" s="21" t="s">
        <v>870</v>
      </c>
    </row>
    <row r="240" spans="1:14" ht="13.5" customHeight="1" x14ac:dyDescent="0.25">
      <c r="A240" s="21" t="s">
        <v>871</v>
      </c>
      <c r="B240" s="21" t="s">
        <v>872</v>
      </c>
      <c r="C240" s="21" t="s">
        <v>214</v>
      </c>
      <c r="D240" s="21" t="s">
        <v>214</v>
      </c>
      <c r="E240" s="21" t="s">
        <v>609</v>
      </c>
      <c r="F240" s="21" t="s">
        <v>873</v>
      </c>
      <c r="G240" s="21" t="s">
        <v>640</v>
      </c>
      <c r="H240" s="21" t="s">
        <v>640</v>
      </c>
      <c r="I240" s="21" t="s">
        <v>873</v>
      </c>
      <c r="J240" s="21">
        <v>917</v>
      </c>
      <c r="K240" s="25">
        <v>917</v>
      </c>
      <c r="L240" s="23">
        <v>333</v>
      </c>
      <c r="M240" s="26">
        <v>917</v>
      </c>
      <c r="N240" s="21" t="s">
        <v>874</v>
      </c>
    </row>
    <row r="241" spans="1:14" ht="13.5" customHeight="1" x14ac:dyDescent="0.25">
      <c r="A241" s="21" t="s">
        <v>875</v>
      </c>
      <c r="B241" s="21" t="s">
        <v>876</v>
      </c>
      <c r="C241" s="21" t="s">
        <v>534</v>
      </c>
      <c r="D241" s="21" t="s">
        <v>877</v>
      </c>
      <c r="F241" s="21" t="s">
        <v>878</v>
      </c>
      <c r="G241" s="21" t="s">
        <v>879</v>
      </c>
      <c r="H241" s="21" t="s">
        <v>879</v>
      </c>
      <c r="K241" s="25"/>
      <c r="L241" s="23"/>
      <c r="M241" s="26"/>
    </row>
    <row r="242" spans="1:14" ht="13.5" customHeight="1" x14ac:dyDescent="0.25">
      <c r="A242" s="21" t="s">
        <v>880</v>
      </c>
      <c r="B242" s="21" t="s">
        <v>881</v>
      </c>
      <c r="C242" s="21" t="s">
        <v>539</v>
      </c>
      <c r="D242" s="21" t="s">
        <v>877</v>
      </c>
      <c r="E242" s="21" t="s">
        <v>539</v>
      </c>
      <c r="F242" s="21" t="s">
        <v>877</v>
      </c>
      <c r="G242" s="21" t="s">
        <v>879</v>
      </c>
      <c r="H242" s="21" t="s">
        <v>879</v>
      </c>
      <c r="I242" s="21" t="s">
        <v>877</v>
      </c>
      <c r="J242" s="21">
        <v>921</v>
      </c>
      <c r="K242" s="25">
        <v>921</v>
      </c>
      <c r="L242" s="23">
        <v>321</v>
      </c>
      <c r="M242" s="26">
        <v>921</v>
      </c>
      <c r="N242" s="21" t="s">
        <v>882</v>
      </c>
    </row>
    <row r="243" spans="1:14" ht="13.5" customHeight="1" x14ac:dyDescent="0.25">
      <c r="A243" s="21" t="s">
        <v>883</v>
      </c>
      <c r="B243" s="21" t="s">
        <v>884</v>
      </c>
      <c r="C243" s="21" t="s">
        <v>214</v>
      </c>
      <c r="D243" s="21" t="s">
        <v>214</v>
      </c>
      <c r="E243" s="21" t="s">
        <v>609</v>
      </c>
      <c r="F243" s="21" t="s">
        <v>248</v>
      </c>
      <c r="G243" s="21" t="s">
        <v>885</v>
      </c>
      <c r="H243" s="21" t="s">
        <v>885</v>
      </c>
      <c r="I243" s="21" t="s">
        <v>248</v>
      </c>
      <c r="J243" s="21">
        <v>925</v>
      </c>
      <c r="K243" s="25">
        <v>925</v>
      </c>
      <c r="L243" s="23">
        <v>333</v>
      </c>
      <c r="M243" s="26">
        <v>925</v>
      </c>
      <c r="N243" s="21" t="s">
        <v>886</v>
      </c>
    </row>
    <row r="244" spans="1:14" ht="13.5" customHeight="1" x14ac:dyDescent="0.25">
      <c r="A244" s="21" t="s">
        <v>887</v>
      </c>
      <c r="B244" s="21" t="s">
        <v>888</v>
      </c>
      <c r="C244" s="21" t="s">
        <v>586</v>
      </c>
      <c r="D244" s="21" t="s">
        <v>889</v>
      </c>
      <c r="F244" s="21" t="s">
        <v>890</v>
      </c>
      <c r="G244" s="21" t="s">
        <v>889</v>
      </c>
      <c r="H244" s="21" t="s">
        <v>889</v>
      </c>
      <c r="K244" s="25"/>
      <c r="L244" s="23"/>
      <c r="M244" s="26">
        <v>950</v>
      </c>
      <c r="N244" s="21" t="s">
        <v>891</v>
      </c>
    </row>
    <row r="245" spans="1:14" ht="13.5" customHeight="1" x14ac:dyDescent="0.25">
      <c r="A245" s="21" t="s">
        <v>892</v>
      </c>
      <c r="B245" s="21" t="s">
        <v>893</v>
      </c>
      <c r="C245" s="21" t="s">
        <v>595</v>
      </c>
      <c r="D245" s="21" t="s">
        <v>894</v>
      </c>
      <c r="E245" s="21" t="s">
        <v>595</v>
      </c>
      <c r="F245" s="21" t="s">
        <v>253</v>
      </c>
      <c r="G245" s="21" t="s">
        <v>894</v>
      </c>
      <c r="H245" s="21" t="s">
        <v>894</v>
      </c>
      <c r="I245" s="21" t="s">
        <v>253</v>
      </c>
      <c r="J245" s="21">
        <v>931</v>
      </c>
      <c r="K245" s="25">
        <v>931</v>
      </c>
      <c r="L245" s="23">
        <v>331</v>
      </c>
      <c r="M245" s="26">
        <v>931</v>
      </c>
      <c r="N245" s="21" t="s">
        <v>895</v>
      </c>
    </row>
    <row r="246" spans="1:14" ht="13.5" customHeight="1" x14ac:dyDescent="0.25">
      <c r="A246" s="21" t="s">
        <v>896</v>
      </c>
      <c r="B246" s="21" t="s">
        <v>897</v>
      </c>
      <c r="C246" s="21" t="s">
        <v>598</v>
      </c>
      <c r="D246" s="21" t="s">
        <v>889</v>
      </c>
      <c r="E246" s="21" t="s">
        <v>598</v>
      </c>
      <c r="F246" s="21" t="s">
        <v>898</v>
      </c>
      <c r="G246" s="21" t="s">
        <v>889</v>
      </c>
      <c r="H246" s="21" t="s">
        <v>889</v>
      </c>
      <c r="I246" s="21" t="s">
        <v>898</v>
      </c>
      <c r="J246" s="21">
        <v>932</v>
      </c>
      <c r="K246" s="25">
        <v>932</v>
      </c>
      <c r="L246" s="23">
        <v>332</v>
      </c>
      <c r="M246" s="26">
        <v>941</v>
      </c>
      <c r="N246" s="21" t="s">
        <v>899</v>
      </c>
    </row>
    <row r="247" spans="1:14" ht="13.5" customHeight="1" x14ac:dyDescent="0.25">
      <c r="A247" s="21" t="s">
        <v>896</v>
      </c>
      <c r="B247" s="21" t="s">
        <v>897</v>
      </c>
      <c r="C247" s="21" t="s">
        <v>598</v>
      </c>
      <c r="D247" s="21" t="s">
        <v>889</v>
      </c>
      <c r="E247" s="21" t="s">
        <v>598</v>
      </c>
      <c r="F247" s="21" t="s">
        <v>898</v>
      </c>
      <c r="G247" s="21" t="s">
        <v>889</v>
      </c>
      <c r="H247" s="21" t="s">
        <v>889</v>
      </c>
      <c r="I247" s="21" t="s">
        <v>898</v>
      </c>
      <c r="J247" s="21">
        <v>932</v>
      </c>
      <c r="K247" s="25">
        <v>932</v>
      </c>
      <c r="L247" s="23">
        <v>332</v>
      </c>
      <c r="M247" s="26">
        <v>945</v>
      </c>
      <c r="N247" s="21" t="s">
        <v>900</v>
      </c>
    </row>
    <row r="248" spans="1:14" ht="13.5" customHeight="1" x14ac:dyDescent="0.25">
      <c r="A248" s="21" t="s">
        <v>901</v>
      </c>
      <c r="B248" s="21" t="s">
        <v>902</v>
      </c>
      <c r="C248" s="21" t="s">
        <v>616</v>
      </c>
      <c r="D248" s="21" t="s">
        <v>903</v>
      </c>
      <c r="E248" s="21" t="s">
        <v>616</v>
      </c>
      <c r="F248" s="21" t="s">
        <v>904</v>
      </c>
      <c r="G248" s="21" t="s">
        <v>903</v>
      </c>
      <c r="H248" s="21" t="s">
        <v>903</v>
      </c>
      <c r="I248" s="21" t="s">
        <v>904</v>
      </c>
      <c r="J248" s="21">
        <v>933</v>
      </c>
      <c r="K248" s="25">
        <v>933</v>
      </c>
      <c r="L248" s="23">
        <v>333</v>
      </c>
      <c r="M248" s="26">
        <v>933</v>
      </c>
      <c r="N248" s="21" t="s">
        <v>905</v>
      </c>
    </row>
    <row r="249" spans="1:14" ht="13.5" customHeight="1" x14ac:dyDescent="0.25">
      <c r="A249" s="21" t="s">
        <v>906</v>
      </c>
      <c r="B249" s="21" t="s">
        <v>907</v>
      </c>
      <c r="C249" s="21" t="s">
        <v>623</v>
      </c>
      <c r="D249" s="21" t="s">
        <v>908</v>
      </c>
      <c r="E249" s="21" t="s">
        <v>623</v>
      </c>
      <c r="F249" s="21" t="s">
        <v>909</v>
      </c>
      <c r="G249" s="21" t="s">
        <v>908</v>
      </c>
      <c r="H249" s="21" t="s">
        <v>908</v>
      </c>
      <c r="I249" s="21" t="s">
        <v>909</v>
      </c>
      <c r="J249" s="21">
        <v>934</v>
      </c>
      <c r="K249" s="25">
        <v>934</v>
      </c>
      <c r="L249" s="23">
        <v>334</v>
      </c>
      <c r="M249" s="26">
        <v>934</v>
      </c>
      <c r="N249" s="21" t="s">
        <v>910</v>
      </c>
    </row>
    <row r="250" spans="1:14" ht="13.5" customHeight="1" x14ac:dyDescent="0.25">
      <c r="A250" s="21" t="s">
        <v>911</v>
      </c>
      <c r="B250" s="21" t="s">
        <v>912</v>
      </c>
      <c r="C250" s="21" t="s">
        <v>214</v>
      </c>
      <c r="D250" s="21" t="s">
        <v>214</v>
      </c>
      <c r="E250" s="21" t="s">
        <v>609</v>
      </c>
      <c r="F250" s="21" t="s">
        <v>913</v>
      </c>
      <c r="G250" s="21" t="s">
        <v>914</v>
      </c>
      <c r="H250" s="21" t="s">
        <v>914</v>
      </c>
      <c r="I250" s="21" t="s">
        <v>913</v>
      </c>
      <c r="J250" s="21">
        <v>935</v>
      </c>
      <c r="K250" s="25">
        <v>935</v>
      </c>
      <c r="L250" s="23">
        <v>333</v>
      </c>
      <c r="M250" s="26">
        <v>1007</v>
      </c>
      <c r="N250" s="21" t="s">
        <v>915</v>
      </c>
    </row>
    <row r="251" spans="1:14" ht="13.5" customHeight="1" x14ac:dyDescent="0.25">
      <c r="A251" s="21" t="s">
        <v>911</v>
      </c>
      <c r="B251" s="21" t="s">
        <v>912</v>
      </c>
      <c r="C251" s="21" t="s">
        <v>214</v>
      </c>
      <c r="D251" s="21" t="s">
        <v>214</v>
      </c>
      <c r="E251" s="21" t="s">
        <v>609</v>
      </c>
      <c r="F251" s="21" t="s">
        <v>913</v>
      </c>
      <c r="G251" s="21" t="s">
        <v>914</v>
      </c>
      <c r="H251" s="21" t="s">
        <v>914</v>
      </c>
      <c r="I251" s="21" t="s">
        <v>913</v>
      </c>
      <c r="J251" s="21">
        <v>935</v>
      </c>
      <c r="K251" s="25">
        <v>935</v>
      </c>
      <c r="L251" s="23">
        <v>333</v>
      </c>
      <c r="M251" s="26">
        <v>1006</v>
      </c>
      <c r="N251" s="21" t="s">
        <v>916</v>
      </c>
    </row>
    <row r="252" spans="1:14" ht="13.5" customHeight="1" x14ac:dyDescent="0.25">
      <c r="A252" s="21" t="s">
        <v>911</v>
      </c>
      <c r="B252" s="21" t="s">
        <v>912</v>
      </c>
      <c r="C252" s="21" t="s">
        <v>214</v>
      </c>
      <c r="D252" s="21" t="s">
        <v>214</v>
      </c>
      <c r="E252" s="21" t="s">
        <v>609</v>
      </c>
      <c r="F252" s="21" t="s">
        <v>913</v>
      </c>
      <c r="G252" s="21" t="s">
        <v>914</v>
      </c>
      <c r="H252" s="21" t="s">
        <v>914</v>
      </c>
      <c r="I252" s="21" t="s">
        <v>913</v>
      </c>
      <c r="J252" s="21">
        <v>935</v>
      </c>
      <c r="K252" s="25">
        <v>935</v>
      </c>
      <c r="L252" s="23">
        <v>333</v>
      </c>
      <c r="M252" s="26">
        <v>935</v>
      </c>
      <c r="N252" s="21" t="s">
        <v>917</v>
      </c>
    </row>
    <row r="253" spans="1:14" ht="13.5" customHeight="1" x14ac:dyDescent="0.25">
      <c r="L253" s="23"/>
    </row>
    <row r="254" spans="1:14" ht="13.5" customHeight="1" x14ac:dyDescent="0.25">
      <c r="L254" s="23"/>
    </row>
    <row r="255" spans="1:14" ht="13.5" customHeight="1" x14ac:dyDescent="0.25">
      <c r="L255" s="23"/>
    </row>
    <row r="256" spans="1:14" ht="13.5" customHeight="1" x14ac:dyDescent="0.25">
      <c r="L256" s="23"/>
    </row>
    <row r="257" spans="12:12" ht="13.5" customHeight="1" x14ac:dyDescent="0.25">
      <c r="L257" s="23"/>
    </row>
    <row r="258" spans="12:12" ht="13.5" customHeight="1" x14ac:dyDescent="0.25">
      <c r="L258" s="23"/>
    </row>
    <row r="259" spans="12:12" ht="13.5" customHeight="1" x14ac:dyDescent="0.25">
      <c r="L259" s="23"/>
    </row>
    <row r="260" spans="12:12" ht="13.5" customHeight="1" x14ac:dyDescent="0.25">
      <c r="L260" s="23"/>
    </row>
    <row r="261" spans="12:12" ht="13.5" customHeight="1" x14ac:dyDescent="0.25">
      <c r="L261" s="23"/>
    </row>
    <row r="262" spans="12:12" ht="13.5" customHeight="1" x14ac:dyDescent="0.25">
      <c r="L262" s="23"/>
    </row>
    <row r="263" spans="12:12" ht="13.5" customHeight="1" x14ac:dyDescent="0.25">
      <c r="L263" s="23"/>
    </row>
    <row r="264" spans="12:12" ht="13.5" customHeight="1" x14ac:dyDescent="0.25">
      <c r="L264" s="23"/>
    </row>
    <row r="265" spans="12:12" ht="13.5" customHeight="1" x14ac:dyDescent="0.25">
      <c r="L265" s="23"/>
    </row>
    <row r="266" spans="12:12" ht="13.5" customHeight="1" x14ac:dyDescent="0.25">
      <c r="L266" s="23"/>
    </row>
    <row r="267" spans="12:12" ht="13.5" customHeight="1" x14ac:dyDescent="0.25">
      <c r="L267" s="23"/>
    </row>
    <row r="268" spans="12:12" ht="13.5" customHeight="1" x14ac:dyDescent="0.25">
      <c r="L268" s="23"/>
    </row>
    <row r="269" spans="12:12" ht="13.5" customHeight="1" x14ac:dyDescent="0.25">
      <c r="L269" s="23"/>
    </row>
    <row r="270" spans="12:12" ht="13.5" customHeight="1" x14ac:dyDescent="0.25">
      <c r="L270" s="23"/>
    </row>
    <row r="271" spans="12:12" ht="13.5" customHeight="1" x14ac:dyDescent="0.25">
      <c r="L271" s="23"/>
    </row>
    <row r="272" spans="12:12" ht="13.5" customHeight="1" x14ac:dyDescent="0.25">
      <c r="L272" s="23"/>
    </row>
    <row r="273" spans="12:12" ht="13.5" customHeight="1" x14ac:dyDescent="0.25">
      <c r="L273" s="23"/>
    </row>
    <row r="274" spans="12:12" ht="13.5" customHeight="1" x14ac:dyDescent="0.25">
      <c r="L274" s="23"/>
    </row>
    <row r="275" spans="12:12" ht="13.5" customHeight="1" x14ac:dyDescent="0.25">
      <c r="L275" s="23"/>
    </row>
    <row r="276" spans="12:12" ht="13.5" customHeight="1" x14ac:dyDescent="0.25">
      <c r="L276" s="23"/>
    </row>
    <row r="277" spans="12:12" ht="13.5" customHeight="1" x14ac:dyDescent="0.25">
      <c r="L277" s="23"/>
    </row>
    <row r="278" spans="12:12" ht="13.5" customHeight="1" x14ac:dyDescent="0.25">
      <c r="L278" s="23"/>
    </row>
    <row r="279" spans="12:12" ht="13.5" customHeight="1" x14ac:dyDescent="0.25">
      <c r="L279" s="23"/>
    </row>
    <row r="280" spans="12:12" ht="13.5" customHeight="1" x14ac:dyDescent="0.25">
      <c r="L280" s="23"/>
    </row>
    <row r="281" spans="12:12" ht="13.5" customHeight="1" x14ac:dyDescent="0.25">
      <c r="L281" s="23"/>
    </row>
    <row r="282" spans="12:12" ht="13.5" customHeight="1" x14ac:dyDescent="0.25">
      <c r="L282" s="23"/>
    </row>
    <row r="283" spans="12:12" ht="13.5" customHeight="1" x14ac:dyDescent="0.25">
      <c r="L283" s="23"/>
    </row>
    <row r="284" spans="12:12" ht="13.5" customHeight="1" x14ac:dyDescent="0.25">
      <c r="L284" s="23"/>
    </row>
    <row r="285" spans="12:12" ht="13.5" customHeight="1" x14ac:dyDescent="0.25">
      <c r="L285" s="23"/>
    </row>
    <row r="286" spans="12:12" ht="13.5" customHeight="1" x14ac:dyDescent="0.25">
      <c r="L286" s="23"/>
    </row>
    <row r="287" spans="12:12" ht="13.5" customHeight="1" x14ac:dyDescent="0.25">
      <c r="L287" s="23"/>
    </row>
    <row r="288" spans="12:12" ht="13.5" customHeight="1" x14ac:dyDescent="0.25">
      <c r="L288" s="23"/>
    </row>
    <row r="289" spans="12:12" ht="13.5" customHeight="1" x14ac:dyDescent="0.25">
      <c r="L289" s="23"/>
    </row>
    <row r="290" spans="12:12" ht="13.5" customHeight="1" x14ac:dyDescent="0.25">
      <c r="L290" s="23"/>
    </row>
    <row r="291" spans="12:12" ht="13.5" customHeight="1" x14ac:dyDescent="0.25">
      <c r="L291" s="23"/>
    </row>
    <row r="292" spans="12:12" ht="13.5" customHeight="1" x14ac:dyDescent="0.25">
      <c r="L292" s="23"/>
    </row>
    <row r="293" spans="12:12" ht="13.5" customHeight="1" x14ac:dyDescent="0.25">
      <c r="L293" s="23"/>
    </row>
    <row r="294" spans="12:12" ht="13.5" customHeight="1" x14ac:dyDescent="0.25">
      <c r="L294" s="23"/>
    </row>
    <row r="295" spans="12:12" ht="13.5" customHeight="1" x14ac:dyDescent="0.25">
      <c r="L295" s="23"/>
    </row>
    <row r="296" spans="12:12" ht="13.5" customHeight="1" x14ac:dyDescent="0.25">
      <c r="L296" s="23"/>
    </row>
    <row r="297" spans="12:12" ht="13.5" customHeight="1" x14ac:dyDescent="0.25">
      <c r="L297" s="23"/>
    </row>
    <row r="298" spans="12:12" ht="13.5" customHeight="1" x14ac:dyDescent="0.25">
      <c r="L298" s="23"/>
    </row>
    <row r="299" spans="12:12" ht="13.5" customHeight="1" x14ac:dyDescent="0.25">
      <c r="L299" s="23"/>
    </row>
    <row r="300" spans="12:12" ht="13.5" customHeight="1" x14ac:dyDescent="0.25">
      <c r="L300" s="23"/>
    </row>
    <row r="301" spans="12:12" ht="13.5" customHeight="1" x14ac:dyDescent="0.25">
      <c r="L301" s="23"/>
    </row>
    <row r="302" spans="12:12" ht="13.5" customHeight="1" x14ac:dyDescent="0.25">
      <c r="L302" s="23"/>
    </row>
    <row r="303" spans="12:12" ht="13.5" customHeight="1" x14ac:dyDescent="0.25">
      <c r="L303" s="23"/>
    </row>
    <row r="304" spans="12:12" ht="13.5" customHeight="1" x14ac:dyDescent="0.25">
      <c r="L304" s="23"/>
    </row>
    <row r="305" spans="12:12" ht="13.5" customHeight="1" x14ac:dyDescent="0.25">
      <c r="L305" s="23"/>
    </row>
    <row r="306" spans="12:12" ht="13.5" customHeight="1" x14ac:dyDescent="0.25">
      <c r="L306" s="23"/>
    </row>
    <row r="307" spans="12:12" ht="13.5" customHeight="1" x14ac:dyDescent="0.25">
      <c r="L307" s="23"/>
    </row>
    <row r="308" spans="12:12" ht="13.5" customHeight="1" x14ac:dyDescent="0.25">
      <c r="L308" s="23"/>
    </row>
    <row r="309" spans="12:12" ht="13.5" customHeight="1" x14ac:dyDescent="0.25">
      <c r="L309" s="23"/>
    </row>
    <row r="310" spans="12:12" ht="13.5" customHeight="1" x14ac:dyDescent="0.25">
      <c r="L310" s="23"/>
    </row>
    <row r="311" spans="12:12" ht="13.5" customHeight="1" x14ac:dyDescent="0.25">
      <c r="L311" s="23"/>
    </row>
    <row r="312" spans="12:12" ht="13.5" customHeight="1" x14ac:dyDescent="0.25">
      <c r="L312" s="23"/>
    </row>
    <row r="313" spans="12:12" ht="13.5" customHeight="1" x14ac:dyDescent="0.25">
      <c r="L313" s="23"/>
    </row>
    <row r="314" spans="12:12" ht="13.5" customHeight="1" x14ac:dyDescent="0.25">
      <c r="L314" s="23"/>
    </row>
    <row r="315" spans="12:12" ht="13.5" customHeight="1" x14ac:dyDescent="0.25">
      <c r="L315" s="23"/>
    </row>
    <row r="316" spans="12:12" ht="13.5" customHeight="1" x14ac:dyDescent="0.25">
      <c r="L316" s="23"/>
    </row>
    <row r="317" spans="12:12" ht="13.5" customHeight="1" x14ac:dyDescent="0.25">
      <c r="L317" s="23"/>
    </row>
    <row r="318" spans="12:12" ht="13.5" customHeight="1" x14ac:dyDescent="0.25">
      <c r="L318" s="23"/>
    </row>
    <row r="319" spans="12:12" ht="13.5" customHeight="1" x14ac:dyDescent="0.25">
      <c r="L319" s="23"/>
    </row>
    <row r="320" spans="12:12" ht="13.5" customHeight="1" x14ac:dyDescent="0.25">
      <c r="L320" s="23"/>
    </row>
    <row r="321" spans="12:12" ht="13.5" customHeight="1" x14ac:dyDescent="0.25">
      <c r="L321" s="23"/>
    </row>
    <row r="322" spans="12:12" ht="13.5" customHeight="1" x14ac:dyDescent="0.25">
      <c r="L322" s="23"/>
    </row>
    <row r="323" spans="12:12" ht="13.5" customHeight="1" x14ac:dyDescent="0.25">
      <c r="L323" s="23"/>
    </row>
    <row r="324" spans="12:12" ht="13.5" customHeight="1" x14ac:dyDescent="0.25">
      <c r="L324" s="23"/>
    </row>
    <row r="325" spans="12:12" ht="13.5" customHeight="1" x14ac:dyDescent="0.25">
      <c r="L325" s="23"/>
    </row>
    <row r="326" spans="12:12" ht="13.5" customHeight="1" x14ac:dyDescent="0.25">
      <c r="L326" s="23"/>
    </row>
    <row r="327" spans="12:12" ht="13.5" customHeight="1" x14ac:dyDescent="0.25">
      <c r="L327" s="23"/>
    </row>
    <row r="328" spans="12:12" ht="13.5" customHeight="1" x14ac:dyDescent="0.25">
      <c r="L328" s="23"/>
    </row>
    <row r="329" spans="12:12" ht="13.5" customHeight="1" x14ac:dyDescent="0.25">
      <c r="L329" s="23"/>
    </row>
    <row r="330" spans="12:12" ht="13.5" customHeight="1" x14ac:dyDescent="0.25">
      <c r="L330" s="23"/>
    </row>
    <row r="331" spans="12:12" ht="13.5" customHeight="1" x14ac:dyDescent="0.25">
      <c r="L331" s="23"/>
    </row>
    <row r="332" spans="12:12" ht="13.5" customHeight="1" x14ac:dyDescent="0.25">
      <c r="L332" s="23"/>
    </row>
    <row r="333" spans="12:12" ht="13.5" customHeight="1" x14ac:dyDescent="0.25">
      <c r="L333" s="23"/>
    </row>
    <row r="334" spans="12:12" ht="13.5" customHeight="1" x14ac:dyDescent="0.25">
      <c r="L334" s="23"/>
    </row>
    <row r="335" spans="12:12" ht="13.5" customHeight="1" x14ac:dyDescent="0.25">
      <c r="L335" s="23"/>
    </row>
    <row r="336" spans="12:12" ht="13.5" customHeight="1" x14ac:dyDescent="0.25">
      <c r="L336" s="23"/>
    </row>
    <row r="337" spans="12:12" ht="13.5" customHeight="1" x14ac:dyDescent="0.25">
      <c r="L337" s="23"/>
    </row>
    <row r="338" spans="12:12" ht="13.5" customHeight="1" x14ac:dyDescent="0.25">
      <c r="L338" s="23"/>
    </row>
    <row r="339" spans="12:12" ht="13.5" customHeight="1" x14ac:dyDescent="0.25">
      <c r="L339" s="23"/>
    </row>
    <row r="340" spans="12:12" ht="13.5" customHeight="1" x14ac:dyDescent="0.25">
      <c r="L340" s="23"/>
    </row>
    <row r="341" spans="12:12" ht="13.5" customHeight="1" x14ac:dyDescent="0.25">
      <c r="L341" s="23"/>
    </row>
    <row r="342" spans="12:12" ht="13.5" customHeight="1" x14ac:dyDescent="0.25">
      <c r="L342" s="23"/>
    </row>
    <row r="343" spans="12:12" ht="13.5" customHeight="1" x14ac:dyDescent="0.25">
      <c r="L343" s="23"/>
    </row>
    <row r="344" spans="12:12" ht="13.5" customHeight="1" x14ac:dyDescent="0.25">
      <c r="L344" s="23"/>
    </row>
    <row r="345" spans="12:12" ht="13.5" customHeight="1" x14ac:dyDescent="0.25">
      <c r="L345" s="23"/>
    </row>
    <row r="346" spans="12:12" ht="13.5" customHeight="1" x14ac:dyDescent="0.25">
      <c r="L346" s="23"/>
    </row>
    <row r="347" spans="12:12" ht="13.5" customHeight="1" x14ac:dyDescent="0.25">
      <c r="L347" s="23"/>
    </row>
    <row r="348" spans="12:12" ht="13.5" customHeight="1" x14ac:dyDescent="0.25">
      <c r="L348" s="23"/>
    </row>
    <row r="349" spans="12:12" ht="13.5" customHeight="1" x14ac:dyDescent="0.25">
      <c r="L349" s="23"/>
    </row>
    <row r="350" spans="12:12" ht="13.5" customHeight="1" x14ac:dyDescent="0.25">
      <c r="L350" s="23"/>
    </row>
    <row r="351" spans="12:12" ht="13.5" customHeight="1" x14ac:dyDescent="0.25">
      <c r="L351" s="23"/>
    </row>
    <row r="352" spans="12:12" ht="13.5" customHeight="1" x14ac:dyDescent="0.25">
      <c r="L352" s="23"/>
    </row>
    <row r="353" spans="12:12" ht="13.5" customHeight="1" x14ac:dyDescent="0.25">
      <c r="L353" s="23"/>
    </row>
    <row r="354" spans="12:12" ht="13.5" customHeight="1" x14ac:dyDescent="0.25">
      <c r="L354" s="23"/>
    </row>
    <row r="355" spans="12:12" ht="13.5" customHeight="1" x14ac:dyDescent="0.25">
      <c r="L355" s="23"/>
    </row>
    <row r="356" spans="12:12" ht="13.5" customHeight="1" x14ac:dyDescent="0.25">
      <c r="L356" s="23"/>
    </row>
    <row r="357" spans="12:12" ht="13.5" customHeight="1" x14ac:dyDescent="0.25">
      <c r="L357" s="23"/>
    </row>
    <row r="358" spans="12:12" ht="13.5" customHeight="1" x14ac:dyDescent="0.25">
      <c r="L358" s="23"/>
    </row>
    <row r="359" spans="12:12" ht="13.5" customHeight="1" x14ac:dyDescent="0.25">
      <c r="L359" s="23"/>
    </row>
    <row r="360" spans="12:12" ht="13.5" customHeight="1" x14ac:dyDescent="0.25">
      <c r="L360" s="23"/>
    </row>
    <row r="361" spans="12:12" ht="13.5" customHeight="1" x14ac:dyDescent="0.25">
      <c r="L361" s="23"/>
    </row>
    <row r="362" spans="12:12" ht="13.5" customHeight="1" x14ac:dyDescent="0.25">
      <c r="L362" s="23"/>
    </row>
    <row r="363" spans="12:12" ht="13.5" customHeight="1" x14ac:dyDescent="0.25">
      <c r="L363" s="23"/>
    </row>
    <row r="364" spans="12:12" ht="13.5" customHeight="1" x14ac:dyDescent="0.25">
      <c r="L364" s="23"/>
    </row>
    <row r="365" spans="12:12" ht="13.5" customHeight="1" x14ac:dyDescent="0.25">
      <c r="L365" s="23"/>
    </row>
    <row r="366" spans="12:12" ht="13.5" customHeight="1" x14ac:dyDescent="0.25">
      <c r="L366" s="23"/>
    </row>
    <row r="367" spans="12:12" ht="13.5" customHeight="1" x14ac:dyDescent="0.25">
      <c r="L367" s="23"/>
    </row>
    <row r="368" spans="12:12" ht="13.5" customHeight="1" x14ac:dyDescent="0.25">
      <c r="L368" s="23"/>
    </row>
    <row r="369" spans="12:12" ht="13.5" customHeight="1" x14ac:dyDescent="0.25">
      <c r="L369" s="23"/>
    </row>
    <row r="370" spans="12:12" ht="13.5" customHeight="1" x14ac:dyDescent="0.25">
      <c r="L370" s="23"/>
    </row>
    <row r="371" spans="12:12" ht="13.5" customHeight="1" x14ac:dyDescent="0.25">
      <c r="L371" s="23"/>
    </row>
    <row r="372" spans="12:12" ht="13.5" customHeight="1" x14ac:dyDescent="0.25">
      <c r="L372" s="23"/>
    </row>
    <row r="373" spans="12:12" ht="13.5" customHeight="1" x14ac:dyDescent="0.25">
      <c r="L373" s="23"/>
    </row>
    <row r="374" spans="12:12" ht="13.5" customHeight="1" x14ac:dyDescent="0.25">
      <c r="L374" s="23"/>
    </row>
    <row r="375" spans="12:12" ht="13.5" customHeight="1" x14ac:dyDescent="0.25">
      <c r="L375" s="23"/>
    </row>
    <row r="376" spans="12:12" ht="13.5" customHeight="1" x14ac:dyDescent="0.25">
      <c r="L376" s="23"/>
    </row>
    <row r="377" spans="12:12" ht="13.5" customHeight="1" x14ac:dyDescent="0.25">
      <c r="L377" s="23"/>
    </row>
    <row r="378" spans="12:12" ht="13.5" customHeight="1" x14ac:dyDescent="0.25">
      <c r="L378" s="23"/>
    </row>
    <row r="379" spans="12:12" ht="13.5" customHeight="1" x14ac:dyDescent="0.25">
      <c r="L379" s="23"/>
    </row>
    <row r="380" spans="12:12" ht="13.5" customHeight="1" x14ac:dyDescent="0.25">
      <c r="L380" s="23"/>
    </row>
    <row r="381" spans="12:12" ht="13.5" customHeight="1" x14ac:dyDescent="0.25">
      <c r="L381" s="23"/>
    </row>
    <row r="382" spans="12:12" ht="13.5" customHeight="1" x14ac:dyDescent="0.25">
      <c r="L382" s="23"/>
    </row>
    <row r="383" spans="12:12" ht="13.5" customHeight="1" x14ac:dyDescent="0.25">
      <c r="L383" s="23"/>
    </row>
    <row r="384" spans="12:12" ht="13.5" customHeight="1" x14ac:dyDescent="0.25">
      <c r="L384" s="23"/>
    </row>
    <row r="385" spans="12:12" ht="13.5" customHeight="1" x14ac:dyDescent="0.25">
      <c r="L385" s="23"/>
    </row>
    <row r="386" spans="12:12" ht="13.5" customHeight="1" x14ac:dyDescent="0.25">
      <c r="L386" s="23"/>
    </row>
    <row r="387" spans="12:12" ht="13.5" customHeight="1" x14ac:dyDescent="0.25">
      <c r="L387" s="23"/>
    </row>
    <row r="388" spans="12:12" ht="13.5" customHeight="1" x14ac:dyDescent="0.25">
      <c r="L388" s="23"/>
    </row>
    <row r="389" spans="12:12" ht="13.5" customHeight="1" x14ac:dyDescent="0.25">
      <c r="L389" s="23"/>
    </row>
    <row r="390" spans="12:12" ht="13.5" customHeight="1" x14ac:dyDescent="0.25">
      <c r="L390" s="23"/>
    </row>
    <row r="391" spans="12:12" ht="13.5" customHeight="1" x14ac:dyDescent="0.25">
      <c r="L391" s="23"/>
    </row>
    <row r="392" spans="12:12" ht="13.5" customHeight="1" x14ac:dyDescent="0.25">
      <c r="L392" s="23"/>
    </row>
    <row r="393" spans="12:12" ht="13.5" customHeight="1" x14ac:dyDescent="0.25">
      <c r="L393" s="23"/>
    </row>
    <row r="394" spans="12:12" ht="13.5" customHeight="1" x14ac:dyDescent="0.25">
      <c r="L394" s="23"/>
    </row>
    <row r="395" spans="12:12" ht="13.5" customHeight="1" x14ac:dyDescent="0.25">
      <c r="L395" s="23"/>
    </row>
    <row r="396" spans="12:12" ht="13.5" customHeight="1" x14ac:dyDescent="0.25">
      <c r="L396" s="23"/>
    </row>
    <row r="397" spans="12:12" ht="13.5" customHeight="1" x14ac:dyDescent="0.25">
      <c r="L397" s="23"/>
    </row>
    <row r="398" spans="12:12" ht="13.5" customHeight="1" x14ac:dyDescent="0.25">
      <c r="L398" s="23"/>
    </row>
    <row r="399" spans="12:12" ht="13.5" customHeight="1" x14ac:dyDescent="0.25">
      <c r="L399" s="23"/>
    </row>
    <row r="400" spans="12:12" ht="13.5" customHeight="1" x14ac:dyDescent="0.25">
      <c r="L400" s="23"/>
    </row>
    <row r="401" spans="12:12" ht="13.5" customHeight="1" x14ac:dyDescent="0.25">
      <c r="L401" s="23"/>
    </row>
    <row r="402" spans="12:12" ht="13.5" customHeight="1" x14ac:dyDescent="0.25">
      <c r="L402" s="23"/>
    </row>
    <row r="403" spans="12:12" ht="13.5" customHeight="1" x14ac:dyDescent="0.25">
      <c r="L403" s="23"/>
    </row>
    <row r="404" spans="12:12" ht="13.5" customHeight="1" x14ac:dyDescent="0.25">
      <c r="L404" s="23"/>
    </row>
    <row r="405" spans="12:12" ht="13.5" customHeight="1" x14ac:dyDescent="0.25">
      <c r="L405" s="23"/>
    </row>
    <row r="406" spans="12:12" ht="13.5" customHeight="1" x14ac:dyDescent="0.25">
      <c r="L406" s="23"/>
    </row>
    <row r="407" spans="12:12" ht="13.5" customHeight="1" x14ac:dyDescent="0.25">
      <c r="L407" s="23"/>
    </row>
    <row r="408" spans="12:12" ht="13.5" customHeight="1" x14ac:dyDescent="0.25">
      <c r="L408" s="23"/>
    </row>
    <row r="409" spans="12:12" ht="13.5" customHeight="1" x14ac:dyDescent="0.25">
      <c r="L409" s="23"/>
    </row>
    <row r="410" spans="12:12" ht="13.5" customHeight="1" x14ac:dyDescent="0.25">
      <c r="L410" s="23"/>
    </row>
    <row r="411" spans="12:12" ht="13.5" customHeight="1" x14ac:dyDescent="0.25">
      <c r="L411" s="23"/>
    </row>
    <row r="412" spans="12:12" ht="13.5" customHeight="1" x14ac:dyDescent="0.25">
      <c r="L412" s="23"/>
    </row>
    <row r="413" spans="12:12" ht="13.5" customHeight="1" x14ac:dyDescent="0.25">
      <c r="L413" s="23"/>
    </row>
    <row r="414" spans="12:12" ht="13.5" customHeight="1" x14ac:dyDescent="0.25">
      <c r="L414" s="23"/>
    </row>
    <row r="415" spans="12:12" ht="13.5" customHeight="1" x14ac:dyDescent="0.25">
      <c r="L415" s="23"/>
    </row>
    <row r="416" spans="12:12" ht="13.5" customHeight="1" x14ac:dyDescent="0.25">
      <c r="L416" s="23"/>
    </row>
    <row r="417" spans="12:12" ht="13.5" customHeight="1" x14ac:dyDescent="0.25">
      <c r="L417" s="23"/>
    </row>
    <row r="418" spans="12:12" ht="13.5" customHeight="1" x14ac:dyDescent="0.25">
      <c r="L418" s="23"/>
    </row>
    <row r="419" spans="12:12" ht="13.5" customHeight="1" x14ac:dyDescent="0.25">
      <c r="L419" s="23"/>
    </row>
    <row r="420" spans="12:12" ht="13.5" customHeight="1" x14ac:dyDescent="0.25">
      <c r="L420" s="23"/>
    </row>
    <row r="421" spans="12:12" ht="13.5" customHeight="1" x14ac:dyDescent="0.25">
      <c r="L421" s="23"/>
    </row>
    <row r="422" spans="12:12" ht="13.5" customHeight="1" x14ac:dyDescent="0.25">
      <c r="L422" s="23"/>
    </row>
    <row r="423" spans="12:12" ht="13.5" customHeight="1" x14ac:dyDescent="0.25">
      <c r="L423" s="23"/>
    </row>
    <row r="424" spans="12:12" ht="13.5" customHeight="1" x14ac:dyDescent="0.25">
      <c r="L424" s="23"/>
    </row>
    <row r="425" spans="12:12" ht="13.5" customHeight="1" x14ac:dyDescent="0.25">
      <c r="L425" s="23"/>
    </row>
    <row r="426" spans="12:12" ht="13.5" customHeight="1" x14ac:dyDescent="0.25">
      <c r="L426" s="23"/>
    </row>
    <row r="427" spans="12:12" ht="13.5" customHeight="1" x14ac:dyDescent="0.25">
      <c r="L427" s="23"/>
    </row>
    <row r="428" spans="12:12" ht="13.5" customHeight="1" x14ac:dyDescent="0.25">
      <c r="L428" s="23"/>
    </row>
    <row r="429" spans="12:12" ht="13.5" customHeight="1" x14ac:dyDescent="0.25">
      <c r="L429" s="23"/>
    </row>
    <row r="430" spans="12:12" ht="13.5" customHeight="1" x14ac:dyDescent="0.25">
      <c r="L430" s="23"/>
    </row>
    <row r="431" spans="12:12" ht="13.5" customHeight="1" x14ac:dyDescent="0.25">
      <c r="L431" s="23"/>
    </row>
    <row r="432" spans="12:12" ht="13.5" customHeight="1" x14ac:dyDescent="0.25">
      <c r="L432" s="23"/>
    </row>
    <row r="433" spans="12:12" ht="13.5" customHeight="1" x14ac:dyDescent="0.25">
      <c r="L433" s="23"/>
    </row>
    <row r="434" spans="12:12" ht="13.5" customHeight="1" x14ac:dyDescent="0.25">
      <c r="L434" s="23"/>
    </row>
    <row r="435" spans="12:12" ht="13.5" customHeight="1" x14ac:dyDescent="0.25">
      <c r="L435" s="23"/>
    </row>
    <row r="436" spans="12:12" ht="13.5" customHeight="1" x14ac:dyDescent="0.25">
      <c r="L436" s="23"/>
    </row>
    <row r="437" spans="12:12" ht="13.5" customHeight="1" x14ac:dyDescent="0.25">
      <c r="L437" s="23"/>
    </row>
    <row r="438" spans="12:12" ht="13.5" customHeight="1" x14ac:dyDescent="0.25">
      <c r="L438" s="23"/>
    </row>
    <row r="439" spans="12:12" ht="13.5" customHeight="1" x14ac:dyDescent="0.25">
      <c r="L439" s="23"/>
    </row>
    <row r="440" spans="12:12" ht="13.5" customHeight="1" x14ac:dyDescent="0.25">
      <c r="L440" s="23"/>
    </row>
    <row r="441" spans="12:12" ht="13.5" customHeight="1" x14ac:dyDescent="0.25">
      <c r="L441" s="23"/>
    </row>
    <row r="442" spans="12:12" ht="13.5" customHeight="1" x14ac:dyDescent="0.25">
      <c r="L442" s="23"/>
    </row>
    <row r="443" spans="12:12" ht="13.5" customHeight="1" x14ac:dyDescent="0.25">
      <c r="L443" s="23"/>
    </row>
    <row r="444" spans="12:12" ht="13.5" customHeight="1" x14ac:dyDescent="0.25">
      <c r="L444" s="23"/>
    </row>
    <row r="445" spans="12:12" ht="13.5" customHeight="1" x14ac:dyDescent="0.25">
      <c r="L445" s="23"/>
    </row>
    <row r="446" spans="12:12" ht="13.5" customHeight="1" x14ac:dyDescent="0.25">
      <c r="L446" s="23"/>
    </row>
    <row r="447" spans="12:12" ht="13.5" customHeight="1" x14ac:dyDescent="0.25">
      <c r="L447" s="23"/>
    </row>
    <row r="448" spans="12:12" ht="13.5" customHeight="1" x14ac:dyDescent="0.25">
      <c r="L448" s="23"/>
    </row>
    <row r="449" spans="12:12" ht="13.5" customHeight="1" x14ac:dyDescent="0.25">
      <c r="L449" s="23"/>
    </row>
    <row r="450" spans="12:12" ht="13.5" customHeight="1" x14ac:dyDescent="0.25">
      <c r="L450" s="23"/>
    </row>
    <row r="451" spans="12:12" ht="13.5" customHeight="1" x14ac:dyDescent="0.25">
      <c r="L451" s="23"/>
    </row>
    <row r="452" spans="12:12" ht="13.5" customHeight="1" x14ac:dyDescent="0.25">
      <c r="L452" s="23"/>
    </row>
    <row r="453" spans="12:12" ht="13.5" customHeight="1" x14ac:dyDescent="0.25">
      <c r="L453" s="23"/>
    </row>
    <row r="454" spans="12:12" ht="13.5" customHeight="1" x14ac:dyDescent="0.25">
      <c r="L454" s="23"/>
    </row>
    <row r="455" spans="12:12" ht="13.5" customHeight="1" x14ac:dyDescent="0.25">
      <c r="L455" s="23"/>
    </row>
    <row r="456" spans="12:12" ht="13.5" customHeight="1" x14ac:dyDescent="0.25">
      <c r="L456" s="23"/>
    </row>
    <row r="457" spans="12:12" ht="13.5" customHeight="1" x14ac:dyDescent="0.25">
      <c r="L457" s="23"/>
    </row>
    <row r="458" spans="12:12" ht="13.5" customHeight="1" x14ac:dyDescent="0.25">
      <c r="L458" s="23"/>
    </row>
    <row r="459" spans="12:12" ht="13.5" customHeight="1" x14ac:dyDescent="0.25">
      <c r="L459" s="23"/>
    </row>
    <row r="460" spans="12:12" ht="13.5" customHeight="1" x14ac:dyDescent="0.25">
      <c r="L460" s="23"/>
    </row>
    <row r="461" spans="12:12" ht="13.5" customHeight="1" x14ac:dyDescent="0.25">
      <c r="L461" s="23"/>
    </row>
    <row r="462" spans="12:12" ht="13.5" customHeight="1" x14ac:dyDescent="0.25">
      <c r="L462" s="23"/>
    </row>
    <row r="463" spans="12:12" ht="13.5" customHeight="1" x14ac:dyDescent="0.25">
      <c r="L463" s="23"/>
    </row>
    <row r="464" spans="12:12" ht="13.5" customHeight="1" x14ac:dyDescent="0.25">
      <c r="L464" s="23"/>
    </row>
    <row r="465" spans="12:12" ht="13.5" customHeight="1" x14ac:dyDescent="0.25">
      <c r="L465" s="23"/>
    </row>
    <row r="466" spans="12:12" ht="13.5" customHeight="1" x14ac:dyDescent="0.25">
      <c r="L466" s="23"/>
    </row>
    <row r="467" spans="12:12" ht="13.5" customHeight="1" x14ac:dyDescent="0.25">
      <c r="L467" s="23"/>
    </row>
    <row r="468" spans="12:12" ht="13.5" customHeight="1" x14ac:dyDescent="0.25">
      <c r="L468" s="23"/>
    </row>
    <row r="469" spans="12:12" ht="13.5" customHeight="1" x14ac:dyDescent="0.25">
      <c r="L469" s="23"/>
    </row>
    <row r="470" spans="12:12" ht="13.5" customHeight="1" x14ac:dyDescent="0.25">
      <c r="L470" s="23"/>
    </row>
    <row r="471" spans="12:12" ht="13.5" customHeight="1" x14ac:dyDescent="0.25">
      <c r="L471" s="23"/>
    </row>
    <row r="472" spans="12:12" ht="13.5" customHeight="1" x14ac:dyDescent="0.25">
      <c r="L472" s="23"/>
    </row>
    <row r="473" spans="12:12" ht="13.5" customHeight="1" x14ac:dyDescent="0.25">
      <c r="L473" s="23"/>
    </row>
    <row r="474" spans="12:12" ht="13.5" customHeight="1" x14ac:dyDescent="0.25">
      <c r="L474" s="23"/>
    </row>
    <row r="475" spans="12:12" ht="13.5" customHeight="1" x14ac:dyDescent="0.25">
      <c r="L475" s="23"/>
    </row>
    <row r="476" spans="12:12" ht="13.5" customHeight="1" x14ac:dyDescent="0.25">
      <c r="L476" s="23"/>
    </row>
    <row r="477" spans="12:12" ht="13.5" customHeight="1" x14ac:dyDescent="0.25">
      <c r="L477" s="23"/>
    </row>
    <row r="478" spans="12:12" ht="13.5" customHeight="1" x14ac:dyDescent="0.25">
      <c r="L478" s="23"/>
    </row>
    <row r="479" spans="12:12" ht="13.5" customHeight="1" x14ac:dyDescent="0.25">
      <c r="L479" s="23"/>
    </row>
    <row r="480" spans="12:12" ht="13.5" customHeight="1" x14ac:dyDescent="0.25">
      <c r="L480" s="23"/>
    </row>
    <row r="481" spans="12:12" ht="13.5" customHeight="1" x14ac:dyDescent="0.25">
      <c r="L481" s="23"/>
    </row>
    <row r="482" spans="12:12" ht="13.5" customHeight="1" x14ac:dyDescent="0.25">
      <c r="L482" s="23"/>
    </row>
    <row r="483" spans="12:12" ht="13.5" customHeight="1" x14ac:dyDescent="0.25">
      <c r="L483" s="23"/>
    </row>
    <row r="484" spans="12:12" ht="13.5" customHeight="1" x14ac:dyDescent="0.25">
      <c r="L484" s="23"/>
    </row>
    <row r="485" spans="12:12" ht="13.5" customHeight="1" x14ac:dyDescent="0.25">
      <c r="L485" s="23"/>
    </row>
    <row r="486" spans="12:12" ht="13.5" customHeight="1" x14ac:dyDescent="0.25">
      <c r="L486" s="23"/>
    </row>
    <row r="487" spans="12:12" ht="13.5" customHeight="1" x14ac:dyDescent="0.25">
      <c r="L487" s="23"/>
    </row>
    <row r="488" spans="12:12" ht="13.5" customHeight="1" x14ac:dyDescent="0.25">
      <c r="L488" s="23"/>
    </row>
    <row r="489" spans="12:12" ht="13.5" customHeight="1" x14ac:dyDescent="0.25">
      <c r="L489" s="23"/>
    </row>
    <row r="490" spans="12:12" ht="13.5" customHeight="1" x14ac:dyDescent="0.25">
      <c r="L490" s="23"/>
    </row>
    <row r="491" spans="12:12" ht="13.5" customHeight="1" x14ac:dyDescent="0.25">
      <c r="L491" s="23"/>
    </row>
    <row r="492" spans="12:12" ht="13.5" customHeight="1" x14ac:dyDescent="0.25">
      <c r="L492" s="23"/>
    </row>
    <row r="493" spans="12:12" ht="13.5" customHeight="1" x14ac:dyDescent="0.25">
      <c r="L493" s="23"/>
    </row>
    <row r="494" spans="12:12" ht="13.5" customHeight="1" x14ac:dyDescent="0.25">
      <c r="L494" s="23"/>
    </row>
    <row r="495" spans="12:12" ht="13.5" customHeight="1" x14ac:dyDescent="0.25">
      <c r="L495" s="23"/>
    </row>
    <row r="496" spans="12:12" ht="13.5" customHeight="1" x14ac:dyDescent="0.25">
      <c r="L496" s="23"/>
    </row>
    <row r="497" spans="12:12" ht="13.5" customHeight="1" x14ac:dyDescent="0.25">
      <c r="L497" s="23"/>
    </row>
    <row r="498" spans="12:12" ht="13.5" customHeight="1" x14ac:dyDescent="0.25">
      <c r="L498" s="23"/>
    </row>
    <row r="499" spans="12:12" ht="13.5" customHeight="1" x14ac:dyDescent="0.25">
      <c r="L499" s="23"/>
    </row>
    <row r="500" spans="12:12" ht="13.5" customHeight="1" x14ac:dyDescent="0.25">
      <c r="L500" s="23"/>
    </row>
    <row r="501" spans="12:12" ht="13.5" customHeight="1" x14ac:dyDescent="0.25">
      <c r="L501" s="23"/>
    </row>
    <row r="502" spans="12:12" ht="13.5" customHeight="1" x14ac:dyDescent="0.25">
      <c r="L502" s="23"/>
    </row>
    <row r="503" spans="12:12" ht="13.5" customHeight="1" x14ac:dyDescent="0.25">
      <c r="L503" s="23"/>
    </row>
    <row r="504" spans="12:12" ht="13.5" customHeight="1" x14ac:dyDescent="0.25">
      <c r="L504" s="23"/>
    </row>
    <row r="505" spans="12:12" ht="13.5" customHeight="1" x14ac:dyDescent="0.25">
      <c r="L505" s="23"/>
    </row>
    <row r="506" spans="12:12" ht="13.5" customHeight="1" x14ac:dyDescent="0.25">
      <c r="L506" s="23"/>
    </row>
    <row r="507" spans="12:12" ht="13.5" customHeight="1" x14ac:dyDescent="0.25">
      <c r="L507" s="23"/>
    </row>
    <row r="508" spans="12:12" ht="13.5" customHeight="1" x14ac:dyDescent="0.25">
      <c r="L508" s="23"/>
    </row>
    <row r="509" spans="12:12" ht="13.5" customHeight="1" x14ac:dyDescent="0.25">
      <c r="L509" s="23"/>
    </row>
    <row r="510" spans="12:12" ht="13.5" customHeight="1" x14ac:dyDescent="0.25">
      <c r="L510" s="23"/>
    </row>
    <row r="511" spans="12:12" ht="13.5" customHeight="1" x14ac:dyDescent="0.25">
      <c r="L511" s="23"/>
    </row>
    <row r="512" spans="12:12" ht="13.5" customHeight="1" x14ac:dyDescent="0.25">
      <c r="L512" s="23"/>
    </row>
    <row r="513" spans="12:12" ht="13.5" customHeight="1" x14ac:dyDescent="0.25">
      <c r="L513" s="23"/>
    </row>
    <row r="514" spans="12:12" ht="13.5" customHeight="1" x14ac:dyDescent="0.25">
      <c r="L514" s="23"/>
    </row>
    <row r="515" spans="12:12" ht="13.5" customHeight="1" x14ac:dyDescent="0.25">
      <c r="L515" s="23"/>
    </row>
    <row r="516" spans="12:12" ht="13.5" customHeight="1" x14ac:dyDescent="0.25">
      <c r="L516" s="23"/>
    </row>
    <row r="517" spans="12:12" ht="13.5" customHeight="1" x14ac:dyDescent="0.25">
      <c r="L517" s="23"/>
    </row>
    <row r="518" spans="12:12" ht="13.5" customHeight="1" x14ac:dyDescent="0.25">
      <c r="L518" s="23"/>
    </row>
    <row r="519" spans="12:12" ht="13.5" customHeight="1" x14ac:dyDescent="0.25">
      <c r="L519" s="23"/>
    </row>
    <row r="520" spans="12:12" ht="13.5" customHeight="1" x14ac:dyDescent="0.25">
      <c r="L520" s="23"/>
    </row>
    <row r="521" spans="12:12" ht="13.5" customHeight="1" x14ac:dyDescent="0.25">
      <c r="L521" s="23"/>
    </row>
    <row r="522" spans="12:12" ht="13.5" customHeight="1" x14ac:dyDescent="0.25">
      <c r="L522" s="23"/>
    </row>
    <row r="523" spans="12:12" ht="13.5" customHeight="1" x14ac:dyDescent="0.25">
      <c r="L523" s="23"/>
    </row>
    <row r="524" spans="12:12" ht="13.5" customHeight="1" x14ac:dyDescent="0.25">
      <c r="L524" s="23"/>
    </row>
    <row r="525" spans="12:12" ht="13.5" customHeight="1" x14ac:dyDescent="0.25">
      <c r="L525" s="23"/>
    </row>
    <row r="526" spans="12:12" ht="13.5" customHeight="1" x14ac:dyDescent="0.25">
      <c r="L526" s="23"/>
    </row>
    <row r="527" spans="12:12" ht="13.5" customHeight="1" x14ac:dyDescent="0.25">
      <c r="L527" s="23"/>
    </row>
    <row r="528" spans="12:12" ht="13.5" customHeight="1" x14ac:dyDescent="0.25">
      <c r="L528" s="23"/>
    </row>
    <row r="529" spans="12:12" ht="13.5" customHeight="1" x14ac:dyDescent="0.25">
      <c r="L529" s="23"/>
    </row>
    <row r="530" spans="12:12" ht="13.5" customHeight="1" x14ac:dyDescent="0.25">
      <c r="L530" s="23"/>
    </row>
    <row r="531" spans="12:12" ht="13.5" customHeight="1" x14ac:dyDescent="0.25">
      <c r="L531" s="23"/>
    </row>
    <row r="532" spans="12:12" ht="13.5" customHeight="1" x14ac:dyDescent="0.25">
      <c r="L532" s="23"/>
    </row>
    <row r="533" spans="12:12" ht="13.5" customHeight="1" x14ac:dyDescent="0.25">
      <c r="L533" s="23"/>
    </row>
    <row r="534" spans="12:12" ht="13.5" customHeight="1" x14ac:dyDescent="0.25">
      <c r="L534" s="23"/>
    </row>
    <row r="535" spans="12:12" ht="13.5" customHeight="1" x14ac:dyDescent="0.25">
      <c r="L535" s="23"/>
    </row>
    <row r="536" spans="12:12" ht="13.5" customHeight="1" x14ac:dyDescent="0.25">
      <c r="L536" s="23"/>
    </row>
    <row r="537" spans="12:12" ht="13.5" customHeight="1" x14ac:dyDescent="0.25">
      <c r="L537" s="23"/>
    </row>
    <row r="538" spans="12:12" ht="13.5" customHeight="1" x14ac:dyDescent="0.25">
      <c r="L538" s="23"/>
    </row>
    <row r="539" spans="12:12" ht="13.5" customHeight="1" x14ac:dyDescent="0.25">
      <c r="L539" s="23"/>
    </row>
    <row r="540" spans="12:12" ht="13.5" customHeight="1" x14ac:dyDescent="0.25">
      <c r="L540" s="23"/>
    </row>
    <row r="541" spans="12:12" ht="13.5" customHeight="1" x14ac:dyDescent="0.25">
      <c r="L541" s="23"/>
    </row>
    <row r="542" spans="12:12" ht="13.5" customHeight="1" x14ac:dyDescent="0.25">
      <c r="L542" s="23"/>
    </row>
    <row r="543" spans="12:12" ht="13.5" customHeight="1" x14ac:dyDescent="0.25">
      <c r="L543" s="23"/>
    </row>
    <row r="544" spans="12:12" ht="13.5" customHeight="1" x14ac:dyDescent="0.25">
      <c r="L544" s="23"/>
    </row>
    <row r="545" spans="12:12" ht="13.5" customHeight="1" x14ac:dyDescent="0.25">
      <c r="L545" s="23"/>
    </row>
    <row r="546" spans="12:12" ht="13.5" customHeight="1" x14ac:dyDescent="0.25">
      <c r="L546" s="23"/>
    </row>
    <row r="547" spans="12:12" ht="13.5" customHeight="1" x14ac:dyDescent="0.25">
      <c r="L547" s="23"/>
    </row>
    <row r="548" spans="12:12" ht="13.5" customHeight="1" x14ac:dyDescent="0.25">
      <c r="L548" s="23"/>
    </row>
    <row r="549" spans="12:12" ht="13.5" customHeight="1" x14ac:dyDescent="0.25">
      <c r="L549" s="23"/>
    </row>
    <row r="550" spans="12:12" ht="13.5" customHeight="1" x14ac:dyDescent="0.25">
      <c r="L550" s="23"/>
    </row>
    <row r="551" spans="12:12" ht="13.5" customHeight="1" x14ac:dyDescent="0.25">
      <c r="L551" s="23"/>
    </row>
    <row r="552" spans="12:12" ht="13.5" customHeight="1" x14ac:dyDescent="0.25">
      <c r="L552" s="23"/>
    </row>
    <row r="553" spans="12:12" ht="13.5" customHeight="1" x14ac:dyDescent="0.25">
      <c r="L553" s="23"/>
    </row>
    <row r="554" spans="12:12" ht="13.5" customHeight="1" x14ac:dyDescent="0.25">
      <c r="L554" s="23"/>
    </row>
    <row r="555" spans="12:12" ht="13.5" customHeight="1" x14ac:dyDescent="0.25">
      <c r="L555" s="23"/>
    </row>
    <row r="556" spans="12:12" ht="13.5" customHeight="1" x14ac:dyDescent="0.25">
      <c r="L556" s="23"/>
    </row>
    <row r="557" spans="12:12" ht="13.5" customHeight="1" x14ac:dyDescent="0.25">
      <c r="L557" s="23"/>
    </row>
    <row r="558" spans="12:12" ht="13.5" customHeight="1" x14ac:dyDescent="0.25">
      <c r="L558" s="23"/>
    </row>
    <row r="559" spans="12:12" ht="13.5" customHeight="1" x14ac:dyDescent="0.25">
      <c r="L559" s="23"/>
    </row>
    <row r="560" spans="12:12" ht="13.5" customHeight="1" x14ac:dyDescent="0.25">
      <c r="L560" s="23"/>
    </row>
    <row r="561" spans="12:12" ht="13.5" customHeight="1" x14ac:dyDescent="0.25">
      <c r="L561" s="23"/>
    </row>
    <row r="562" spans="12:12" ht="13.5" customHeight="1" x14ac:dyDescent="0.25">
      <c r="L562" s="23"/>
    </row>
    <row r="563" spans="12:12" ht="13.5" customHeight="1" x14ac:dyDescent="0.25">
      <c r="L563" s="23"/>
    </row>
    <row r="564" spans="12:12" ht="13.5" customHeight="1" x14ac:dyDescent="0.25">
      <c r="L564" s="23"/>
    </row>
    <row r="565" spans="12:12" ht="13.5" customHeight="1" x14ac:dyDescent="0.25">
      <c r="L565" s="23"/>
    </row>
    <row r="566" spans="12:12" ht="13.5" customHeight="1" x14ac:dyDescent="0.25">
      <c r="L566" s="23"/>
    </row>
    <row r="567" spans="12:12" ht="13.5" customHeight="1" x14ac:dyDescent="0.25">
      <c r="L567" s="23"/>
    </row>
    <row r="568" spans="12:12" ht="13.5" customHeight="1" x14ac:dyDescent="0.25">
      <c r="L568" s="23"/>
    </row>
    <row r="569" spans="12:12" ht="13.5" customHeight="1" x14ac:dyDescent="0.25">
      <c r="L569" s="23"/>
    </row>
    <row r="570" spans="12:12" ht="13.5" customHeight="1" x14ac:dyDescent="0.25">
      <c r="L570" s="23"/>
    </row>
    <row r="571" spans="12:12" ht="13.5" customHeight="1" x14ac:dyDescent="0.25">
      <c r="L571" s="23"/>
    </row>
    <row r="572" spans="12:12" ht="13.5" customHeight="1" x14ac:dyDescent="0.25">
      <c r="L572" s="23"/>
    </row>
    <row r="573" spans="12:12" ht="13.5" customHeight="1" x14ac:dyDescent="0.25">
      <c r="L573" s="23"/>
    </row>
    <row r="574" spans="12:12" ht="13.5" customHeight="1" x14ac:dyDescent="0.25">
      <c r="L574" s="23"/>
    </row>
    <row r="575" spans="12:12" ht="13.5" customHeight="1" x14ac:dyDescent="0.25">
      <c r="L575" s="23"/>
    </row>
    <row r="576" spans="12:12" ht="13.5" customHeight="1" x14ac:dyDescent="0.25">
      <c r="L576" s="23"/>
    </row>
    <row r="577" spans="12:12" ht="13.5" customHeight="1" x14ac:dyDescent="0.25">
      <c r="L577" s="23"/>
    </row>
    <row r="578" spans="12:12" ht="13.5" customHeight="1" x14ac:dyDescent="0.25">
      <c r="L578" s="23"/>
    </row>
    <row r="579" spans="12:12" ht="13.5" customHeight="1" x14ac:dyDescent="0.25">
      <c r="L579" s="23"/>
    </row>
    <row r="580" spans="12:12" ht="13.5" customHeight="1" x14ac:dyDescent="0.25">
      <c r="L580" s="23"/>
    </row>
    <row r="581" spans="12:12" ht="13.5" customHeight="1" x14ac:dyDescent="0.25">
      <c r="L581" s="23"/>
    </row>
    <row r="582" spans="12:12" ht="13.5" customHeight="1" x14ac:dyDescent="0.25">
      <c r="L582" s="23"/>
    </row>
    <row r="583" spans="12:12" ht="13.5" customHeight="1" x14ac:dyDescent="0.25">
      <c r="L583" s="23"/>
    </row>
    <row r="584" spans="12:12" ht="13.5" customHeight="1" x14ac:dyDescent="0.25">
      <c r="L584" s="23"/>
    </row>
    <row r="585" spans="12:12" ht="13.5" customHeight="1" x14ac:dyDescent="0.25">
      <c r="L585" s="23"/>
    </row>
    <row r="586" spans="12:12" ht="13.5" customHeight="1" x14ac:dyDescent="0.25">
      <c r="L586" s="23"/>
    </row>
    <row r="587" spans="12:12" ht="13.5" customHeight="1" x14ac:dyDescent="0.25">
      <c r="L587" s="23"/>
    </row>
    <row r="588" spans="12:12" ht="13.5" customHeight="1" x14ac:dyDescent="0.25">
      <c r="L588" s="23"/>
    </row>
    <row r="589" spans="12:12" ht="13.5" customHeight="1" x14ac:dyDescent="0.25">
      <c r="L589" s="23"/>
    </row>
    <row r="590" spans="12:12" ht="13.5" customHeight="1" x14ac:dyDescent="0.25">
      <c r="L590" s="23"/>
    </row>
    <row r="591" spans="12:12" ht="13.5" customHeight="1" x14ac:dyDescent="0.25">
      <c r="L591" s="23"/>
    </row>
    <row r="592" spans="12:12" ht="13.5" customHeight="1" x14ac:dyDescent="0.25">
      <c r="L592" s="23"/>
    </row>
    <row r="593" spans="12:12" ht="13.5" customHeight="1" x14ac:dyDescent="0.25">
      <c r="L593" s="23"/>
    </row>
    <row r="594" spans="12:12" ht="13.5" customHeight="1" x14ac:dyDescent="0.25">
      <c r="L594" s="23"/>
    </row>
    <row r="595" spans="12:12" ht="13.5" customHeight="1" x14ac:dyDescent="0.25">
      <c r="L595" s="23"/>
    </row>
    <row r="596" spans="12:12" ht="13.5" customHeight="1" x14ac:dyDescent="0.25">
      <c r="L596" s="23"/>
    </row>
    <row r="597" spans="12:12" ht="13.5" customHeight="1" x14ac:dyDescent="0.25">
      <c r="L597" s="23"/>
    </row>
    <row r="598" spans="12:12" ht="13.5" customHeight="1" x14ac:dyDescent="0.25">
      <c r="L598" s="23"/>
    </row>
    <row r="599" spans="12:12" ht="13.5" customHeight="1" x14ac:dyDescent="0.25">
      <c r="L599" s="23"/>
    </row>
    <row r="600" spans="12:12" ht="13.5" customHeight="1" x14ac:dyDescent="0.25">
      <c r="L600" s="23"/>
    </row>
    <row r="601" spans="12:12" ht="13.5" customHeight="1" x14ac:dyDescent="0.25">
      <c r="L601" s="23"/>
    </row>
    <row r="602" spans="12:12" ht="13.5" customHeight="1" x14ac:dyDescent="0.25">
      <c r="L602" s="23"/>
    </row>
    <row r="603" spans="12:12" ht="13.5" customHeight="1" x14ac:dyDescent="0.25">
      <c r="L603" s="23"/>
    </row>
    <row r="604" spans="12:12" ht="13.5" customHeight="1" x14ac:dyDescent="0.25">
      <c r="L604" s="23"/>
    </row>
    <row r="605" spans="12:12" ht="13.5" customHeight="1" x14ac:dyDescent="0.25">
      <c r="L605" s="23"/>
    </row>
    <row r="606" spans="12:12" ht="13.5" customHeight="1" x14ac:dyDescent="0.25">
      <c r="L606" s="23"/>
    </row>
    <row r="607" spans="12:12" ht="13.5" customHeight="1" x14ac:dyDescent="0.25">
      <c r="L607" s="23"/>
    </row>
    <row r="608" spans="12:12" ht="13.5" customHeight="1" x14ac:dyDescent="0.25">
      <c r="L608" s="23"/>
    </row>
    <row r="609" spans="12:12" ht="13.5" customHeight="1" x14ac:dyDescent="0.25">
      <c r="L609" s="23"/>
    </row>
    <row r="610" spans="12:12" ht="13.5" customHeight="1" x14ac:dyDescent="0.25">
      <c r="L610" s="23"/>
    </row>
    <row r="611" spans="12:12" ht="13.5" customHeight="1" x14ac:dyDescent="0.25">
      <c r="L611" s="23"/>
    </row>
    <row r="612" spans="12:12" ht="13.5" customHeight="1" x14ac:dyDescent="0.25">
      <c r="L612" s="23"/>
    </row>
    <row r="613" spans="12:12" ht="13.5" customHeight="1" x14ac:dyDescent="0.25">
      <c r="L613" s="23"/>
    </row>
    <row r="614" spans="12:12" ht="13.5" customHeight="1" x14ac:dyDescent="0.25">
      <c r="L614" s="23"/>
    </row>
    <row r="615" spans="12:12" ht="13.5" customHeight="1" x14ac:dyDescent="0.25">
      <c r="L615" s="23"/>
    </row>
    <row r="616" spans="12:12" ht="13.5" customHeight="1" x14ac:dyDescent="0.25">
      <c r="L616" s="23"/>
    </row>
    <row r="617" spans="12:12" ht="13.5" customHeight="1" x14ac:dyDescent="0.25">
      <c r="L617" s="23"/>
    </row>
    <row r="618" spans="12:12" ht="13.5" customHeight="1" x14ac:dyDescent="0.25">
      <c r="L618" s="23"/>
    </row>
    <row r="619" spans="12:12" ht="13.5" customHeight="1" x14ac:dyDescent="0.25">
      <c r="L619" s="23"/>
    </row>
    <row r="620" spans="12:12" ht="13.5" customHeight="1" x14ac:dyDescent="0.25">
      <c r="L620" s="23"/>
    </row>
    <row r="621" spans="12:12" ht="13.5" customHeight="1" x14ac:dyDescent="0.25">
      <c r="L621" s="23"/>
    </row>
    <row r="622" spans="12:12" ht="13.5" customHeight="1" x14ac:dyDescent="0.25">
      <c r="L622" s="23"/>
    </row>
    <row r="623" spans="12:12" ht="13.5" customHeight="1" x14ac:dyDescent="0.25">
      <c r="L623" s="23"/>
    </row>
    <row r="624" spans="12:12" ht="13.5" customHeight="1" x14ac:dyDescent="0.25">
      <c r="L624" s="23"/>
    </row>
    <row r="625" spans="12:12" ht="13.5" customHeight="1" x14ac:dyDescent="0.25">
      <c r="L625" s="23"/>
    </row>
    <row r="626" spans="12:12" ht="13.5" customHeight="1" x14ac:dyDescent="0.25">
      <c r="L626" s="23"/>
    </row>
    <row r="627" spans="12:12" ht="13.5" customHeight="1" x14ac:dyDescent="0.25">
      <c r="L627" s="23"/>
    </row>
    <row r="628" spans="12:12" ht="13.5" customHeight="1" x14ac:dyDescent="0.25">
      <c r="L628" s="23"/>
    </row>
    <row r="629" spans="12:12" ht="13.5" customHeight="1" x14ac:dyDescent="0.25">
      <c r="L629" s="23"/>
    </row>
    <row r="630" spans="12:12" ht="13.5" customHeight="1" x14ac:dyDescent="0.25">
      <c r="L630" s="23"/>
    </row>
    <row r="631" spans="12:12" ht="13.5" customHeight="1" x14ac:dyDescent="0.25">
      <c r="L631" s="23"/>
    </row>
    <row r="632" spans="12:12" ht="13.5" customHeight="1" x14ac:dyDescent="0.25">
      <c r="L632" s="23"/>
    </row>
    <row r="633" spans="12:12" ht="13.5" customHeight="1" x14ac:dyDescent="0.25">
      <c r="L633" s="23"/>
    </row>
    <row r="634" spans="12:12" ht="13.5" customHeight="1" x14ac:dyDescent="0.25">
      <c r="L634" s="23"/>
    </row>
    <row r="635" spans="12:12" ht="13.5" customHeight="1" x14ac:dyDescent="0.25">
      <c r="L635" s="23"/>
    </row>
    <row r="636" spans="12:12" ht="13.5" customHeight="1" x14ac:dyDescent="0.25">
      <c r="L636" s="23"/>
    </row>
    <row r="637" spans="12:12" ht="13.5" customHeight="1" x14ac:dyDescent="0.25">
      <c r="L637" s="23"/>
    </row>
    <row r="638" spans="12:12" ht="13.5" customHeight="1" x14ac:dyDescent="0.25">
      <c r="L638" s="23"/>
    </row>
    <row r="639" spans="12:12" ht="13.5" customHeight="1" x14ac:dyDescent="0.25">
      <c r="L639" s="23"/>
    </row>
    <row r="640" spans="12:12" ht="13.5" customHeight="1" x14ac:dyDescent="0.25">
      <c r="L640" s="23"/>
    </row>
    <row r="641" spans="12:12" ht="13.5" customHeight="1" x14ac:dyDescent="0.25">
      <c r="L641" s="23"/>
    </row>
    <row r="642" spans="12:12" ht="13.5" customHeight="1" x14ac:dyDescent="0.25">
      <c r="L642" s="23"/>
    </row>
    <row r="643" spans="12:12" ht="13.5" customHeight="1" x14ac:dyDescent="0.25">
      <c r="L643" s="23"/>
    </row>
    <row r="644" spans="12:12" ht="13.5" customHeight="1" x14ac:dyDescent="0.25">
      <c r="L644" s="23"/>
    </row>
    <row r="645" spans="12:12" ht="13.5" customHeight="1" x14ac:dyDescent="0.25">
      <c r="L645" s="23"/>
    </row>
    <row r="646" spans="12:12" ht="13.5" customHeight="1" x14ac:dyDescent="0.25">
      <c r="L646" s="23"/>
    </row>
    <row r="647" spans="12:12" ht="13.5" customHeight="1" x14ac:dyDescent="0.25">
      <c r="L647" s="23"/>
    </row>
    <row r="648" spans="12:12" ht="13.5" customHeight="1" x14ac:dyDescent="0.25">
      <c r="L648" s="23"/>
    </row>
    <row r="649" spans="12:12" ht="13.5" customHeight="1" x14ac:dyDescent="0.25">
      <c r="L649" s="23"/>
    </row>
    <row r="650" spans="12:12" ht="13.5" customHeight="1" x14ac:dyDescent="0.25">
      <c r="L650" s="23"/>
    </row>
    <row r="651" spans="12:12" ht="13.5" customHeight="1" x14ac:dyDescent="0.25">
      <c r="L651" s="23"/>
    </row>
    <row r="652" spans="12:12" ht="13.5" customHeight="1" x14ac:dyDescent="0.25">
      <c r="L652" s="23"/>
    </row>
    <row r="653" spans="12:12" ht="13.5" customHeight="1" x14ac:dyDescent="0.25">
      <c r="L653" s="23"/>
    </row>
    <row r="654" spans="12:12" ht="13.5" customHeight="1" x14ac:dyDescent="0.25">
      <c r="L654" s="23"/>
    </row>
    <row r="655" spans="12:12" ht="13.5" customHeight="1" x14ac:dyDescent="0.25">
      <c r="L655" s="23"/>
    </row>
    <row r="656" spans="12:12" ht="13.5" customHeight="1" x14ac:dyDescent="0.25">
      <c r="L656" s="23"/>
    </row>
    <row r="657" spans="12:12" ht="13.5" customHeight="1" x14ac:dyDescent="0.25">
      <c r="L657" s="23"/>
    </row>
    <row r="658" spans="12:12" ht="13.5" customHeight="1" x14ac:dyDescent="0.25">
      <c r="L658" s="23"/>
    </row>
    <row r="659" spans="12:12" ht="13.5" customHeight="1" x14ac:dyDescent="0.25">
      <c r="L659" s="23"/>
    </row>
    <row r="660" spans="12:12" ht="13.5" customHeight="1" x14ac:dyDescent="0.25">
      <c r="L660" s="23"/>
    </row>
    <row r="661" spans="12:12" ht="13.5" customHeight="1" x14ac:dyDescent="0.25">
      <c r="L661" s="23"/>
    </row>
    <row r="662" spans="12:12" ht="13.5" customHeight="1" x14ac:dyDescent="0.25">
      <c r="L662" s="23"/>
    </row>
    <row r="663" spans="12:12" ht="13.5" customHeight="1" x14ac:dyDescent="0.25">
      <c r="L663" s="23"/>
    </row>
    <row r="664" spans="12:12" ht="13.5" customHeight="1" x14ac:dyDescent="0.25">
      <c r="L664" s="23"/>
    </row>
    <row r="665" spans="12:12" ht="13.5" customHeight="1" x14ac:dyDescent="0.25">
      <c r="L665" s="23"/>
    </row>
    <row r="666" spans="12:12" ht="13.5" customHeight="1" x14ac:dyDescent="0.25">
      <c r="L666" s="23"/>
    </row>
    <row r="667" spans="12:12" ht="13.5" customHeight="1" x14ac:dyDescent="0.25">
      <c r="L667" s="23"/>
    </row>
    <row r="668" spans="12:12" ht="13.5" customHeight="1" x14ac:dyDescent="0.25">
      <c r="L668" s="23"/>
    </row>
    <row r="669" spans="12:12" ht="13.5" customHeight="1" x14ac:dyDescent="0.25">
      <c r="L669" s="23"/>
    </row>
    <row r="670" spans="12:12" ht="13.5" customHeight="1" x14ac:dyDescent="0.25">
      <c r="L670" s="23"/>
    </row>
    <row r="671" spans="12:12" ht="13.5" customHeight="1" x14ac:dyDescent="0.25">
      <c r="L671" s="23"/>
    </row>
    <row r="672" spans="12:12" ht="13.5" customHeight="1" x14ac:dyDescent="0.25">
      <c r="L672" s="23"/>
    </row>
    <row r="673" spans="12:12" ht="13.5" customHeight="1" x14ac:dyDescent="0.25">
      <c r="L673" s="23"/>
    </row>
    <row r="674" spans="12:12" ht="13.5" customHeight="1" x14ac:dyDescent="0.25">
      <c r="L674" s="23"/>
    </row>
    <row r="675" spans="12:12" ht="13.5" customHeight="1" x14ac:dyDescent="0.25">
      <c r="L675" s="23"/>
    </row>
    <row r="676" spans="12:12" ht="13.5" customHeight="1" x14ac:dyDescent="0.25">
      <c r="L676" s="23"/>
    </row>
    <row r="677" spans="12:12" ht="13.5" customHeight="1" x14ac:dyDescent="0.25">
      <c r="L677" s="23"/>
    </row>
    <row r="678" spans="12:12" ht="13.5" customHeight="1" x14ac:dyDescent="0.25">
      <c r="L678" s="23"/>
    </row>
    <row r="679" spans="12:12" ht="13.5" customHeight="1" x14ac:dyDescent="0.25">
      <c r="L679" s="23"/>
    </row>
    <row r="680" spans="12:12" ht="13.5" customHeight="1" x14ac:dyDescent="0.25">
      <c r="L680" s="23"/>
    </row>
    <row r="681" spans="12:12" ht="13.5" customHeight="1" x14ac:dyDescent="0.25">
      <c r="L681" s="23"/>
    </row>
    <row r="682" spans="12:12" ht="13.5" customHeight="1" x14ac:dyDescent="0.25">
      <c r="L682" s="23"/>
    </row>
    <row r="683" spans="12:12" ht="13.5" customHeight="1" x14ac:dyDescent="0.25">
      <c r="L683" s="23"/>
    </row>
    <row r="684" spans="12:12" ht="13.5" customHeight="1" x14ac:dyDescent="0.25">
      <c r="L684" s="23"/>
    </row>
    <row r="685" spans="12:12" ht="13.5" customHeight="1" x14ac:dyDescent="0.25">
      <c r="L685" s="23"/>
    </row>
    <row r="686" spans="12:12" ht="13.5" customHeight="1" x14ac:dyDescent="0.25">
      <c r="L686" s="23"/>
    </row>
    <row r="687" spans="12:12" ht="13.5" customHeight="1" x14ac:dyDescent="0.25">
      <c r="L687" s="23"/>
    </row>
    <row r="688" spans="12:12" ht="13.5" customHeight="1" x14ac:dyDescent="0.25">
      <c r="L688" s="23"/>
    </row>
    <row r="689" spans="12:12" ht="13.5" customHeight="1" x14ac:dyDescent="0.25">
      <c r="L689" s="23"/>
    </row>
    <row r="690" spans="12:12" ht="13.5" customHeight="1" x14ac:dyDescent="0.25">
      <c r="L690" s="23"/>
    </row>
    <row r="691" spans="12:12" ht="13.5" customHeight="1" x14ac:dyDescent="0.25">
      <c r="L691" s="23"/>
    </row>
    <row r="692" spans="12:12" ht="13.5" customHeight="1" x14ac:dyDescent="0.25">
      <c r="L692" s="23"/>
    </row>
    <row r="693" spans="12:12" ht="13.5" customHeight="1" x14ac:dyDescent="0.25">
      <c r="L693" s="23"/>
    </row>
    <row r="694" spans="12:12" ht="13.5" customHeight="1" x14ac:dyDescent="0.25">
      <c r="L694" s="23"/>
    </row>
    <row r="695" spans="12:12" ht="13.5" customHeight="1" x14ac:dyDescent="0.25">
      <c r="L695" s="23"/>
    </row>
    <row r="696" spans="12:12" ht="13.5" customHeight="1" x14ac:dyDescent="0.25">
      <c r="L696" s="23"/>
    </row>
    <row r="697" spans="12:12" ht="13.5" customHeight="1" x14ac:dyDescent="0.25">
      <c r="L697" s="23"/>
    </row>
    <row r="698" spans="12:12" ht="13.5" customHeight="1" x14ac:dyDescent="0.25">
      <c r="L698" s="23"/>
    </row>
    <row r="699" spans="12:12" ht="13.5" customHeight="1" x14ac:dyDescent="0.25">
      <c r="L699" s="23"/>
    </row>
    <row r="700" spans="12:12" ht="13.5" customHeight="1" x14ac:dyDescent="0.25">
      <c r="L700" s="23"/>
    </row>
    <row r="701" spans="12:12" ht="13.5" customHeight="1" x14ac:dyDescent="0.25">
      <c r="L701" s="23"/>
    </row>
    <row r="702" spans="12:12" ht="13.5" customHeight="1" x14ac:dyDescent="0.25">
      <c r="L702" s="23"/>
    </row>
    <row r="703" spans="12:12" ht="13.5" customHeight="1" x14ac:dyDescent="0.25">
      <c r="L703" s="23"/>
    </row>
    <row r="704" spans="12:12" ht="13.5" customHeight="1" x14ac:dyDescent="0.25">
      <c r="L704" s="23"/>
    </row>
    <row r="705" spans="12:12" ht="13.5" customHeight="1" x14ac:dyDescent="0.25">
      <c r="L705" s="23"/>
    </row>
    <row r="706" spans="12:12" ht="13.5" customHeight="1" x14ac:dyDescent="0.25">
      <c r="L706" s="23"/>
    </row>
    <row r="707" spans="12:12" ht="13.5" customHeight="1" x14ac:dyDescent="0.25">
      <c r="L707" s="23"/>
    </row>
    <row r="708" spans="12:12" ht="13.5" customHeight="1" x14ac:dyDescent="0.25">
      <c r="L708" s="23"/>
    </row>
    <row r="709" spans="12:12" ht="13.5" customHeight="1" x14ac:dyDescent="0.25">
      <c r="L709" s="23"/>
    </row>
    <row r="710" spans="12:12" ht="13.5" customHeight="1" x14ac:dyDescent="0.25">
      <c r="L710" s="23"/>
    </row>
    <row r="711" spans="12:12" ht="13.5" customHeight="1" x14ac:dyDescent="0.25">
      <c r="L711" s="23"/>
    </row>
    <row r="712" spans="12:12" ht="13.5" customHeight="1" x14ac:dyDescent="0.25">
      <c r="L712" s="23"/>
    </row>
    <row r="713" spans="12:12" ht="13.5" customHeight="1" x14ac:dyDescent="0.25">
      <c r="L713" s="23"/>
    </row>
    <row r="714" spans="12:12" ht="13.5" customHeight="1" x14ac:dyDescent="0.25">
      <c r="L714" s="23"/>
    </row>
    <row r="715" spans="12:12" ht="13.5" customHeight="1" x14ac:dyDescent="0.25">
      <c r="L715" s="23"/>
    </row>
    <row r="716" spans="12:12" ht="13.5" customHeight="1" x14ac:dyDescent="0.25">
      <c r="L716" s="23"/>
    </row>
    <row r="717" spans="12:12" ht="13.5" customHeight="1" x14ac:dyDescent="0.25">
      <c r="L717" s="23"/>
    </row>
    <row r="718" spans="12:12" ht="13.5" customHeight="1" x14ac:dyDescent="0.25">
      <c r="L718" s="23"/>
    </row>
    <row r="719" spans="12:12" ht="13.5" customHeight="1" x14ac:dyDescent="0.25">
      <c r="L719" s="23"/>
    </row>
    <row r="720" spans="12:12" ht="13.5" customHeight="1" x14ac:dyDescent="0.25">
      <c r="L720" s="23"/>
    </row>
    <row r="721" spans="12:12" ht="13.5" customHeight="1" x14ac:dyDescent="0.25">
      <c r="L721" s="23"/>
    </row>
    <row r="722" spans="12:12" ht="13.5" customHeight="1" x14ac:dyDescent="0.25">
      <c r="L722" s="23"/>
    </row>
    <row r="723" spans="12:12" ht="13.5" customHeight="1" x14ac:dyDescent="0.25">
      <c r="L723" s="23"/>
    </row>
    <row r="724" spans="12:12" ht="13.5" customHeight="1" x14ac:dyDescent="0.25">
      <c r="L724" s="23"/>
    </row>
    <row r="725" spans="12:12" ht="13.5" customHeight="1" x14ac:dyDescent="0.25">
      <c r="L725" s="23"/>
    </row>
    <row r="726" spans="12:12" ht="13.5" customHeight="1" x14ac:dyDescent="0.25">
      <c r="L726" s="23"/>
    </row>
    <row r="727" spans="12:12" ht="13.5" customHeight="1" x14ac:dyDescent="0.25">
      <c r="L727" s="23"/>
    </row>
    <row r="728" spans="12:12" ht="13.5" customHeight="1" x14ac:dyDescent="0.25">
      <c r="L728" s="23"/>
    </row>
    <row r="729" spans="12:12" ht="13.5" customHeight="1" x14ac:dyDescent="0.25">
      <c r="L729" s="23"/>
    </row>
    <row r="730" spans="12:12" ht="13.5" customHeight="1" x14ac:dyDescent="0.25">
      <c r="L730" s="23"/>
    </row>
    <row r="731" spans="12:12" ht="13.5" customHeight="1" x14ac:dyDescent="0.25">
      <c r="L731" s="23"/>
    </row>
    <row r="732" spans="12:12" ht="13.5" customHeight="1" x14ac:dyDescent="0.25">
      <c r="L732" s="23"/>
    </row>
    <row r="733" spans="12:12" ht="13.5" customHeight="1" x14ac:dyDescent="0.25">
      <c r="L733" s="23"/>
    </row>
    <row r="734" spans="12:12" ht="13.5" customHeight="1" x14ac:dyDescent="0.25">
      <c r="L734" s="23"/>
    </row>
    <row r="735" spans="12:12" ht="13.5" customHeight="1" x14ac:dyDescent="0.25">
      <c r="L735" s="23"/>
    </row>
    <row r="736" spans="12:12" ht="13.5" customHeight="1" x14ac:dyDescent="0.25">
      <c r="L736" s="23"/>
    </row>
    <row r="737" spans="12:12" ht="13.5" customHeight="1" x14ac:dyDescent="0.25">
      <c r="L737" s="23"/>
    </row>
    <row r="738" spans="12:12" ht="13.5" customHeight="1" x14ac:dyDescent="0.25">
      <c r="L738" s="23"/>
    </row>
    <row r="739" spans="12:12" ht="13.5" customHeight="1" x14ac:dyDescent="0.25">
      <c r="L739" s="23"/>
    </row>
    <row r="740" spans="12:12" ht="13.5" customHeight="1" x14ac:dyDescent="0.25">
      <c r="L740" s="23"/>
    </row>
    <row r="741" spans="12:12" ht="13.5" customHeight="1" x14ac:dyDescent="0.25">
      <c r="L741" s="23"/>
    </row>
    <row r="742" spans="12:12" ht="13.5" customHeight="1" x14ac:dyDescent="0.25">
      <c r="L742" s="23"/>
    </row>
    <row r="743" spans="12:12" ht="13.5" customHeight="1" x14ac:dyDescent="0.25">
      <c r="L743" s="23"/>
    </row>
    <row r="744" spans="12:12" ht="13.5" customHeight="1" x14ac:dyDescent="0.25">
      <c r="L744" s="23"/>
    </row>
    <row r="745" spans="12:12" ht="13.5" customHeight="1" x14ac:dyDescent="0.25">
      <c r="L745" s="23"/>
    </row>
    <row r="746" spans="12:12" ht="13.5" customHeight="1" x14ac:dyDescent="0.25">
      <c r="L746" s="23"/>
    </row>
    <row r="747" spans="12:12" ht="13.5" customHeight="1" x14ac:dyDescent="0.25">
      <c r="L747" s="23"/>
    </row>
    <row r="748" spans="12:12" ht="13.5" customHeight="1" x14ac:dyDescent="0.25">
      <c r="L748" s="23"/>
    </row>
    <row r="749" spans="12:12" ht="13.5" customHeight="1" x14ac:dyDescent="0.25">
      <c r="L749" s="23"/>
    </row>
    <row r="750" spans="12:12" ht="13.5" customHeight="1" x14ac:dyDescent="0.25">
      <c r="L750" s="23"/>
    </row>
    <row r="751" spans="12:12" ht="13.5" customHeight="1" x14ac:dyDescent="0.25">
      <c r="L751" s="23"/>
    </row>
    <row r="752" spans="12:12" ht="13.5" customHeight="1" x14ac:dyDescent="0.25">
      <c r="L752" s="23"/>
    </row>
    <row r="753" spans="12:12" ht="13.5" customHeight="1" x14ac:dyDescent="0.25">
      <c r="L753" s="23"/>
    </row>
    <row r="754" spans="12:12" ht="13.5" customHeight="1" x14ac:dyDescent="0.25">
      <c r="L754" s="23"/>
    </row>
    <row r="755" spans="12:12" ht="13.5" customHeight="1" x14ac:dyDescent="0.25">
      <c r="L755" s="23"/>
    </row>
    <row r="756" spans="12:12" ht="13.5" customHeight="1" x14ac:dyDescent="0.25">
      <c r="L756" s="23"/>
    </row>
    <row r="757" spans="12:12" ht="13.5" customHeight="1" x14ac:dyDescent="0.25">
      <c r="L757" s="23"/>
    </row>
    <row r="758" spans="12:12" ht="13.5" customHeight="1" x14ac:dyDescent="0.25">
      <c r="L758" s="23"/>
    </row>
    <row r="759" spans="12:12" ht="13.5" customHeight="1" x14ac:dyDescent="0.25">
      <c r="L759" s="23"/>
    </row>
    <row r="760" spans="12:12" ht="13.5" customHeight="1" x14ac:dyDescent="0.25">
      <c r="L760" s="23"/>
    </row>
    <row r="761" spans="12:12" ht="13.5" customHeight="1" x14ac:dyDescent="0.25">
      <c r="L761" s="23"/>
    </row>
    <row r="762" spans="12:12" ht="13.5" customHeight="1" x14ac:dyDescent="0.25">
      <c r="L762" s="23"/>
    </row>
    <row r="763" spans="12:12" ht="13.5" customHeight="1" x14ac:dyDescent="0.25">
      <c r="L763" s="23"/>
    </row>
    <row r="764" spans="12:12" ht="13.5" customHeight="1" x14ac:dyDescent="0.25">
      <c r="L764" s="23"/>
    </row>
    <row r="765" spans="12:12" ht="13.5" customHeight="1" x14ac:dyDescent="0.25">
      <c r="L765" s="23"/>
    </row>
    <row r="766" spans="12:12" ht="13.5" customHeight="1" x14ac:dyDescent="0.25">
      <c r="L766" s="23"/>
    </row>
    <row r="767" spans="12:12" ht="13.5" customHeight="1" x14ac:dyDescent="0.25">
      <c r="L767" s="23"/>
    </row>
    <row r="768" spans="12:12" ht="13.5" customHeight="1" x14ac:dyDescent="0.25">
      <c r="L768" s="23"/>
    </row>
    <row r="769" spans="12:12" ht="13.5" customHeight="1" x14ac:dyDescent="0.25">
      <c r="L769" s="23"/>
    </row>
    <row r="770" spans="12:12" ht="13.5" customHeight="1" x14ac:dyDescent="0.25">
      <c r="L770" s="23"/>
    </row>
    <row r="771" spans="12:12" ht="13.5" customHeight="1" x14ac:dyDescent="0.25">
      <c r="L771" s="23"/>
    </row>
    <row r="772" spans="12:12" ht="13.5" customHeight="1" x14ac:dyDescent="0.25">
      <c r="L772" s="23"/>
    </row>
    <row r="773" spans="12:12" ht="13.5" customHeight="1" x14ac:dyDescent="0.25">
      <c r="L773" s="23"/>
    </row>
    <row r="774" spans="12:12" ht="13.5" customHeight="1" x14ac:dyDescent="0.25">
      <c r="L774" s="23"/>
    </row>
    <row r="775" spans="12:12" ht="13.5" customHeight="1" x14ac:dyDescent="0.25">
      <c r="L775" s="23"/>
    </row>
    <row r="776" spans="12:12" ht="13.5" customHeight="1" x14ac:dyDescent="0.25">
      <c r="L776" s="23"/>
    </row>
    <row r="777" spans="12:12" ht="13.5" customHeight="1" x14ac:dyDescent="0.25">
      <c r="L777" s="23"/>
    </row>
    <row r="778" spans="12:12" ht="13.5" customHeight="1" x14ac:dyDescent="0.25">
      <c r="L778" s="23"/>
    </row>
    <row r="779" spans="12:12" ht="13.5" customHeight="1" x14ac:dyDescent="0.25">
      <c r="L779" s="23"/>
    </row>
    <row r="780" spans="12:12" ht="13.5" customHeight="1" x14ac:dyDescent="0.25">
      <c r="L780" s="23"/>
    </row>
    <row r="781" spans="12:12" ht="13.5" customHeight="1" x14ac:dyDescent="0.25">
      <c r="L781" s="23"/>
    </row>
    <row r="782" spans="12:12" ht="13.5" customHeight="1" x14ac:dyDescent="0.25">
      <c r="L782" s="23"/>
    </row>
    <row r="783" spans="12:12" ht="13.5" customHeight="1" x14ac:dyDescent="0.25">
      <c r="L783" s="23"/>
    </row>
    <row r="784" spans="12:12" ht="13.5" customHeight="1" x14ac:dyDescent="0.25">
      <c r="L784" s="23"/>
    </row>
    <row r="785" spans="12:12" ht="13.5" customHeight="1" x14ac:dyDescent="0.25">
      <c r="L785" s="23"/>
    </row>
    <row r="786" spans="12:12" ht="13.5" customHeight="1" x14ac:dyDescent="0.25">
      <c r="L786" s="23"/>
    </row>
    <row r="787" spans="12:12" ht="13.5" customHeight="1" x14ac:dyDescent="0.25">
      <c r="L787" s="23"/>
    </row>
    <row r="788" spans="12:12" ht="13.5" customHeight="1" x14ac:dyDescent="0.25">
      <c r="L788" s="23"/>
    </row>
    <row r="789" spans="12:12" ht="13.5" customHeight="1" x14ac:dyDescent="0.25">
      <c r="L789" s="23"/>
    </row>
    <row r="790" spans="12:12" ht="13.5" customHeight="1" x14ac:dyDescent="0.25">
      <c r="L790" s="23"/>
    </row>
    <row r="791" spans="12:12" ht="13.5" customHeight="1" x14ac:dyDescent="0.25">
      <c r="L791" s="23"/>
    </row>
    <row r="792" spans="12:12" ht="13.5" customHeight="1" x14ac:dyDescent="0.25">
      <c r="L792" s="23"/>
    </row>
    <row r="793" spans="12:12" ht="13.5" customHeight="1" x14ac:dyDescent="0.25">
      <c r="L793" s="23"/>
    </row>
    <row r="794" spans="12:12" ht="13.5" customHeight="1" x14ac:dyDescent="0.25">
      <c r="L794" s="23"/>
    </row>
    <row r="795" spans="12:12" ht="13.5" customHeight="1" x14ac:dyDescent="0.25">
      <c r="L795" s="23"/>
    </row>
    <row r="796" spans="12:12" ht="13.5" customHeight="1" x14ac:dyDescent="0.25">
      <c r="L796" s="23"/>
    </row>
    <row r="797" spans="12:12" ht="13.5" customHeight="1" x14ac:dyDescent="0.25">
      <c r="L797" s="23"/>
    </row>
    <row r="798" spans="12:12" ht="13.5" customHeight="1" x14ac:dyDescent="0.25">
      <c r="L798" s="23"/>
    </row>
    <row r="799" spans="12:12" ht="13.5" customHeight="1" x14ac:dyDescent="0.25">
      <c r="L799" s="23"/>
    </row>
    <row r="800" spans="12:12" ht="13.5" customHeight="1" x14ac:dyDescent="0.25">
      <c r="L800" s="23"/>
    </row>
    <row r="801" spans="12:12" ht="13.5" customHeight="1" x14ac:dyDescent="0.25">
      <c r="L801" s="23"/>
    </row>
    <row r="802" spans="12:12" ht="13.5" customHeight="1" x14ac:dyDescent="0.25">
      <c r="L802" s="23"/>
    </row>
    <row r="803" spans="12:12" ht="13.5" customHeight="1" x14ac:dyDescent="0.25">
      <c r="L803" s="23"/>
    </row>
    <row r="804" spans="12:12" ht="13.5" customHeight="1" x14ac:dyDescent="0.25">
      <c r="L804" s="23"/>
    </row>
    <row r="805" spans="12:12" ht="13.5" customHeight="1" x14ac:dyDescent="0.25">
      <c r="L805" s="23"/>
    </row>
    <row r="806" spans="12:12" ht="13.5" customHeight="1" x14ac:dyDescent="0.25">
      <c r="L806" s="23"/>
    </row>
    <row r="807" spans="12:12" ht="13.5" customHeight="1" x14ac:dyDescent="0.25">
      <c r="L807" s="23"/>
    </row>
    <row r="808" spans="12:12" ht="13.5" customHeight="1" x14ac:dyDescent="0.25">
      <c r="L808" s="23"/>
    </row>
    <row r="809" spans="12:12" ht="13.5" customHeight="1" x14ac:dyDescent="0.25">
      <c r="L809" s="23"/>
    </row>
    <row r="810" spans="12:12" ht="13.5" customHeight="1" x14ac:dyDescent="0.25">
      <c r="L810" s="23"/>
    </row>
    <row r="811" spans="12:12" ht="13.5" customHeight="1" x14ac:dyDescent="0.25">
      <c r="L811" s="23"/>
    </row>
    <row r="812" spans="12:12" ht="13.5" customHeight="1" x14ac:dyDescent="0.25">
      <c r="L812" s="23"/>
    </row>
    <row r="813" spans="12:12" ht="13.5" customHeight="1" x14ac:dyDescent="0.25">
      <c r="L813" s="23"/>
    </row>
    <row r="814" spans="12:12" ht="13.5" customHeight="1" x14ac:dyDescent="0.25">
      <c r="L814" s="23"/>
    </row>
    <row r="815" spans="12:12" ht="13.5" customHeight="1" x14ac:dyDescent="0.25">
      <c r="L815" s="23"/>
    </row>
    <row r="816" spans="12:12" ht="13.5" customHeight="1" x14ac:dyDescent="0.25">
      <c r="L816" s="23"/>
    </row>
    <row r="817" spans="12:12" ht="13.5" customHeight="1" x14ac:dyDescent="0.25">
      <c r="L817" s="23"/>
    </row>
    <row r="818" spans="12:12" ht="13.5" customHeight="1" x14ac:dyDescent="0.25">
      <c r="L818" s="23"/>
    </row>
    <row r="819" spans="12:12" ht="13.5" customHeight="1" x14ac:dyDescent="0.25">
      <c r="L819" s="23"/>
    </row>
    <row r="820" spans="12:12" ht="13.5" customHeight="1" x14ac:dyDescent="0.25">
      <c r="L820" s="23"/>
    </row>
    <row r="821" spans="12:12" ht="13.5" customHeight="1" x14ac:dyDescent="0.25">
      <c r="L821" s="23"/>
    </row>
    <row r="822" spans="12:12" ht="13.5" customHeight="1" x14ac:dyDescent="0.25">
      <c r="L822" s="23"/>
    </row>
    <row r="823" spans="12:12" ht="13.5" customHeight="1" x14ac:dyDescent="0.25">
      <c r="L823" s="23"/>
    </row>
    <row r="824" spans="12:12" ht="13.5" customHeight="1" x14ac:dyDescent="0.25">
      <c r="L824" s="23"/>
    </row>
    <row r="825" spans="12:12" ht="13.5" customHeight="1" x14ac:dyDescent="0.25">
      <c r="L825" s="23"/>
    </row>
    <row r="826" spans="12:12" ht="13.5" customHeight="1" x14ac:dyDescent="0.25">
      <c r="L826" s="23"/>
    </row>
    <row r="827" spans="12:12" ht="13.5" customHeight="1" x14ac:dyDescent="0.25">
      <c r="L827" s="23"/>
    </row>
    <row r="828" spans="12:12" ht="13.5" customHeight="1" x14ac:dyDescent="0.25">
      <c r="L828" s="23"/>
    </row>
    <row r="829" spans="12:12" ht="13.5" customHeight="1" x14ac:dyDescent="0.25">
      <c r="L829" s="23"/>
    </row>
    <row r="830" spans="12:12" ht="13.5" customHeight="1" x14ac:dyDescent="0.25">
      <c r="L830" s="23"/>
    </row>
    <row r="831" spans="12:12" ht="13.5" customHeight="1" x14ac:dyDescent="0.25">
      <c r="L831" s="23"/>
    </row>
    <row r="832" spans="12:12" ht="13.5" customHeight="1" x14ac:dyDescent="0.25">
      <c r="L832" s="23"/>
    </row>
    <row r="833" spans="12:12" ht="13.5" customHeight="1" x14ac:dyDescent="0.25">
      <c r="L833" s="23"/>
    </row>
    <row r="834" spans="12:12" ht="13.5" customHeight="1" x14ac:dyDescent="0.25">
      <c r="L834" s="23"/>
    </row>
    <row r="835" spans="12:12" ht="13.5" customHeight="1" x14ac:dyDescent="0.25">
      <c r="L835" s="23"/>
    </row>
    <row r="836" spans="12:12" ht="13.5" customHeight="1" x14ac:dyDescent="0.25">
      <c r="L836" s="23"/>
    </row>
    <row r="837" spans="12:12" ht="13.5" customHeight="1" x14ac:dyDescent="0.25">
      <c r="L837" s="23"/>
    </row>
    <row r="838" spans="12:12" ht="13.5" customHeight="1" x14ac:dyDescent="0.25">
      <c r="L838" s="23"/>
    </row>
    <row r="839" spans="12:12" ht="13.5" customHeight="1" x14ac:dyDescent="0.25">
      <c r="L839" s="23"/>
    </row>
    <row r="840" spans="12:12" ht="13.5" customHeight="1" x14ac:dyDescent="0.25">
      <c r="L840" s="23"/>
    </row>
    <row r="841" spans="12:12" ht="13.5" customHeight="1" x14ac:dyDescent="0.25">
      <c r="L841" s="23"/>
    </row>
    <row r="842" spans="12:12" ht="13.5" customHeight="1" x14ac:dyDescent="0.25">
      <c r="L842" s="23"/>
    </row>
    <row r="843" spans="12:12" ht="13.5" customHeight="1" x14ac:dyDescent="0.25">
      <c r="L843" s="23"/>
    </row>
    <row r="844" spans="12:12" ht="13.5" customHeight="1" x14ac:dyDescent="0.25">
      <c r="L844" s="23"/>
    </row>
    <row r="845" spans="12:12" ht="13.5" customHeight="1" x14ac:dyDescent="0.25">
      <c r="L845" s="23"/>
    </row>
    <row r="846" spans="12:12" ht="13.5" customHeight="1" x14ac:dyDescent="0.25">
      <c r="L846" s="23"/>
    </row>
    <row r="847" spans="12:12" ht="13.5" customHeight="1" x14ac:dyDescent="0.25">
      <c r="L847" s="23"/>
    </row>
    <row r="848" spans="12:12" ht="13.5" customHeight="1" x14ac:dyDescent="0.25">
      <c r="L848" s="23"/>
    </row>
    <row r="849" spans="12:12" ht="13.5" customHeight="1" x14ac:dyDescent="0.25">
      <c r="L849" s="23"/>
    </row>
    <row r="850" spans="12:12" ht="13.5" customHeight="1" x14ac:dyDescent="0.25">
      <c r="L850" s="23"/>
    </row>
    <row r="851" spans="12:12" ht="13.5" customHeight="1" x14ac:dyDescent="0.25">
      <c r="L851" s="23"/>
    </row>
    <row r="852" spans="12:12" ht="13.5" customHeight="1" x14ac:dyDescent="0.25">
      <c r="L852" s="23"/>
    </row>
    <row r="853" spans="12:12" ht="13.5" customHeight="1" x14ac:dyDescent="0.25">
      <c r="L853" s="23"/>
    </row>
    <row r="854" spans="12:12" ht="13.5" customHeight="1" x14ac:dyDescent="0.25">
      <c r="L854" s="23"/>
    </row>
    <row r="855" spans="12:12" ht="13.5" customHeight="1" x14ac:dyDescent="0.25">
      <c r="L855" s="23"/>
    </row>
    <row r="856" spans="12:12" ht="13.5" customHeight="1" x14ac:dyDescent="0.25">
      <c r="L856" s="23"/>
    </row>
    <row r="857" spans="12:12" ht="13.5" customHeight="1" x14ac:dyDescent="0.25">
      <c r="L857" s="23"/>
    </row>
    <row r="858" spans="12:12" ht="13.5" customHeight="1" x14ac:dyDescent="0.25">
      <c r="L858" s="23"/>
    </row>
    <row r="859" spans="12:12" ht="13.5" customHeight="1" x14ac:dyDescent="0.25">
      <c r="L859" s="23"/>
    </row>
    <row r="860" spans="12:12" ht="13.5" customHeight="1" x14ac:dyDescent="0.25">
      <c r="L860" s="23"/>
    </row>
    <row r="861" spans="12:12" ht="13.5" customHeight="1" x14ac:dyDescent="0.25">
      <c r="L861" s="23"/>
    </row>
    <row r="862" spans="12:12" ht="13.5" customHeight="1" x14ac:dyDescent="0.25">
      <c r="L862" s="23"/>
    </row>
    <row r="863" spans="12:12" ht="13.5" customHeight="1" x14ac:dyDescent="0.25">
      <c r="L863" s="23"/>
    </row>
    <row r="864" spans="12:12" ht="13.5" customHeight="1" x14ac:dyDescent="0.25">
      <c r="L864" s="23"/>
    </row>
    <row r="865" spans="12:12" ht="13.5" customHeight="1" x14ac:dyDescent="0.25">
      <c r="L865" s="23"/>
    </row>
    <row r="866" spans="12:12" ht="13.5" customHeight="1" x14ac:dyDescent="0.25">
      <c r="L866" s="23"/>
    </row>
    <row r="867" spans="12:12" ht="13.5" customHeight="1" x14ac:dyDescent="0.25">
      <c r="L867" s="23"/>
    </row>
    <row r="868" spans="12:12" ht="13.5" customHeight="1" x14ac:dyDescent="0.25">
      <c r="L868" s="23"/>
    </row>
    <row r="869" spans="12:12" ht="13.5" customHeight="1" x14ac:dyDescent="0.25">
      <c r="L869" s="23"/>
    </row>
    <row r="870" spans="12:12" ht="13.5" customHeight="1" x14ac:dyDescent="0.25">
      <c r="L870" s="23"/>
    </row>
    <row r="871" spans="12:12" ht="13.5" customHeight="1" x14ac:dyDescent="0.25">
      <c r="L871" s="23"/>
    </row>
    <row r="872" spans="12:12" ht="13.5" customHeight="1" x14ac:dyDescent="0.25">
      <c r="L872" s="23"/>
    </row>
    <row r="873" spans="12:12" ht="13.5" customHeight="1" x14ac:dyDescent="0.25">
      <c r="L873" s="23"/>
    </row>
    <row r="874" spans="12:12" ht="13.5" customHeight="1" x14ac:dyDescent="0.25">
      <c r="L874" s="23"/>
    </row>
    <row r="875" spans="12:12" ht="13.5" customHeight="1" x14ac:dyDescent="0.25">
      <c r="L875" s="23"/>
    </row>
    <row r="876" spans="12:12" ht="13.5" customHeight="1" x14ac:dyDescent="0.25">
      <c r="L876" s="23"/>
    </row>
    <row r="877" spans="12:12" ht="13.5" customHeight="1" x14ac:dyDescent="0.25">
      <c r="L877" s="23"/>
    </row>
    <row r="878" spans="12:12" ht="13.5" customHeight="1" x14ac:dyDescent="0.25">
      <c r="L878" s="23"/>
    </row>
    <row r="879" spans="12:12" ht="13.5" customHeight="1" x14ac:dyDescent="0.25">
      <c r="L879" s="23"/>
    </row>
    <row r="880" spans="12:12" ht="13.5" customHeight="1" x14ac:dyDescent="0.25">
      <c r="L880" s="23"/>
    </row>
    <row r="881" spans="12:12" ht="13.5" customHeight="1" x14ac:dyDescent="0.25">
      <c r="L881" s="23"/>
    </row>
    <row r="882" spans="12:12" ht="13.5" customHeight="1" x14ac:dyDescent="0.25">
      <c r="L882" s="23"/>
    </row>
    <row r="883" spans="12:12" ht="13.5" customHeight="1" x14ac:dyDescent="0.25">
      <c r="L883" s="23"/>
    </row>
    <row r="884" spans="12:12" ht="13.5" customHeight="1" x14ac:dyDescent="0.25">
      <c r="L884" s="23"/>
    </row>
    <row r="885" spans="12:12" ht="13.5" customHeight="1" x14ac:dyDescent="0.25">
      <c r="L885" s="23"/>
    </row>
    <row r="886" spans="12:12" ht="13.5" customHeight="1" x14ac:dyDescent="0.25">
      <c r="L886" s="23"/>
    </row>
    <row r="887" spans="12:12" ht="13.5" customHeight="1" x14ac:dyDescent="0.25">
      <c r="L887" s="23"/>
    </row>
    <row r="888" spans="12:12" ht="13.5" customHeight="1" x14ac:dyDescent="0.25">
      <c r="L888" s="23"/>
    </row>
    <row r="889" spans="12:12" ht="13.5" customHeight="1" x14ac:dyDescent="0.25">
      <c r="L889" s="23"/>
    </row>
    <row r="890" spans="12:12" ht="13.5" customHeight="1" x14ac:dyDescent="0.25">
      <c r="L890" s="23"/>
    </row>
    <row r="891" spans="12:12" ht="13.5" customHeight="1" x14ac:dyDescent="0.25">
      <c r="L891" s="23"/>
    </row>
    <row r="892" spans="12:12" ht="13.5" customHeight="1" x14ac:dyDescent="0.25">
      <c r="L892" s="23"/>
    </row>
    <row r="893" spans="12:12" ht="13.5" customHeight="1" x14ac:dyDescent="0.25">
      <c r="L893" s="23"/>
    </row>
    <row r="894" spans="12:12" ht="13.5" customHeight="1" x14ac:dyDescent="0.25">
      <c r="L894" s="23"/>
    </row>
    <row r="895" spans="12:12" ht="13.5" customHeight="1" x14ac:dyDescent="0.25">
      <c r="L895" s="23"/>
    </row>
    <row r="896" spans="12:12" ht="13.5" customHeight="1" x14ac:dyDescent="0.25">
      <c r="L896" s="23"/>
    </row>
    <row r="897" spans="12:12" ht="13.5" customHeight="1" x14ac:dyDescent="0.25">
      <c r="L897" s="23"/>
    </row>
    <row r="898" spans="12:12" ht="13.5" customHeight="1" x14ac:dyDescent="0.25">
      <c r="L898" s="23"/>
    </row>
    <row r="899" spans="12:12" ht="13.5" customHeight="1" x14ac:dyDescent="0.25">
      <c r="L899" s="23"/>
    </row>
    <row r="900" spans="12:12" ht="13.5" customHeight="1" x14ac:dyDescent="0.25">
      <c r="L900" s="23"/>
    </row>
    <row r="901" spans="12:12" ht="13.5" customHeight="1" x14ac:dyDescent="0.25">
      <c r="L901" s="23"/>
    </row>
    <row r="902" spans="12:12" ht="13.5" customHeight="1" x14ac:dyDescent="0.25">
      <c r="L902" s="23"/>
    </row>
    <row r="903" spans="12:12" ht="13.5" customHeight="1" x14ac:dyDescent="0.25">
      <c r="L903" s="23"/>
    </row>
    <row r="904" spans="12:12" ht="13.5" customHeight="1" x14ac:dyDescent="0.25">
      <c r="L904" s="23"/>
    </row>
    <row r="905" spans="12:12" ht="13.5" customHeight="1" x14ac:dyDescent="0.25">
      <c r="L905" s="23"/>
    </row>
    <row r="906" spans="12:12" ht="13.5" customHeight="1" x14ac:dyDescent="0.25">
      <c r="L906" s="23"/>
    </row>
    <row r="907" spans="12:12" ht="13.5" customHeight="1" x14ac:dyDescent="0.25">
      <c r="L907" s="23"/>
    </row>
    <row r="908" spans="12:12" ht="13.5" customHeight="1" x14ac:dyDescent="0.25">
      <c r="L908" s="23"/>
    </row>
    <row r="909" spans="12:12" ht="13.5" customHeight="1" x14ac:dyDescent="0.25">
      <c r="L909" s="23"/>
    </row>
    <row r="910" spans="12:12" ht="13.5" customHeight="1" x14ac:dyDescent="0.25">
      <c r="L910" s="23"/>
    </row>
    <row r="911" spans="12:12" ht="13.5" customHeight="1" x14ac:dyDescent="0.25">
      <c r="L911" s="23"/>
    </row>
    <row r="912" spans="12:12" ht="13.5" customHeight="1" x14ac:dyDescent="0.25">
      <c r="L912" s="23"/>
    </row>
    <row r="913" spans="12:12" ht="13.5" customHeight="1" x14ac:dyDescent="0.25">
      <c r="L913" s="23"/>
    </row>
    <row r="914" spans="12:12" ht="13.5" customHeight="1" x14ac:dyDescent="0.25">
      <c r="L914" s="23"/>
    </row>
    <row r="915" spans="12:12" ht="13.5" customHeight="1" x14ac:dyDescent="0.25">
      <c r="L915" s="23"/>
    </row>
    <row r="916" spans="12:12" ht="13.5" customHeight="1" x14ac:dyDescent="0.25">
      <c r="L916" s="23"/>
    </row>
    <row r="917" spans="12:12" ht="13.5" customHeight="1" x14ac:dyDescent="0.25">
      <c r="L917" s="23"/>
    </row>
    <row r="918" spans="12:12" ht="13.5" customHeight="1" x14ac:dyDescent="0.25">
      <c r="L918" s="23"/>
    </row>
    <row r="919" spans="12:12" ht="13.5" customHeight="1" x14ac:dyDescent="0.25">
      <c r="L919" s="23"/>
    </row>
    <row r="920" spans="12:12" ht="13.5" customHeight="1" x14ac:dyDescent="0.25">
      <c r="L920" s="23"/>
    </row>
    <row r="921" spans="12:12" ht="13.5" customHeight="1" x14ac:dyDescent="0.25">
      <c r="L921" s="23"/>
    </row>
    <row r="922" spans="12:12" ht="13.5" customHeight="1" x14ac:dyDescent="0.25">
      <c r="L922" s="23"/>
    </row>
    <row r="923" spans="12:12" ht="13.5" customHeight="1" x14ac:dyDescent="0.25">
      <c r="L923" s="23"/>
    </row>
    <row r="924" spans="12:12" ht="13.5" customHeight="1" x14ac:dyDescent="0.25">
      <c r="L924" s="23"/>
    </row>
    <row r="925" spans="12:12" ht="13.5" customHeight="1" x14ac:dyDescent="0.25">
      <c r="L925" s="23"/>
    </row>
    <row r="926" spans="12:12" ht="13.5" customHeight="1" x14ac:dyDescent="0.25">
      <c r="L926" s="23"/>
    </row>
    <row r="927" spans="12:12" ht="13.5" customHeight="1" x14ac:dyDescent="0.25">
      <c r="L927" s="23"/>
    </row>
    <row r="928" spans="12:12" ht="13.5" customHeight="1" x14ac:dyDescent="0.25">
      <c r="L928" s="23"/>
    </row>
    <row r="929" spans="12:12" ht="13.5" customHeight="1" x14ac:dyDescent="0.25">
      <c r="L929" s="23"/>
    </row>
    <row r="930" spans="12:12" ht="13.5" customHeight="1" x14ac:dyDescent="0.25">
      <c r="L930" s="23"/>
    </row>
    <row r="931" spans="12:12" ht="13.5" customHeight="1" x14ac:dyDescent="0.25">
      <c r="L931" s="23"/>
    </row>
    <row r="932" spans="12:12" ht="13.5" customHeight="1" x14ac:dyDescent="0.25">
      <c r="L932" s="23"/>
    </row>
    <row r="933" spans="12:12" ht="13.5" customHeight="1" x14ac:dyDescent="0.25">
      <c r="L933" s="23"/>
    </row>
    <row r="934" spans="12:12" ht="13.5" customHeight="1" x14ac:dyDescent="0.25">
      <c r="L934" s="23"/>
    </row>
    <row r="935" spans="12:12" ht="13.5" customHeight="1" x14ac:dyDescent="0.25">
      <c r="L935" s="23"/>
    </row>
    <row r="936" spans="12:12" ht="13.5" customHeight="1" x14ac:dyDescent="0.25">
      <c r="L936" s="23"/>
    </row>
    <row r="937" spans="12:12" ht="13.5" customHeight="1" x14ac:dyDescent="0.25">
      <c r="L937" s="23"/>
    </row>
    <row r="938" spans="12:12" ht="13.5" customHeight="1" x14ac:dyDescent="0.25">
      <c r="L938" s="23"/>
    </row>
    <row r="939" spans="12:12" ht="13.5" customHeight="1" x14ac:dyDescent="0.25">
      <c r="L939" s="23"/>
    </row>
    <row r="940" spans="12:12" ht="13.5" customHeight="1" x14ac:dyDescent="0.25">
      <c r="L940" s="23"/>
    </row>
    <row r="941" spans="12:12" ht="13.5" customHeight="1" x14ac:dyDescent="0.25">
      <c r="L941" s="23"/>
    </row>
    <row r="942" spans="12:12" ht="13.5" customHeight="1" x14ac:dyDescent="0.25">
      <c r="L942" s="23"/>
    </row>
    <row r="943" spans="12:12" ht="13.5" customHeight="1" x14ac:dyDescent="0.25">
      <c r="L943" s="23"/>
    </row>
    <row r="944" spans="12:12" ht="13.5" customHeight="1" x14ac:dyDescent="0.25">
      <c r="L944" s="23"/>
    </row>
    <row r="945" spans="12:12" ht="13.5" customHeight="1" x14ac:dyDescent="0.25">
      <c r="L945" s="23"/>
    </row>
    <row r="946" spans="12:12" ht="13.5" customHeight="1" x14ac:dyDescent="0.25">
      <c r="L946" s="23"/>
    </row>
    <row r="947" spans="12:12" ht="13.5" customHeight="1" x14ac:dyDescent="0.25">
      <c r="L947" s="23"/>
    </row>
    <row r="948" spans="12:12" ht="13.5" customHeight="1" x14ac:dyDescent="0.25">
      <c r="L948" s="23"/>
    </row>
    <row r="949" spans="12:12" ht="13.5" customHeight="1" x14ac:dyDescent="0.25">
      <c r="L949" s="23"/>
    </row>
    <row r="950" spans="12:12" ht="13.5" customHeight="1" x14ac:dyDescent="0.25">
      <c r="L950" s="23"/>
    </row>
    <row r="951" spans="12:12" ht="13.5" customHeight="1" x14ac:dyDescent="0.25">
      <c r="L951" s="23"/>
    </row>
    <row r="952" spans="12:12" ht="13.5" customHeight="1" x14ac:dyDescent="0.25">
      <c r="L952" s="23"/>
    </row>
    <row r="953" spans="12:12" ht="13.5" customHeight="1" x14ac:dyDescent="0.25">
      <c r="L953" s="23"/>
    </row>
    <row r="954" spans="12:12" ht="13.5" customHeight="1" x14ac:dyDescent="0.25">
      <c r="L954" s="23"/>
    </row>
    <row r="955" spans="12:12" ht="13.5" customHeight="1" x14ac:dyDescent="0.25">
      <c r="L955" s="23"/>
    </row>
    <row r="956" spans="12:12" ht="13.5" customHeight="1" x14ac:dyDescent="0.25">
      <c r="L956" s="23"/>
    </row>
    <row r="957" spans="12:12" ht="13.5" customHeight="1" x14ac:dyDescent="0.25">
      <c r="L957" s="23"/>
    </row>
    <row r="958" spans="12:12" ht="13.5" customHeight="1" x14ac:dyDescent="0.25">
      <c r="L958" s="23"/>
    </row>
    <row r="959" spans="12:12" ht="13.5" customHeight="1" x14ac:dyDescent="0.25">
      <c r="L959" s="23"/>
    </row>
    <row r="960" spans="12:12" ht="13.5" customHeight="1" x14ac:dyDescent="0.25">
      <c r="L960" s="23"/>
    </row>
    <row r="961" spans="12:12" ht="13.5" customHeight="1" x14ac:dyDescent="0.25">
      <c r="L961" s="23"/>
    </row>
    <row r="962" spans="12:12" ht="13.5" customHeight="1" x14ac:dyDescent="0.25">
      <c r="L962" s="23"/>
    </row>
    <row r="963" spans="12:12" ht="13.5" customHeight="1" x14ac:dyDescent="0.25">
      <c r="L963" s="23"/>
    </row>
    <row r="964" spans="12:12" ht="13.5" customHeight="1" x14ac:dyDescent="0.25">
      <c r="L964" s="23"/>
    </row>
    <row r="965" spans="12:12" ht="13.5" customHeight="1" x14ac:dyDescent="0.25">
      <c r="L965" s="23"/>
    </row>
    <row r="966" spans="12:12" ht="13.5" customHeight="1" x14ac:dyDescent="0.25">
      <c r="L966" s="23"/>
    </row>
    <row r="967" spans="12:12" ht="13.5" customHeight="1" x14ac:dyDescent="0.25">
      <c r="L967" s="23"/>
    </row>
    <row r="968" spans="12:12" ht="13.5" customHeight="1" x14ac:dyDescent="0.25">
      <c r="L968" s="23"/>
    </row>
    <row r="969" spans="12:12" ht="13.5" customHeight="1" x14ac:dyDescent="0.25">
      <c r="L969" s="23"/>
    </row>
    <row r="970" spans="12:12" ht="13.5" customHeight="1" x14ac:dyDescent="0.25">
      <c r="L970" s="23"/>
    </row>
    <row r="971" spans="12:12" ht="13.5" customHeight="1" x14ac:dyDescent="0.25">
      <c r="L971" s="23"/>
    </row>
    <row r="972" spans="12:12" ht="13.5" customHeight="1" x14ac:dyDescent="0.25">
      <c r="L972" s="23"/>
    </row>
    <row r="973" spans="12:12" ht="13.5" customHeight="1" x14ac:dyDescent="0.25">
      <c r="L973" s="23"/>
    </row>
    <row r="974" spans="12:12" ht="13.5" customHeight="1" x14ac:dyDescent="0.25">
      <c r="L974" s="23"/>
    </row>
    <row r="975" spans="12:12" ht="13.5" customHeight="1" x14ac:dyDescent="0.25">
      <c r="L975" s="23"/>
    </row>
    <row r="976" spans="12:12" ht="13.5" customHeight="1" x14ac:dyDescent="0.25">
      <c r="L976" s="23"/>
    </row>
    <row r="977" spans="12:12" ht="13.5" customHeight="1" x14ac:dyDescent="0.25">
      <c r="L977" s="23"/>
    </row>
    <row r="978" spans="12:12" ht="13.5" customHeight="1" x14ac:dyDescent="0.25">
      <c r="L978" s="23"/>
    </row>
    <row r="979" spans="12:12" ht="13.5" customHeight="1" x14ac:dyDescent="0.25">
      <c r="L979" s="23"/>
    </row>
    <row r="980" spans="12:12" ht="13.5" customHeight="1" x14ac:dyDescent="0.25">
      <c r="L980" s="23"/>
    </row>
    <row r="981" spans="12:12" ht="13.5" customHeight="1" x14ac:dyDescent="0.25">
      <c r="L981" s="23"/>
    </row>
    <row r="982" spans="12:12" ht="13.5" customHeight="1" x14ac:dyDescent="0.25">
      <c r="L982" s="23"/>
    </row>
    <row r="983" spans="12:12" ht="13.5" customHeight="1" x14ac:dyDescent="0.25">
      <c r="L983" s="23"/>
    </row>
    <row r="984" spans="12:12" ht="13.5" customHeight="1" x14ac:dyDescent="0.25">
      <c r="L984" s="23"/>
    </row>
    <row r="985" spans="12:12" ht="13.5" customHeight="1" x14ac:dyDescent="0.25">
      <c r="L985" s="23"/>
    </row>
    <row r="986" spans="12:12" ht="13.5" customHeight="1" x14ac:dyDescent="0.25">
      <c r="L986" s="23"/>
    </row>
    <row r="987" spans="12:12" ht="13.5" customHeight="1" x14ac:dyDescent="0.25">
      <c r="L987" s="23"/>
    </row>
    <row r="988" spans="12:12" ht="13.5" customHeight="1" x14ac:dyDescent="0.25">
      <c r="L988" s="23"/>
    </row>
    <row r="989" spans="12:12" ht="13.5" customHeight="1" x14ac:dyDescent="0.25">
      <c r="L989" s="23"/>
    </row>
    <row r="990" spans="12:12" ht="13.5" customHeight="1" x14ac:dyDescent="0.25">
      <c r="L990" s="23"/>
    </row>
    <row r="991" spans="12:12" ht="13.5" customHeight="1" x14ac:dyDescent="0.25">
      <c r="L991" s="23"/>
    </row>
    <row r="992" spans="12:12" ht="13.5" customHeight="1" x14ac:dyDescent="0.25">
      <c r="L992" s="23"/>
    </row>
    <row r="993" spans="12:12" ht="13.5" customHeight="1" x14ac:dyDescent="0.25">
      <c r="L993" s="23"/>
    </row>
    <row r="994" spans="12:12" ht="13.5" customHeight="1" x14ac:dyDescent="0.25">
      <c r="L994" s="23"/>
    </row>
    <row r="995" spans="12:12" ht="13.5" customHeight="1" x14ac:dyDescent="0.25">
      <c r="L995" s="23"/>
    </row>
    <row r="996" spans="12:12" ht="13.5" customHeight="1" x14ac:dyDescent="0.25">
      <c r="L996" s="23"/>
    </row>
    <row r="997" spans="12:12" ht="13.5" customHeight="1" x14ac:dyDescent="0.25">
      <c r="L997" s="23"/>
    </row>
    <row r="998" spans="12:12" ht="13.5" customHeight="1" x14ac:dyDescent="0.25">
      <c r="L998" s="23"/>
    </row>
    <row r="999" spans="12:12" ht="13.5" customHeight="1" x14ac:dyDescent="0.25">
      <c r="L999" s="23"/>
    </row>
    <row r="1000" spans="12:12" ht="13.5" customHeight="1" x14ac:dyDescent="0.25">
      <c r="L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Lista definitiva usos</vt:lpstr>
      <vt:lpstr>Correspondencia 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2024-07-29T10:56:54Z</dcterms:created>
  <dcterms:modified xsi:type="dcterms:W3CDTF">2024-09-27T10:12:51Z</dcterms:modified>
</cp:coreProperties>
</file>