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xml" ContentType="application/vnd.openxmlformats-officedocument.vmlDrawin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2.xml" ContentType="application/vnd.openxmlformats-officedocument.spreadsheetml.comments+xml"/>
  <Override PartName="/xl/drawings/vmlDrawing2.xml" ContentType="application/vnd.openxmlformats-officedocument.vmlDrawing"/>
  <Override PartName="/xl/worksheets/sheet6.xml" ContentType="application/vnd.openxmlformats-officedocument.spreadsheetml.worksheet+xml"/>
  <Override PartName="/xl/comments3.xml" ContentType="application/vnd.openxmlformats-officedocument.spreadsheetml.comments+xml"/>
  <Override PartName="/xl/drawings/vmlDrawing3.xml" ContentType="application/vnd.openxmlformats-officedocument.vmlDrawing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Integration Matrix New" r:id="rId1" sheetId="1"/>
    <sheet name="Sheet1" r:id="rId2" sheetId="2"/>
    <sheet name="Genesis Whitelist IP Address" r:id="rId3" sheetId="3"/>
    <sheet name="Sheet2" r:id="rId4" sheetId="4"/>
    <sheet name="Sheet3" r:id="rId5" sheetId="5"/>
    <sheet name="Sheet4" r:id="rId6" sheetId="6"/>
    <sheet name="Sheet5" r:id="rId7" sheetId="7"/>
  </sheets>
  <extLst/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 xml:space="preserve">NVR - Network Video Recorder
DVR - Digitial Video Recorder (Legacy support - CCTV Analgo cameras)
VMS - Video Management System (Large scaled camera integration)
AI Box - Runs analxtics on the camera and triggers alerts if there is objects of inteerest
IP Camera - CCTV camera connected on IP Network
</t>
      </text>
    </comment>
    <comment ref="AB2" authorId="0">
      <text>
        <t xml:space="preserve">Health Check premium is based on Valesys health check subsystem. this works on top of RTSP protocol to pul 10 second clip periodically
Partially supported: Because only optical cameras are supported. Thermal Camera is not supported in healthcheck Premium.
</t>
      </text>
    </comment>
    <comment ref="AC2" authorId="0">
      <text>
        <t xml:space="preserve">Timelapse is partially supported because it requires manual setup currently. Full automation is yet to be planned 
</t>
      </text>
    </comment>
    <comment ref="AK2" authorId="0">
      <text>
        <t xml:space="preserve">Default ports are mentioned here as per respective product documentation. Can be reconfigured by the customer
</t>
      </text>
    </comment>
    <comment ref="AE5" authorId="0">
      <text>
        <t xml:space="preserve">Enable main/sub profile in go2rtc
</t>
      </text>
    </comment>
    <comment ref="R13" authorId="0">
      <text>
        <t xml:space="preserve">API limitation of the Device . Can be realized
</t>
      </text>
    </comment>
    <comment ref="F27" authorId="0">
      <text>
        <t xml:space="preserve">Requires local mode
</t>
      </text>
    </comment>
    <comment ref="G27" authorId="0">
      <text>
        <t xml:space="preserve">Requires local mode
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B2" authorId="0">
      <text>
        <t xml:space="preserve">NVR - Network Video Recorder
DVR - Digitial Video Recorder (Legacy support - CCTV Analgo cameras)
VMS - Video Management System (Large scaled camera integration)
AI Box - Runs analxtics on the camera and triggers alerts if there is objects of inteerest
IP Camera - CCTV camera connected on IP Network
</t>
      </text>
    </comment>
    <comment ref="Z2" authorId="0">
      <text>
        <t xml:space="preserve">Health Check premium is based on Valesys health check subsystem. this works on top of RTSP protocol to pul 10 second clip periodically
Partially supported: Because only optical cameras are supported. Thermal Camera is not supported in healthcheck Premium.
</t>
      </text>
    </comment>
    <comment ref="AA2" authorId="0">
      <text>
        <t xml:space="preserve">Timelapse is partially supported because it requires manual setup currently. Full automation is yet to be planned 
</t>
      </text>
    </comment>
    <comment ref="G8" authorId="0">
      <text>
        <t xml:space="preserve">one picture with every event
</t>
      </text>
    </comment>
    <comment ref="E11" authorId="0">
      <text>
        <t xml:space="preserve">API limitation of the Device . Can be realized
</t>
      </text>
    </comment>
    <comment ref="F11" authorId="0">
      <text>
        <t xml:space="preserve">API limitation not supported
</t>
      </text>
    </comment>
    <comment ref="P11" authorId="0">
      <text>
        <t xml:space="preserve">API limitation of the Device . Can be realized
</t>
      </text>
    </comment>
    <comment ref="J16" authorId="0">
      <text>
        <t xml:space="preserve">Validate with customer device for PTZ
</t>
      </text>
    </comment>
    <comment ref="E17" authorId="0">
      <text>
        <t xml:space="preserve">API limitation not supported
</t>
      </text>
    </comment>
    <comment ref="F17" authorId="0">
      <text>
        <t xml:space="preserve">API limitation not supported
</t>
      </text>
    </comment>
    <comment ref="D21" authorId="0">
      <text>
        <t xml:space="preserve">Requires local mode
</t>
      </text>
    </comment>
    <comment ref="E21" authorId="0">
      <text>
        <t xml:space="preserve">Requires local mode
</t>
      </text>
    </comment>
    <comment ref="R21" authorId="0">
      <text>
        <t xml:space="preserve">Requires local mode
</t>
      </text>
    </comment>
    <comment ref="S21" authorId="0">
      <text>
        <t xml:space="preserve">Requires local mode
</t>
      </text>
    </comment>
    <comment ref="T21" authorId="0">
      <text>
        <t xml:space="preserve">Requires local mode
</t>
      </text>
    </comment>
    <comment ref="W21" authorId="0">
      <text>
        <t xml:space="preserve">Requires local mode
</t>
      </text>
    </comment>
    <comment ref="D22" authorId="0">
      <text>
        <t xml:space="preserve">Requires local mode
</t>
      </text>
    </comment>
    <comment ref="D23" authorId="0">
      <text>
        <t xml:space="preserve">Requires local mode
</t>
      </text>
    </comment>
    <comment ref="D24" authorId="0">
      <text>
        <t xml:space="preserve">Requires local mode
</t>
      </text>
    </comment>
    <comment ref="E24" authorId="0">
      <text>
        <t xml:space="preserve">Requires local mode
</t>
      </text>
    </comment>
    <comment ref="G26" authorId="0">
      <text>
        <t xml:space="preserve">GPS location data only
</t>
      </text>
    </comment>
    <comment ref="G27" authorId="0">
      <text>
        <t xml:space="preserve">GPS location data only
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B2" authorId="0">
      <text>
        <t xml:space="preserve">NVR - Network Video Recorder
DVR - Digitial Video Recorder (Legacy support - CCTV Analgo cameras)
VMS - Video Management System (Large scaled camera integration)
AI Box - Runs analxtics on the camera and triggers alerts if there is objects of inteerest
IP Camera - CCTV camera connected on IP Network
</t>
      </text>
    </comment>
    <comment ref="Z2" authorId="0">
      <text>
        <t xml:space="preserve">Health Check premium is based on Valesys health check subsystem. this works on top of RTSP protocol to pul 10 second clip periodically
Partially supported: Because only optical cameras are supported. Thermal Camera is not supported in healthcheck Premium.
</t>
      </text>
    </comment>
    <comment ref="AA2" authorId="0">
      <text>
        <t xml:space="preserve">Timelapse is partially supported because it requires manual setup currently. Full automation is yet to be planned 
</t>
      </text>
    </comment>
    <comment ref="K4" authorId="0">
      <text>
        <t xml:space="preserve">No test device
</t>
      </text>
    </comment>
    <comment ref="K5" authorId="0">
      <text>
        <t xml:space="preserve">No test device
</t>
      </text>
    </comment>
    <comment ref="K6" authorId="0">
      <text>
        <t xml:space="preserve">No test device
</t>
      </text>
    </comment>
    <comment ref="K7" authorId="0">
      <text>
        <t xml:space="preserve">No test device
</t>
      </text>
    </comment>
    <comment ref="G8" authorId="0">
      <text>
        <t xml:space="preserve">one picture with every event
</t>
      </text>
    </comment>
    <comment ref="E11" authorId="0">
      <text>
        <t xml:space="preserve">API limitation of the Device . Can be realized
</t>
      </text>
    </comment>
    <comment ref="F11" authorId="0">
      <text>
        <t xml:space="preserve">API limitation not supported
</t>
      </text>
    </comment>
    <comment ref="P11" authorId="0">
      <text>
        <t xml:space="preserve">API limitation of the Device . Can be realized
</t>
      </text>
    </comment>
    <comment ref="O14" authorId="0">
      <text>
        <t xml:space="preserve">Not working when tested
</t>
      </text>
    </comment>
    <comment ref="P14" authorId="0">
      <text>
        <t xml:space="preserve">Not working when tested
</t>
      </text>
    </comment>
    <comment ref="R14" authorId="0">
      <text>
        <t xml:space="preserve">Not working when tested
</t>
      </text>
    </comment>
    <comment ref="T14" authorId="0">
      <text>
        <t xml:space="preserve">Not working when tested
</t>
      </text>
    </comment>
    <comment ref="E15" authorId="0">
      <text>
        <t xml:space="preserve">Not working
</t>
      </text>
    </comment>
    <comment ref="F15" authorId="0">
      <text>
        <t xml:space="preserve">Not working
</t>
      </text>
    </comment>
    <comment ref="K15" authorId="0">
      <text>
        <t xml:space="preserve">No test device
</t>
      </text>
    </comment>
    <comment ref="J16" authorId="0">
      <text>
        <t xml:space="preserve">Validate with customer device for PTZ
</t>
      </text>
    </comment>
    <comment ref="K16" authorId="0">
      <text>
        <t xml:space="preserve">Validate with customer device for PTZ
</t>
      </text>
    </comment>
    <comment ref="Z16" authorId="0">
      <text>
        <t xml:space="preserve">Validate with customer device for PTZ
</t>
      </text>
    </comment>
    <comment ref="E17" authorId="0">
      <text>
        <t xml:space="preserve">API limitation not supported
</t>
      </text>
    </comment>
    <comment ref="F17" authorId="0">
      <text>
        <t xml:space="preserve">API limitation not supported
</t>
      </text>
    </comment>
    <comment ref="R21" authorId="0">
      <text>
        <t xml:space="preserve">Requires local mode
</t>
      </text>
    </comment>
    <comment ref="S21" authorId="0">
      <text>
        <t xml:space="preserve">Requires local mode
</t>
      </text>
    </comment>
    <comment ref="T21" authorId="0">
      <text>
        <t xml:space="preserve">Requires local mode
</t>
      </text>
    </comment>
    <comment ref="D22" authorId="0">
      <text>
        <t xml:space="preserve">Requires local mode
</t>
      </text>
    </comment>
    <comment ref="D23" authorId="0">
      <text>
        <t xml:space="preserve">Requires local mode
</t>
      </text>
    </comment>
    <comment ref="D24" authorId="0">
      <text>
        <t xml:space="preserve">Requires local mode
</t>
      </text>
    </comment>
    <comment ref="E24" authorId="0">
      <text>
        <t xml:space="preserve">Requires local mode
</t>
      </text>
    </comment>
    <comment ref="G29" authorId="0">
      <text>
        <t xml:space="preserve">GPS location data only
</t>
      </text>
    </comment>
    <comment ref="C33" authorId="0">
      <text>
        <t xml:space="preserve">Working
</t>
      </text>
    </comment>
    <comment ref="G33" authorId="0">
      <text>
        <t xml:space="preserve">Working
</t>
      </text>
    </comment>
    <comment ref="H33" authorId="0">
      <text>
        <t xml:space="preserve">Working
</t>
      </text>
    </comment>
  </commentList>
</comments>
</file>

<file path=xl/sharedStrings.xml><?xml version="1.0" encoding="utf-8"?>
<sst xmlns="http://schemas.openxmlformats.org/spreadsheetml/2006/main" count="326" uniqueCount="326">
  <si>
    <t>Internal only</t>
  </si>
  <si>
    <t>Cloud Mode</t>
  </si>
  <si>
    <t>Local Mode - V2.7.2</t>
  </si>
  <si>
    <t>Device Health</t>
  </si>
  <si>
    <t>Camera Health</t>
  </si>
  <si>
    <t>Timelapse</t>
  </si>
  <si>
    <t>Device Connectivity Essentials</t>
  </si>
  <si>
    <t>Documents</t>
  </si>
  <si>
    <t>Comments</t>
  </si>
  <si>
    <t>Integration Architecture</t>
  </si>
  <si>
    <t>Manufacturer Name</t>
  </si>
  <si>
    <t>Brand</t>
  </si>
  <si>
    <t>Device Type</t>
  </si>
  <si>
    <t>GCX Ready</t>
  </si>
  <si>
    <t>Discovery</t>
  </si>
  <si>
    <t>Live</t>
  </si>
  <si>
    <t>Playback</t>
  </si>
  <si>
    <t>Timeline</t>
  </si>
  <si>
    <t>Events</t>
  </si>
  <si>
    <t>ARM /DISARM</t>
  </si>
  <si>
    <t>Genesis Audio (SIP)</t>
  </si>
  <si>
    <t>PTZ/Presets</t>
  </si>
  <si>
    <t>IO</t>
  </si>
  <si>
    <t>Event Acknowledgement</t>
  </si>
  <si>
    <t>Play Audio from File</t>
  </si>
  <si>
    <t>TimeSync</t>
  </si>
  <si>
    <t>local SDK Audio</t>
  </si>
  <si>
    <t>Local PTZ</t>
  </si>
  <si>
    <t>Local IO</t>
  </si>
  <si>
    <t>Poll from Cloud</t>
  </si>
  <si>
    <t>Heart beat from Device</t>
  </si>
  <si>
    <t>Mobile App Enabled</t>
  </si>
  <si>
    <t>Basic</t>
  </si>
  <si>
    <t>Basic +Basic +</t>
  </si>
  <si>
    <t>Advanced</t>
  </si>
  <si>
    <t>DIFFERENTIATION</t>
  </si>
  <si>
    <t>4K/High Res Support</t>
  </si>
  <si>
    <t>Clip Export (Manual)</t>
  </si>
  <si>
    <t>Integration Protocol</t>
  </si>
  <si>
    <t>Event  Integration Method</t>
  </si>
  <si>
    <t>Video Streaming</t>
  </si>
  <si>
    <t>Login Security  Profile Required</t>
  </si>
  <si>
    <t>Ports to Open - Customer Site</t>
  </si>
  <si>
    <t>Ports to Open Genesis Cloud</t>
  </si>
  <si>
    <t>Help Manuals</t>
  </si>
  <si>
    <t>Helpdesk (for customer)</t>
  </si>
  <si>
    <t>Notes</t>
  </si>
  <si>
    <t>Current Issues</t>
  </si>
  <si>
    <t>Dependencies</t>
  </si>
  <si>
    <t>Common Issues</t>
  </si>
  <si>
    <t>TOOLS and docs link</t>
  </si>
  <si>
    <t>Singleton/scaled</t>
  </si>
  <si>
    <t>API/exe</t>
  </si>
  <si>
    <t>Action</t>
  </si>
  <si>
    <t>Honeywell</t>
  </si>
  <si>
    <t>ADPRO</t>
  </si>
  <si>
    <t>NVR</t>
  </si>
  <si>
    <t>Yes</t>
  </si>
  <si>
    <t>Supported</t>
  </si>
  <si>
    <t>Plan in Future</t>
  </si>
  <si>
    <t>Partially Supported</t>
  </si>
  <si>
    <t>Not Supported</t>
  </si>
  <si>
    <t>ADPRO SDK 
(for both Cloud and Local)
TCP Receiver (events)</t>
  </si>
  <si>
    <t>Configuration needed on Device. TCP Push to Genesis ADPRO Receiver</t>
  </si>
  <si>
    <t>RTSP, SDK image streaming</t>
  </si>
  <si>
    <t>Operator Previeldge</t>
  </si>
  <si>
    <t>RTSP Port:554 
Control port:2000 
Audio Port: 3000</t>
  </si>
  <si>
    <t>Genesis Adpro Receiver:
IP Address: (specific to tenant) 
Port 10000</t>
  </si>
  <si>
    <t>Adpro</t>
  </si>
  <si>
    <t xml:space="preserve"> RTSP Support to be tested</t>
  </si>
  <si>
    <t>* AudioFiles to Play mantained as Custom Settings
* No time based Alarm Image pull available
* Need TCP Port for SDK communication and RTSP Port for streaming purposes
* Server Unit ID is used to identify the device which is an un-reliable integer number which has a high chance of duplication</t>
  </si>
  <si>
    <t>* Video Streaming through Media Stream framework</t>
  </si>
  <si>
    <t>* Inactive/Disarmed devices alarms will still be forwarded to EventIngest
* Event Log pulling is not available in any of the proxies
* Bi-directional look-up need to be rock solid (genesis device id to device hub/camera unique id/channel id)
* Alarm polling is not available for most of the device types. for existing device types that support polling, its design is not scalable, which causes too many server failures</t>
  </si>
  <si>
    <t>Hikvision</t>
  </si>
  <si>
    <t>Hikvision NVR</t>
  </si>
  <si>
    <t>N/A</t>
  </si>
  <si>
    <t>Http ISAPI (for Cloud)
.NET HcNetSDK (for Local)
ISAPI Mutipart callback (events)</t>
  </si>
  <si>
    <t>No Configuration needed.
ISAPI Event API Subscription.</t>
  </si>
  <si>
    <t>RTSP</t>
  </si>
  <si>
    <t>Operator Permissions, ISAPI protocol must be enabled.</t>
  </si>
  <si>
    <t>Control Port: 8000
HTTP Port: 80/HTTPS Port: 443
RTSP Port: 554</t>
  </si>
  <si>
    <t>None</t>
  </si>
  <si>
    <r>
      <t>Hikvision</t>
    </r>
    <r>
      <t xml:space="preserve">
</t>
    </r>
    <r>
      <t>https://one.zoho.eu/zohoone/nxgentechnology/home/cxapp/support/agent/nxgentechnolo</t>
    </r>
    <r>
      <t xml:space="preserve">[…]e?frameorigin=https%3A%2F%2Fone.zoho.eu&amp;articlestatus=published
</t>
    </r>
    <r>
      <t>https://one.zoho.eu/zohoone/nxgentechnology/home/cxapp/support/agent/nxgentechnolo</t>
    </r>
    <r>
      <t xml:space="preserve">[…]e?frameorigin=https%3A%2F%2Fone.zoho.eu&amp;articlestatus=published
</t>
    </r>
    <r>
      <t>https://one.zoho.eu/zohoone/nxgentechnology/home/cxapp/support/agent/nxgentechnolo</t>
    </r>
    <r>
      <t>[…]e?frameorigin=https%3A%2F%2Fone.zoho.eu&amp;articlestatus=published</t>
    </r>
  </si>
  <si>
    <t>* IP Camera timezone conflict in firmware
* Unreliable RTSP streaming
* Unreliable Heartbeat callback
* ISAPI timeout is not handled properly
* Require admin-equivalent priviledges to receive alarms
* Needs TCP Port for two way audio, Http/s for rest of the functions and RTSP for streaming (No single Port access)
* No Camera Unique Identifier avaialble in device level
* Device alarm images and device metadata should be used for alarm processing
* No device level arm/disarm</t>
  </si>
  <si>
    <t>* ISAPI Based non-scalable alarm subscription</t>
  </si>
  <si>
    <t>Hikvision IP Camera</t>
  </si>
  <si>
    <t>IPC</t>
  </si>
  <si>
    <t xml:space="preserve"> Under Developement</t>
  </si>
  <si>
    <t xml:space="preserve"> Plan in Future</t>
  </si>
  <si>
    <t>Http HcNetSDK (for Cloud)
.NET HcNetSDK (for Local)
ISAPI Mutipart callback (events)</t>
  </si>
  <si>
    <t xml:space="preserve">HcNetSDK </t>
  </si>
  <si>
    <t>Control Port: 8000
HTTP Port: 80/HTTPS Port: 443
RTSP Port: Nil</t>
  </si>
  <si>
    <r>
      <t>Hikvision</t>
    </r>
    <r>
      <t xml:space="preserve">
</t>
    </r>
    <r>
      <t>https://one.zoho.eu/zohoone/nxgentechnology/home/cxapp/support/agent/nxgentechnolo</t>
    </r>
    <r>
      <t xml:space="preserve">[…]e?frameorigin=https%3A%2F%2Fone.zoho.eu&amp;articlestatus=published
</t>
    </r>
    <r>
      <t>https://one.zoho.eu/zohoone/nxgentechnology/home/cxapp/support/agent/nxgentechnolo</t>
    </r>
    <r>
      <t xml:space="preserve">[…]e?frameorigin=https%3A%2F%2Fone.zoho.eu&amp;articlestatus=published
</t>
    </r>
    <r>
      <t>https://one.zoho.eu/zohoone/nxgentechnology/home/cxapp/support/agent/nxgentechnolo</t>
    </r>
    <r>
      <t xml:space="preserve">[…]e?frameorigin=https%3A%2F%2Fone.zoho.eu&amp;articlestatus=published
</t>
    </r>
    <r>
      <t>https://one.zoho.eu/zohoone/nxgentechnology/home/cxapp/support/agent/nxgentechnolo</t>
    </r>
    <r>
      <t xml:space="preserve">[…]e?frameorigin=https%3A%2F%2Fone.zoho.eu&amp;articlestatus=published
</t>
    </r>
    <r>
      <t>https://one.zoho.eu/zohoone/nxgentechnology/home/cxapp/support/agent/nxgentechnolo</t>
    </r>
    <r>
      <t>[…]e?frameorigin=https%3A%2F%2Fone.zoho.eu&amp;articlestatus=published</t>
    </r>
  </si>
  <si>
    <t>HikProConnect</t>
  </si>
  <si>
    <t>P2P Cloud VMS</t>
  </si>
  <si>
    <t>Under Developement</t>
  </si>
  <si>
    <t>Hikconnect HTTP API, C# SDK</t>
  </si>
  <si>
    <t>JPEG</t>
  </si>
  <si>
    <t>STANDARD OPERTAOR ROLE</t>
  </si>
  <si>
    <t>NA</t>
  </si>
  <si>
    <t>HPP Streaming DNS, port range</t>
  </si>
  <si>
    <t>Dahua</t>
  </si>
  <si>
    <t>Dahua NVR and IP Camera</t>
  </si>
  <si>
    <t>Dahua .Net NetSDK
(for both Cloud and Local)
Dahua .Net Subscription (events)</t>
  </si>
  <si>
    <t xml:space="preserve">No Configuration needed on device. Automatically subscribed </t>
  </si>
  <si>
    <t>Operator Perminissions in the dvice</t>
  </si>
  <si>
    <t>Port 37777 / need http or https to access web interface</t>
  </si>
  <si>
    <t>Dahua_Configuration/EN</t>
  </si>
  <si>
    <t>* No Timesync option
* No Heartbeat support
* Needs TCP Port for all the key functions and RTSP for Streaming purposes (No single Port access)
* Require admin-equivalent priviledges for most of the functions
* No Camera Unique Identifier avaialble in device level
* Device alarm images and device metadata should be used for alarm processing
* No device level arm/disarm</t>
  </si>
  <si>
    <t>* SDK Based non-scalable alarm subscription</t>
  </si>
  <si>
    <t>Dahua Cloud</t>
  </si>
  <si>
    <t>No</t>
  </si>
  <si>
    <t xml:space="preserve"> Not supported</t>
  </si>
  <si>
    <t>Singleton</t>
  </si>
  <si>
    <t>API</t>
  </si>
  <si>
    <t>Transition to scaled</t>
  </si>
  <si>
    <t>NXWitness, HANWHA</t>
  </si>
  <si>
    <t>NXWitness HTTP API
WebHook Callback (event)</t>
  </si>
  <si>
    <t>Manual Configuration of Rules needed on device for every event code using the Immix protocol</t>
  </si>
  <si>
    <t>Operaotr permissions</t>
  </si>
  <si>
    <t>HTTP PORT: 7001
RTSP Port: 7001</t>
  </si>
  <si>
    <r>
      <t>NXWitness Genesis Configuration</t>
    </r>
    <r>
      <t xml:space="preserve">
</t>
    </r>
    <r>
      <t>NXWitness Device Configuration</t>
    </r>
  </si>
  <si>
    <t>* Device alarm images and device metadata should be used for alarm processing
* Alarm rule configuration is complex and human error prone.
* No device level arm/disarm</t>
  </si>
  <si>
    <t>* RTSP and HTTP Ports are same. So technically, its a single port device</t>
  </si>
  <si>
    <t>Scaled</t>
  </si>
  <si>
    <t>no change</t>
  </si>
  <si>
    <t>NXG Cloud NVR,  NxgCloudNvr</t>
  </si>
  <si>
    <t>SPYKEBOX</t>
  </si>
  <si>
    <t>Hanwha-Techwin</t>
  </si>
  <si>
    <t>Old Hanwha</t>
  </si>
  <si>
    <t>Hanwha SUNAPI</t>
  </si>
  <si>
    <t>Events not supported with current version</t>
  </si>
  <si>
    <t>HTTP(S) PORT: 80/443
RTSP Port: 554</t>
  </si>
  <si>
    <t>This integration was specifically done for Hesta. Features are limited to discovery, live, plaback and timeline to use the video device to look up during reception of intrusion events</t>
  </si>
  <si>
    <t>Camect</t>
  </si>
  <si>
    <t>AI BOX</t>
  </si>
  <si>
    <t>Not Supported by Device</t>
  </si>
  <si>
    <t>Camect HTTP API (Cloud)
TCP Receiver (events)</t>
  </si>
  <si>
    <t>Manual setup of NXGEN/IMMIX Genesis TCP IP and port needed</t>
  </si>
  <si>
    <t>Genesis Camect ReceiverIP/Port
HTTP(S) port: 80/443</t>
  </si>
  <si>
    <r>
      <t xml:space="preserve">* Device metata should be used instead of metadata burnt images from Device
</t>
    </r>
    <r>
      <rPr>
        <sz val="11"/>
        <color rgb="FFFF0000"/>
        <rFont val="Calibri (Body)"/>
      </rPr>
      <t>Camect needs a dev environment</t>
    </r>
  </si>
  <si>
    <t>Ganz</t>
  </si>
  <si>
    <t>Ganz HTTP API
WebHook Callback (event)</t>
  </si>
  <si>
    <t xml:space="preserve">Manual configuration of webhook needed to push to NXGen proxy API </t>
  </si>
  <si>
    <t>Genesis Ganz receiver DNS/Port
HTTP(S) Port: 80/443</t>
  </si>
  <si>
    <r>
      <t>Ganz Rule Configuration</t>
    </r>
    <r>
      <t xml:space="preserve">
</t>
    </r>
    <r>
      <t>Ganz Genesis/Device Configuration</t>
    </r>
  </si>
  <si>
    <t>* Device metata should be used instead of metadata burnt images from Device
* Alarm rule configuration in device level is required which is human error prone.
* Trigger health is not available</t>
  </si>
  <si>
    <t>Avigilon</t>
  </si>
  <si>
    <t>VMS</t>
  </si>
  <si>
    <t>Avigilon HTTP API (for Cloud), 
C# SDK (for Local mode)
WebHook Callback (event)</t>
  </si>
  <si>
    <t>No manual configuration needed.  Two Options 1. Automatic Webhook registration, 2. Event polling from UI</t>
  </si>
  <si>
    <t>HTTP</t>
  </si>
  <si>
    <t>Standard User Profile - View permissions to Camera config, Control commands,</t>
  </si>
  <si>
    <t>Avigilon: TCP:38880
Avigilon VMS: MT playground must be enabled. Port 8443 
Avigilon Appliance: 443</t>
  </si>
  <si>
    <t>Avigilon does not support an RTSP source</t>
  </si>
  <si>
    <t>* No device level arm/disarm</t>
  </si>
  <si>
    <t>Axxon</t>
  </si>
  <si>
    <t>Axxon HTTP API
Websocket Subscription (events)</t>
  </si>
  <si>
    <t>No Manual configuration needed. Automatic websocket subscription to pull events.</t>
  </si>
  <si>
    <t>Axxon HTTP(S) Port: 80/443</t>
  </si>
  <si>
    <t>* Passwords might not support special characters @, #
* Alarm polling is not reliable</t>
  </si>
  <si>
    <t>Milestone</t>
  </si>
  <si>
    <t>Milestone  C# SDK
.NET SDK Subscription (events)</t>
  </si>
  <si>
    <t>Milestone MIP Component SDK</t>
  </si>
  <si>
    <t>TCP JPEG, Raw</t>
  </si>
  <si>
    <t xml:space="preserve">Operaotr permissions. Add host entry if necessary </t>
  </si>
  <si>
    <t>Port: 12345, 
Event port: 22331
Streaming port:</t>
  </si>
  <si>
    <r>
      <t>Milestone Configuration</t>
    </r>
    <r>
      <t xml:space="preserve">
</t>
    </r>
    <r>
      <t>Milestone Alarm Configuration</t>
    </r>
    <r>
      <t xml:space="preserve">
</t>
    </r>
    <r>
      <t>Milestone Genesis Configuration</t>
    </r>
    <r>
      <t xml:space="preserve">
</t>
    </r>
    <r>
      <t>Milestone genesis Configuration</t>
    </r>
  </si>
  <si>
    <t>Milestone does not support RTSP</t>
  </si>
  <si>
    <t>* SDK based non-scalable alarm subscription
* SDK tied to Smart Client
* SDK has multi feature access issues for a device. Every action needs to be sequenced</t>
  </si>
  <si>
    <t>AxisCameraStation</t>
  </si>
  <si>
    <t>Axis HTTP API
Callback webhook(event)</t>
  </si>
  <si>
    <t>Axis  Camera Station HTTP API</t>
  </si>
  <si>
    <t xml:space="preserve">Operator permissions </t>
  </si>
  <si>
    <t>Axis Cam Station: xxxx</t>
  </si>
  <si>
    <t>Axis Camera Station</t>
  </si>
  <si>
    <t>grund</t>
  </si>
  <si>
    <t>Axis Camera station does not support RTSP</t>
  </si>
  <si>
    <t>* So far, no test device to test</t>
  </si>
  <si>
    <t>Heitel</t>
  </si>
  <si>
    <t>Heitel TCP Protocol
TCP Receiver (Events)</t>
  </si>
  <si>
    <t>Heitel Camcontrol TCP PROTOCOL</t>
  </si>
  <si>
    <t>TCP</t>
  </si>
  <si>
    <r>
      <t>Heitel Genesis Configuration</t>
    </r>
    <r>
      <t xml:space="preserve">
</t>
    </r>
    <r>
      <t>Heitel Device Configuration</t>
    </r>
  </si>
  <si>
    <t>* Legacy. Need to suggest customers to replace Heitel with some other device types</t>
  </si>
  <si>
    <t>Uniview</t>
  </si>
  <si>
    <t>Uniview C# SDK
.NET SDK Subscription (events)</t>
  </si>
  <si>
    <t>Uniview HTTP API</t>
  </si>
  <si>
    <t>Thermal camera is not supported in Healthcheck Premium</t>
  </si>
  <si>
    <t>* SDK based non-scalable alarm subscription</t>
  </si>
  <si>
    <t>Viasys/ShieldBox</t>
  </si>
  <si>
    <t>Cloud NVR</t>
  </si>
  <si>
    <t>Viasys HTTP API
WebHook Callback (API Cusrtomer)</t>
  </si>
  <si>
    <t>Webhook call back from Viasys for event push. Viasys and MrHill API to integrate from Genesis</t>
  </si>
  <si>
    <t>mjpeg</t>
  </si>
  <si>
    <t>None. Genesis Device GUID is the authkey</t>
  </si>
  <si>
    <t>https</t>
  </si>
  <si>
    <t>Viasys</t>
  </si>
  <si>
    <t>Axis IP Camera</t>
  </si>
  <si>
    <t>IP Camera</t>
  </si>
  <si>
    <t>Axis HTTP API
WebHook Callback (event)</t>
  </si>
  <si>
    <t>Webhook configuration from IPCamera rules to push video clip to genesis</t>
  </si>
  <si>
    <t>Axis ip camera: 443, RTSP: 554</t>
  </si>
  <si>
    <t>NXGEN Platform – Axis Communications Family Integration Guide</t>
  </si>
  <si>
    <t>SenStar</t>
  </si>
  <si>
    <t xml:space="preserve"> HTTP API, RTSP for streaming</t>
  </si>
  <si>
    <t>Event polling</t>
  </si>
  <si>
    <t>Mobile Bridge Port: 8433, 
RTSP Port:8488
Password encrypt using Senstar Password exe</t>
  </si>
  <si>
    <t>Senstar Integration and Alarm Configuration Guide</t>
  </si>
  <si>
    <t>NetVu</t>
  </si>
  <si>
    <t>35 Series</t>
  </si>
  <si>
    <t>C# SDK</t>
  </si>
  <si>
    <t>Not supported yet</t>
  </si>
  <si>
    <t>SDK</t>
  </si>
  <si>
    <t>Honeywell 35 Series</t>
  </si>
  <si>
    <t>Dahua Cloud ARC</t>
  </si>
  <si>
    <t>Not supported</t>
  </si>
  <si>
    <t>Davantis</t>
  </si>
  <si>
    <t>HTTP: 21000</t>
  </si>
  <si>
    <t>GenesisAudio</t>
  </si>
  <si>
    <t>SIP Twillio</t>
  </si>
  <si>
    <t>Twillio HTTP API</t>
  </si>
  <si>
    <r>
      <t>Genesis Audio</t>
    </r>
    <r>
      <t xml:space="preserve">
</t>
    </r>
    <r>
      <t>Genesis Audio</t>
    </r>
  </si>
  <si>
    <t>Teltonika-IOT</t>
  </si>
  <si>
    <t>Router</t>
  </si>
  <si>
    <t>Teltonika HTTP API</t>
  </si>
  <si>
    <t>Tower Monitoring Alarm Configuration Guide (Includes Teltonika-IOT, EFOY and Victron Device Configuration)</t>
  </si>
  <si>
    <t>EFOY</t>
  </si>
  <si>
    <t>EFOY Cloud API</t>
  </si>
  <si>
    <t>Victron</t>
  </si>
  <si>
    <t>Victron VRM Cloud API</t>
  </si>
  <si>
    <t>AJAX</t>
  </si>
  <si>
    <t>hik</t>
  </si>
  <si>
    <t>AJAX Cloud REST API</t>
  </si>
  <si>
    <t>SIA DC09 Protocol packets</t>
  </si>
  <si>
    <t>HTTPS REST</t>
  </si>
  <si>
    <t>Genesis Guide</t>
  </si>
  <si>
    <t>Onboarding AJAX device to Genesis</t>
  </si>
  <si>
    <r>
      <rPr>
        <b/>
        <sz val="11"/>
        <rFont val="Calibri"/>
      </rPr>
      <t>Cloud Signalling - AJAX Cloud setup to send SIA DC09 alarms</t>
    </r>
    <r>
      <t xml:space="preserve">
</t>
    </r>
    <r>
      <rPr>
        <b/>
        <sz val="11"/>
        <rFont val="Calibri"/>
      </rPr>
      <t>AJAX PIRCAM</t>
    </r>
    <r>
      <t xml:space="preserve">: Setup AJAX cloud signalling for sending AJAX PIR Cam images
</t>
    </r>
    <r>
      <rPr>
        <b/>
        <sz val="11"/>
        <rFont val="Calibri"/>
      </rPr>
      <t>AJAX IP CAM</t>
    </r>
    <r>
      <t xml:space="preserve">: (photo mode) AJAX Beta for AJAX Cam to send 3 images.
</t>
    </r>
    <r>
      <rPr>
        <b/>
        <sz val="11"/>
        <rFont val="Calibri"/>
      </rPr>
      <t>AJAX NVR</t>
    </r>
    <r>
      <t>: uses 3rd party CCTV cameras. photo mode of 3 pictures is NOT supported. this mode sends AJAX cloud URL only.</t>
    </r>
  </si>
  <si>
    <t>Essence My Sheild</t>
  </si>
  <si>
    <t>PIR CAM</t>
  </si>
  <si>
    <t>Check</t>
  </si>
  <si>
    <t>My Sheild HTTP API</t>
  </si>
  <si>
    <t>Reconeyez</t>
  </si>
  <si>
    <t>PIR Cam</t>
  </si>
  <si>
    <t xml:space="preserve"> Not Supported by Device</t>
  </si>
  <si>
    <t>Reconeyes HTTP API</t>
  </si>
  <si>
    <t>Reconeyez Integration and Alarm Configuration Guide</t>
  </si>
  <si>
    <t>Eagleeye</t>
  </si>
  <si>
    <t>Eagle Eye HTTP API</t>
  </si>
  <si>
    <t>EagleEye</t>
  </si>
  <si>
    <t>Innovi</t>
  </si>
  <si>
    <t>AI Cloud</t>
  </si>
  <si>
    <t>Innovi HTTP API</t>
  </si>
  <si>
    <t>InnoVi</t>
  </si>
  <si>
    <t>Rosenberger</t>
  </si>
  <si>
    <t>IOT battery Mgmt</t>
  </si>
  <si>
    <t>Resenberget MQTT API</t>
  </si>
  <si>
    <t>Autoaid</t>
  </si>
  <si>
    <t>IOT</t>
  </si>
  <si>
    <t>Auto Aid HTTP API</t>
  </si>
  <si>
    <t>Auraigateway</t>
  </si>
  <si>
    <t>IOT Mining</t>
  </si>
  <si>
    <t>FFT C# API</t>
  </si>
  <si>
    <t>Bosch</t>
  </si>
  <si>
    <t>-</t>
  </si>
  <si>
    <t>Onvif</t>
  </si>
  <si>
    <t>Mobotix</t>
  </si>
  <si>
    <t>.</t>
  </si>
  <si>
    <t>ENEO</t>
  </si>
  <si>
    <t>ENEO  C# SDK
.NET SDK Subscription (events)</t>
  </si>
  <si>
    <t>ENEO MIP 
Component SDK</t>
  </si>
  <si>
    <t>Deafult Port:80</t>
  </si>
  <si>
    <t>ENEOIP</t>
  </si>
  <si>
    <t>ENEO HTTPS API</t>
  </si>
  <si>
    <t>ENEO IP Camera</t>
  </si>
  <si>
    <t>AXIS CS Pro</t>
  </si>
  <si>
    <t xml:space="preserve"> Partially Supported</t>
  </si>
  <si>
    <t>Callback - Webhook</t>
  </si>
  <si>
    <t>Axis Cam Station: 29204</t>
  </si>
  <si>
    <t>Geutebrück</t>
  </si>
  <si>
    <t>HTTP API</t>
  </si>
  <si>
    <r>
      <t>Geutebrück</t>
    </r>
    <r>
      <t xml:space="preserve">
</t>
    </r>
    <r>
      <t>Geutebrück Device Configuration</t>
    </r>
    <r>
      <t xml:space="preserve"> </t>
    </r>
  </si>
  <si>
    <t>Miwi Urmet/Grundig</t>
  </si>
  <si>
    <t>NVR/IP Camera</t>
  </si>
  <si>
    <t>?</t>
  </si>
  <si>
    <t>csrftoken and Cookie based Authentication</t>
  </si>
  <si>
    <t>HTTP Port</t>
  </si>
  <si>
    <t>Avigilon Unity</t>
  </si>
  <si>
    <t>Vivotek OnPremise</t>
  </si>
  <si>
    <t xml:space="preserve">Vivotek NVR </t>
  </si>
  <si>
    <t>VIVOTEK C# SDK .NET SDK</t>
  </si>
  <si>
    <t>HTTP Port
RTSP Port</t>
  </si>
  <si>
    <t>VIVOTEK On‑Premise (NVR)</t>
  </si>
  <si>
    <t>Vivotek IPC</t>
  </si>
  <si>
    <t>VIVOTEK CGI API</t>
  </si>
  <si>
    <r>
      <t xml:space="preserve">VIVOTEK On-Premise (IP Camera </t>
    </r>
    <r>
      <t>)</t>
    </r>
  </si>
  <si>
    <t>Vivotek Vortex</t>
  </si>
  <si>
    <t>Cloud VMS</t>
  </si>
  <si>
    <t>Dahua PIR CAM</t>
  </si>
  <si>
    <t>Dahua Air Shield</t>
  </si>
  <si>
    <t>IOT Air Horn</t>
  </si>
  <si>
    <t>browser login</t>
  </si>
  <si>
    <t>Netvu</t>
  </si>
  <si>
    <r>
      <t xml:space="preserve">browser login </t>
    </r>
    <r>
      <t>https://demo.reconeyez.com/</t>
    </r>
  </si>
  <si>
    <t>Eagle eye</t>
  </si>
  <si>
    <t>low</t>
  </si>
  <si>
    <t>Hikvision(NVR)</t>
  </si>
  <si>
    <t>Hikvision(IPCamera)</t>
  </si>
  <si>
    <t>Hikpro</t>
  </si>
  <si>
    <t>Dahua Dolync Cloud</t>
  </si>
  <si>
    <t>NXWitness, HANWHA, DigitalWatchdog, GenesisVms, NXGCloudNVR, NXG Cloud Vision Edge</t>
  </si>
  <si>
    <t>Senstar</t>
  </si>
  <si>
    <t>NetVue</t>
  </si>
  <si>
    <t>Teltonika</t>
  </si>
  <si>
    <t>AJAX PIRCAM</t>
  </si>
  <si>
    <t>Reconeeyez</t>
  </si>
  <si>
    <t>On VMS need to understand if only event transmissions is supported or also alarm transmission (VMS rules)</t>
  </si>
  <si>
    <t>Basic +</t>
  </si>
  <si>
    <t>NXWitness, HANWHA, DigitalWatchdog, GenesisVms, NXGCloudNVR, NXG Cloud Vision Edge, SPYKEBOX</t>
  </si>
  <si>
    <t>Strictly Confidential</t>
  </si>
  <si>
    <t>NXGEN Technology AG</t>
  </si>
  <si>
    <t>Hikvision(NVR)
OEM partially supported</t>
  </si>
  <si>
    <t>Dahua
OEM Supported</t>
  </si>
  <si>
    <t>NXWitness, HANWHA, DigitalWatchdog, NXGCloudNVR, NXG Cloud Vision EDGE</t>
  </si>
  <si>
    <t>Dhua Air Shield</t>
  </si>
</sst>
</file>

<file path=xl/styles.xml><?xml version="1.0" encoding="utf-8"?>
<styleSheet xmlns="http://schemas.openxmlformats.org/spreadsheetml/2006/main">
  <numFmts count="1">
    <numFmt formatCode="m/d/yyyy" numFmtId="164"/>
  </numFmts>
  <fonts count="30">
    <font>
      <sz val="11"/>
      <color rgb="FF000000"/>
      <name val="Calibri"/>
    </font>
    <font>
      <sz val="11"/>
      <name val="Calibri"/>
    </font>
    <font>
      <b/>
      <sz val="11"/>
      <color rgb="FFFF0000"/>
      <name val="Calibri"/>
    </font>
    <font>
      <b/>
      <sz val="11"/>
      <name val="Calibri"/>
    </font>
    <font>
      <b/>
      <sz val="11"/>
      <color rgb="FF4BACC6"/>
      <name val="Calibri"/>
    </font>
    <font>
      <b/>
      <sz val="11"/>
      <color rgb="FFFFFFFF"/>
      <name val="Calibri"/>
    </font>
    <font>
      <b/>
      <sz val="12"/>
      <name val="Calibri"/>
    </font>
    <font>
      <sz val="11"/>
      <color rgb="FFE31414"/>
      <name val="Calibri"/>
    </font>
    <font>
      <sz val="11"/>
      <color rgb="FF0000FF"/>
      <name val="Calibri"/>
    </font>
    <font>
      <u/>
      <sz val="11"/>
      <color rgb="FF0563C1"/>
      <name val="Calibri"/>
    </font>
    <font>
      <b/>
      <sz val="12"/>
      <name val="Calibri"/>
    </font>
    <font>
      <b/>
      <sz val="11"/>
      <name val="Calibri"/>
    </font>
    <font>
      <sz val="11"/>
      <color rgb="FF006100"/>
      <name val="Calibri"/>
    </font>
    <font>
      <sz val="11"/>
      <color rgb="FF9C0006"/>
      <name val="Calibri"/>
    </font>
    <font>
      <sz val="11"/>
      <name val="Calibri"/>
    </font>
    <font>
      <sz val="11"/>
      <color rgb="FF558ED5"/>
      <name val="Calibri"/>
    </font>
    <font>
      <sz val="11"/>
      <color rgb="FF9C5700"/>
      <name val="Calibri"/>
    </font>
    <font>
      <u/>
      <sz val="11"/>
      <color rgb="FF0000FF"/>
      <name val="Calibri"/>
    </font>
    <font>
      <u/>
      <sz val="11"/>
      <color rgb="FF0563C1"/>
      <name val="Calibri"/>
    </font>
    <font>
      <b/>
      <strike/>
      <sz val="11"/>
      <color rgb="FF17375E"/>
      <name val="Calibri"/>
    </font>
    <font>
      <strike/>
      <sz val="11"/>
      <name val="Calibri"/>
    </font>
    <font>
      <b/>
      <strike/>
      <sz val="11"/>
      <name val="Calibri"/>
    </font>
    <font>
      <b/>
      <sz val="11"/>
      <color rgb="FF17375E"/>
      <name val="Calibri"/>
    </font>
    <font>
      <sz val="11"/>
      <color rgb="FF9C5700"/>
      <name val="Calibri"/>
    </font>
    <font>
      <sz val="11"/>
      <color rgb="FFFF0000"/>
      <name val="Calibri"/>
    </font>
    <font>
      <sz val="11"/>
      <color rgb="FF1D1C1D"/>
      <name val="Slack-Lato"/>
    </font>
    <font>
      <sz val="11"/>
      <color rgb="FF1D1C1D"/>
      <name val="Roboto"/>
    </font>
    <font>
      <u/>
      <sz val="11"/>
      <color rgb="FF0563C1"/>
      <name val="Slack-Lato"/>
    </font>
    <font>
      <b/>
      <strike/>
      <sz val="12"/>
      <color rgb="FF17375E"/>
      <name val="Calibri"/>
    </font>
    <font>
      <b/>
      <sz val="12"/>
      <color rgb="FF17375E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93CDDD"/>
        <bgColor rgb="FF000000"/>
      </patternFill>
    </fill>
    <fill>
      <patternFill patternType="solid">
        <fgColor rgb="FFE6E0E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DEADA"/>
        <bgColor rgb="FF000000"/>
      </patternFill>
    </fill>
    <fill>
      <patternFill patternType="solid">
        <fgColor rgb="FFDDD9C3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DBEEF4"/>
        <bgColor rgb="FF000000"/>
      </patternFill>
    </fill>
    <fill>
      <patternFill patternType="solid">
        <fgColor rgb="FFE46C0A"/>
        <bgColor rgb="FFE46C0A"/>
      </patternFill>
    </fill>
    <fill>
      <patternFill patternType="solid">
        <fgColor rgb="FF558ED5"/>
        <bgColor rgb="FF000000"/>
      </patternFill>
    </fill>
    <fill>
      <patternFill patternType="solid">
        <fgColor rgb="FF31859C"/>
        <bgColor rgb="FF000000"/>
      </patternFill>
    </fill>
    <fill>
      <patternFill patternType="solid">
        <fgColor rgb="FF604A7B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E46C0A"/>
        <bgColor rgb="FF000000"/>
      </patternFill>
    </fill>
    <fill>
      <patternFill patternType="solid">
        <fgColor rgb="FF4A452A"/>
        <bgColor rgb="FF000000"/>
      </patternFill>
    </fill>
    <fill>
      <patternFill patternType="solid">
        <fgColor rgb="FF953735"/>
        <bgColor rgb="FF000000"/>
      </patternFill>
    </fill>
    <fill>
      <patternFill patternType="solid">
        <fgColor rgb="FF215968"/>
        <bgColor rgb="FF215968"/>
      </patternFill>
    </fill>
    <fill>
      <patternFill patternType="solid">
        <fgColor rgb="FF80808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B7DEE8"/>
        <bgColor rgb="FF000000"/>
      </patternFill>
    </fill>
    <fill>
      <patternFill patternType="solid">
        <fgColor rgb="FFDCE6F2"/>
        <bgColor rgb="FF000000"/>
      </patternFill>
    </fill>
    <fill>
      <patternFill patternType="solid">
        <fgColor rgb="FF984807"/>
        <bgColor rgb="FF984807"/>
      </patternFill>
    </fill>
    <fill>
      <patternFill patternType="solid">
        <fgColor rgb="FFB7DEE8"/>
        <bgColor rgb="FFB7DEE8"/>
      </patternFill>
    </fill>
    <fill>
      <patternFill patternType="solid">
        <fgColor rgb="FFDCE6F2"/>
        <bgColor rgb="FFDCE6F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A6A6A6"/>
        <bgColor rgb="FFA6A6A6"/>
      </patternFill>
    </fill>
    <fill>
      <patternFill patternType="solid">
        <fgColor rgb="FFC6D9F1"/>
        <bgColor rgb="FFC6D9F1"/>
      </patternFill>
    </fill>
    <fill>
      <patternFill patternType="solid">
        <fgColor rgb="FFFFEB9C"/>
        <bgColor rgb="FFFFEB9C"/>
      </patternFill>
    </fill>
    <fill>
      <patternFill patternType="solid">
        <fgColor rgb="FFF2F2F2"/>
        <bgColor rgb="FFF2F2F2"/>
      </patternFill>
    </fill>
    <fill>
      <patternFill patternType="solid">
        <fgColor rgb="FFF8F8F8"/>
        <bgColor rgb="FFF8F8F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borderId="0" fillId="0" fontId="0" numFmtId="0" xfId="0">
      <alignment vertical="bottom"/>
    </xf>
  </cellStyleXfs>
  <cellXfs count="178">
    <xf borderId="0" fillId="0" fontId="0" numFmtId="0" xfId="0">
      <alignment vertical="bottom"/>
    </xf>
    <xf borderId="0" fillId="0" fontId="1" numFmtId="0" xfId="0">
      <alignment vertical="bottom" wrapText="1"/>
    </xf>
    <xf borderId="0" fillId="0" fontId="1" numFmtId="0" xfId="0">
      <alignment horizontal="center" vertical="bottom"/>
    </xf>
    <xf borderId="0" fillId="0" fontId="1" numFmtId="0" xfId="0">
      <alignment horizontal="center" vertical="center"/>
    </xf>
    <xf borderId="0" fillId="0" fontId="1" numFmtId="0" xfId="0">
      <alignment horizontal="center" vertical="center" wrapText="1"/>
    </xf>
    <xf borderId="0" fillId="0" fontId="1" numFmtId="0" xfId="0">
      <alignment horizontal="left" vertical="center" wrapText="1"/>
    </xf>
    <xf borderId="0" fillId="2" fontId="2" numFmtId="0" xfId="0">
      <alignment horizontal="center" vertical="top" wrapText="1"/>
    </xf>
    <xf borderId="0" fillId="0" fontId="3" numFmtId="0" xfId="0">
      <alignment horizontal="center" vertical="top" wrapText="1"/>
    </xf>
    <xf borderId="0" fillId="0" fontId="3" numFmtId="0" xfId="0">
      <alignment horizontal="center" vertical="top"/>
    </xf>
    <xf borderId="0" fillId="3" fontId="3" numFmtId="0" xfId="0">
      <alignment horizontal="center" vertical="top"/>
    </xf>
    <xf borderId="0" fillId="4" fontId="3" numFmtId="0" xfId="0">
      <alignment horizontal="center" vertical="top"/>
    </xf>
    <xf borderId="0" fillId="5" fontId="3" numFmtId="0" xfId="0">
      <alignment horizontal="center" vertical="top"/>
    </xf>
    <xf borderId="0" fillId="6" fontId="3" numFmtId="0" xfId="0">
      <alignment horizontal="center" vertical="top"/>
    </xf>
    <xf borderId="0" fillId="7" fontId="3" numFmtId="0" xfId="0">
      <alignment horizontal="center" vertical="top"/>
    </xf>
    <xf borderId="0" fillId="8" fontId="3" numFmtId="0" xfId="0">
      <alignment horizontal="center" vertical="top"/>
    </xf>
    <xf borderId="0" fillId="9" fontId="3" numFmtId="0" xfId="0">
      <alignment horizontal="center" vertical="top"/>
    </xf>
    <xf borderId="0" fillId="10" fontId="4" numFmtId="0" xfId="0">
      <alignment horizontal="center" vertical="top" wrapText="1"/>
    </xf>
    <xf borderId="0" fillId="11" fontId="5" numFmtId="0" xfId="0">
      <alignment horizontal="center" vertical="top"/>
    </xf>
    <xf borderId="0" fillId="0" fontId="1" numFmtId="0" xfId="0">
      <alignment vertical="top"/>
    </xf>
    <xf borderId="0" fillId="0" fontId="3" numFmtId="0" xfId="0">
      <alignment horizontal="center" vertical="center"/>
    </xf>
    <xf borderId="0" fillId="12" fontId="5" numFmtId="0" xfId="0">
      <alignment horizontal="center" vertical="top" wrapText="1"/>
    </xf>
    <xf borderId="0" fillId="12" fontId="5" numFmtId="0" xfId="0">
      <alignment horizontal="center" vertical="top"/>
    </xf>
    <xf borderId="0" fillId="13" fontId="5" numFmtId="0" xfId="0">
      <alignment horizontal="center" vertical="top"/>
    </xf>
    <xf borderId="0" fillId="13" fontId="5" numFmtId="0" xfId="0">
      <alignment horizontal="center" vertical="top" wrapText="1"/>
    </xf>
    <xf borderId="0" fillId="14" fontId="5" numFmtId="0" xfId="0">
      <alignment horizontal="center" vertical="top"/>
    </xf>
    <xf borderId="0" fillId="15" fontId="5" numFmtId="0" xfId="0">
      <alignment horizontal="center" vertical="top"/>
    </xf>
    <xf borderId="0" fillId="16" fontId="5" numFmtId="0" xfId="0">
      <alignment horizontal="center" vertical="top"/>
    </xf>
    <xf borderId="0" fillId="17" fontId="5" numFmtId="0" xfId="0">
      <alignment horizontal="center" vertical="top"/>
    </xf>
    <xf borderId="0" fillId="18" fontId="5" numFmtId="0" xfId="0">
      <alignment horizontal="center" vertical="top"/>
    </xf>
    <xf borderId="0" fillId="19" fontId="5" numFmtId="0" xfId="0">
      <alignment horizontal="center" vertical="top"/>
    </xf>
    <xf borderId="0" fillId="18" fontId="5" numFmtId="0" xfId="0">
      <alignment horizontal="center" vertical="top" wrapText="1"/>
    </xf>
    <xf borderId="0" fillId="20" fontId="5" numFmtId="0" xfId="0">
      <alignment horizontal="center" vertical="top"/>
    </xf>
    <xf borderId="0" fillId="0" fontId="1" numFmtId="0" xfId="0">
      <alignment horizontal="center" vertical="top"/>
    </xf>
    <xf borderId="0" fillId="21" fontId="1" numFmtId="0" xfId="0">
      <alignment horizontal="center" vertical="top"/>
    </xf>
    <xf borderId="1" fillId="22" fontId="6" numFmtId="0" xfId="0">
      <alignment horizontal="center" vertical="top" wrapText="1"/>
    </xf>
    <xf borderId="1" fillId="23" fontId="3" numFmtId="0" xfId="0">
      <alignment horizontal="center" vertical="top" wrapText="1"/>
    </xf>
    <xf borderId="1" fillId="23" fontId="3" numFmtId="0" xfId="0">
      <alignment horizontal="center" vertical="top"/>
    </xf>
    <xf borderId="1" fillId="0" fontId="1" numFmtId="0" xfId="0">
      <alignment horizontal="center" vertical="center"/>
    </xf>
    <xf borderId="1" fillId="24" fontId="7" numFmtId="0" xfId="0">
      <alignment horizontal="center" vertical="center"/>
    </xf>
    <xf borderId="1" fillId="0" fontId="1" numFmtId="0" xfId="0">
      <alignment horizontal="center" vertical="top"/>
    </xf>
    <xf borderId="1" fillId="5" fontId="3" numFmtId="0" xfId="0">
      <alignment horizontal="center" vertical="top" wrapText="1"/>
    </xf>
    <xf borderId="1" fillId="5" fontId="1" numFmtId="0" xfId="0">
      <alignment horizontal="left" vertical="top" wrapText="1"/>
    </xf>
    <xf borderId="1" fillId="5" fontId="1" numFmtId="0" xfId="0">
      <alignment horizontal="center" vertical="top" wrapText="1"/>
    </xf>
    <xf borderId="1" fillId="5" fontId="3" numFmtId="0" xfId="0">
      <alignment horizontal="left" vertical="top" wrapText="1"/>
    </xf>
    <xf borderId="2" fillId="5" fontId="3" numFmtId="0" xfId="0">
      <alignment horizontal="center" vertical="top" wrapText="1"/>
    </xf>
    <xf borderId="3" fillId="5" fontId="8" numFmtId="0" xfId="0">
      <alignment horizontal="center" vertical="center" wrapText="1"/>
    </xf>
    <xf borderId="1" fillId="5" fontId="8" numFmtId="0" xfId="0">
      <alignment horizontal="left" vertical="top" wrapText="1"/>
    </xf>
    <xf borderId="1" fillId="10" fontId="1" numFmtId="0" xfId="0">
      <alignment vertical="top" wrapText="1"/>
    </xf>
    <xf borderId="0" fillId="0" fontId="1" numFmtId="0" xfId="0">
      <alignment vertical="top" wrapText="1"/>
    </xf>
    <xf borderId="3" fillId="5" fontId="8" numFmtId="0" xfId="0">
      <alignment horizontal="left" vertical="top" wrapText="1"/>
    </xf>
    <xf borderId="1" fillId="5" fontId="3" numFmtId="0" xfId="0">
      <alignment horizontal="center" vertical="top"/>
    </xf>
    <xf borderId="4" fillId="10" fontId="1" numFmtId="0" xfId="0">
      <alignment vertical="top" wrapText="1"/>
    </xf>
    <xf borderId="3" fillId="23" fontId="3" numFmtId="0" xfId="0">
      <alignment horizontal="center" vertical="top"/>
    </xf>
    <xf borderId="3" fillId="0" fontId="9" numFmtId="0" xfId="0">
      <alignment vertical="bottom"/>
    </xf>
    <xf borderId="2" fillId="23" fontId="3" numFmtId="0" xfId="0">
      <alignment horizontal="center" vertical="top"/>
    </xf>
    <xf borderId="4" fillId="0" fontId="1" numFmtId="0" xfId="0">
      <alignment horizontal="center" vertical="center"/>
    </xf>
    <xf borderId="5" fillId="23" fontId="3" numFmtId="0" xfId="0">
      <alignment horizontal="center" vertical="top"/>
    </xf>
    <xf borderId="1" fillId="24" fontId="7" numFmtId="0" xfId="0">
      <alignment horizontal="center" vertical="top"/>
    </xf>
    <xf borderId="3" fillId="23" fontId="3" numFmtId="0" xfId="0">
      <alignment horizontal="center" vertical="top" wrapText="1"/>
    </xf>
    <xf borderId="2" fillId="22" fontId="6" numFmtId="0" xfId="0">
      <alignment horizontal="center" vertical="top" wrapText="1"/>
    </xf>
    <xf borderId="4" fillId="23" fontId="3" numFmtId="0" xfId="0">
      <alignment horizontal="center" vertical="top"/>
    </xf>
    <xf borderId="5" fillId="23" fontId="3" numFmtId="0" xfId="0">
      <alignment horizontal="center" vertical="top" wrapText="1"/>
    </xf>
    <xf borderId="5" fillId="0" fontId="1" numFmtId="0" xfId="0">
      <alignment horizontal="center" vertical="top"/>
    </xf>
    <xf borderId="1" fillId="0" fontId="3" numFmtId="0" xfId="0">
      <alignment horizontal="center" vertical="top"/>
    </xf>
    <xf borderId="1" fillId="0" fontId="3" numFmtId="0" xfId="0">
      <alignment horizontal="left" vertical="top" wrapText="1"/>
    </xf>
    <xf borderId="1" fillId="0" fontId="3" numFmtId="0" xfId="0">
      <alignment horizontal="center" vertical="top" wrapText="1"/>
    </xf>
    <xf borderId="1" fillId="0" fontId="1" numFmtId="0" xfId="0">
      <alignment horizontal="center" vertical="top" wrapText="1"/>
    </xf>
    <xf borderId="2" fillId="0" fontId="3" numFmtId="0" xfId="0">
      <alignment horizontal="center" vertical="top" wrapText="1"/>
    </xf>
    <xf borderId="3" fillId="0" fontId="8" numFmtId="0" xfId="0">
      <alignment horizontal="center" vertical="center" wrapText="1"/>
    </xf>
    <xf borderId="1" fillId="0" fontId="1" numFmtId="0" xfId="0">
      <alignment vertical="top" wrapText="1"/>
    </xf>
    <xf borderId="3" fillId="0" fontId="1" numFmtId="0" xfId="0">
      <alignment horizontal="center" vertical="top"/>
    </xf>
    <xf borderId="3" fillId="5" fontId="3" numFmtId="0" xfId="0">
      <alignment horizontal="center" vertical="top"/>
    </xf>
    <xf borderId="3" fillId="5" fontId="3" numFmtId="0" xfId="0">
      <alignment horizontal="left" vertical="top" wrapText="1"/>
    </xf>
    <xf borderId="3" fillId="5" fontId="3" numFmtId="0" xfId="0">
      <alignment horizontal="center" vertical="top" wrapText="1"/>
    </xf>
    <xf borderId="3" fillId="5" fontId="1" numFmtId="0" xfId="0">
      <alignment horizontal="center" vertical="top" wrapText="1"/>
    </xf>
    <xf borderId="6" fillId="5" fontId="3" numFmtId="0" xfId="0">
      <alignment horizontal="center" vertical="top" wrapText="1"/>
    </xf>
    <xf borderId="6" fillId="0" fontId="1" numFmtId="0" xfId="0">
      <alignment horizontal="center" vertical="top"/>
    </xf>
    <xf borderId="4" fillId="5" fontId="3" numFmtId="0" xfId="0">
      <alignment horizontal="center" vertical="top" wrapText="1"/>
    </xf>
    <xf borderId="1" fillId="25" fontId="10" numFmtId="0" xfId="0">
      <alignment horizontal="center" vertical="bottom" wrapText="1"/>
    </xf>
    <xf borderId="1" fillId="26" fontId="11" numFmtId="0" xfId="0">
      <alignment horizontal="center" vertical="bottom" wrapText="1"/>
    </xf>
    <xf borderId="1" fillId="27" fontId="12" numFmtId="0" xfId="0">
      <alignment horizontal="center" vertical="bottom" wrapText="1"/>
    </xf>
    <xf borderId="3" fillId="27" fontId="12" numFmtId="0" xfId="0">
      <alignment horizontal="center" vertical="bottom" wrapText="1"/>
    </xf>
    <xf borderId="3" fillId="28" fontId="13" numFmtId="0" xfId="0">
      <alignment horizontal="center" vertical="bottom" wrapText="1"/>
    </xf>
    <xf borderId="3" fillId="0" fontId="14" numFmtId="0" xfId="0">
      <alignment horizontal="center" vertical="bottom" wrapText="1"/>
    </xf>
    <xf borderId="3" fillId="29" fontId="14" numFmtId="0" xfId="0">
      <alignment horizontal="center" vertical="bottom" wrapText="1"/>
    </xf>
    <xf borderId="1" fillId="30" fontId="15" numFmtId="0" xfId="0">
      <alignment horizontal="center" vertical="bottom" wrapText="1"/>
    </xf>
    <xf borderId="1" fillId="31" fontId="16" numFmtId="0" xfId="0">
      <alignment horizontal="center" vertical="bottom" wrapText="1"/>
    </xf>
    <xf borderId="6" fillId="28" fontId="13" numFmtId="0" xfId="0">
      <alignment horizontal="center" vertical="bottom" wrapText="1"/>
    </xf>
    <xf borderId="1" fillId="28" fontId="13" numFmtId="0" xfId="0">
      <alignment horizontal="center" vertical="bottom" wrapText="1"/>
    </xf>
    <xf borderId="1" fillId="32" fontId="11" numFmtId="0" xfId="0">
      <alignment horizontal="center" vertical="bottom" wrapText="1"/>
    </xf>
    <xf borderId="1" fillId="32" fontId="11" numFmtId="0" xfId="0">
      <alignment horizontal="left" vertical="bottom" wrapText="1"/>
    </xf>
    <xf borderId="2" fillId="32" fontId="11" numFmtId="0" xfId="0">
      <alignment horizontal="center" vertical="bottom" wrapText="1"/>
    </xf>
    <xf borderId="1" fillId="32" fontId="14" numFmtId="0" xfId="0">
      <alignment horizontal="center" vertical="bottom" wrapText="1"/>
    </xf>
    <xf borderId="4" fillId="32" fontId="11" numFmtId="0" xfId="0">
      <alignment horizontal="center" vertical="bottom" wrapText="1"/>
    </xf>
    <xf borderId="2" fillId="32" fontId="17" numFmtId="0" xfId="0">
      <alignment horizontal="left" vertical="bottom" wrapText="1"/>
    </xf>
    <xf borderId="3" fillId="0" fontId="18" numFmtId="0" xfId="0">
      <alignment horizontal="center" vertical="bottom" wrapText="1"/>
    </xf>
    <xf borderId="3" fillId="32" fontId="17" numFmtId="0" xfId="0">
      <alignment horizontal="left" vertical="bottom" wrapText="1"/>
    </xf>
    <xf borderId="1" fillId="32" fontId="17" numFmtId="0" xfId="0">
      <alignment horizontal="left" vertical="bottom" wrapText="1"/>
    </xf>
    <xf borderId="0" fillId="0" fontId="14" numFmtId="0" xfId="0">
      <alignment horizontal="right" vertical="bottom" wrapText="1"/>
    </xf>
    <xf borderId="7" fillId="0" fontId="1" numFmtId="0" xfId="0">
      <alignment horizontal="center" vertical="top"/>
    </xf>
    <xf borderId="8" fillId="0" fontId="1" numFmtId="0" xfId="0">
      <alignment horizontal="center" vertical="top"/>
    </xf>
    <xf borderId="8" fillId="5" fontId="3" numFmtId="0" xfId="0">
      <alignment horizontal="center" vertical="top"/>
    </xf>
    <xf borderId="8" fillId="5" fontId="3" numFmtId="0" xfId="0">
      <alignment horizontal="left" vertical="top" wrapText="1"/>
    </xf>
    <xf borderId="8" fillId="5" fontId="3" numFmtId="0" xfId="0">
      <alignment horizontal="center" vertical="top" wrapText="1"/>
    </xf>
    <xf borderId="8" fillId="5" fontId="1" numFmtId="0" xfId="0">
      <alignment horizontal="center" vertical="top" wrapText="1"/>
    </xf>
    <xf borderId="5" fillId="5" fontId="3" numFmtId="0" xfId="0">
      <alignment horizontal="center" vertical="top"/>
    </xf>
    <xf borderId="5" fillId="5" fontId="3" numFmtId="0" xfId="0">
      <alignment horizontal="left" vertical="top" wrapText="1"/>
    </xf>
    <xf borderId="5" fillId="5" fontId="3" numFmtId="0" xfId="0">
      <alignment horizontal="center" vertical="top" wrapText="1"/>
    </xf>
    <xf borderId="5" fillId="5" fontId="1" numFmtId="0" xfId="0">
      <alignment horizontal="center" vertical="top" wrapText="1"/>
    </xf>
    <xf borderId="1" fillId="23" fontId="3" numFmtId="164" xfId="0">
      <alignment horizontal="center" vertical="top"/>
    </xf>
    <xf borderId="1" fillId="23" fontId="19" numFmtId="0" xfId="0">
      <alignment horizontal="center" vertical="center"/>
    </xf>
    <xf borderId="1" fillId="0" fontId="20" numFmtId="0" xfId="0">
      <alignment horizontal="center" vertical="center"/>
    </xf>
    <xf borderId="1" fillId="5" fontId="21" numFmtId="0" xfId="0">
      <alignment horizontal="center" vertical="center"/>
    </xf>
    <xf borderId="1" fillId="5" fontId="21" numFmtId="0" xfId="0">
      <alignment horizontal="left" vertical="center" wrapText="1"/>
    </xf>
    <xf borderId="1" fillId="5" fontId="21" numFmtId="0" xfId="0">
      <alignment horizontal="center" vertical="center" wrapText="1"/>
    </xf>
    <xf borderId="1" fillId="5" fontId="20" numFmtId="0" xfId="0">
      <alignment horizontal="center" vertical="center" wrapText="1"/>
    </xf>
    <xf borderId="1" fillId="10" fontId="20" numFmtId="0" xfId="0">
      <alignment vertical="bottom" wrapText="1"/>
    </xf>
    <xf borderId="0" fillId="0" fontId="20" numFmtId="0" xfId="0">
      <alignment vertical="bottom"/>
    </xf>
    <xf borderId="1" fillId="23" fontId="22" numFmtId="0" xfId="0">
      <alignment horizontal="center" vertical="top" wrapText="1"/>
    </xf>
    <xf borderId="1" fillId="23" fontId="22" numFmtId="0" xfId="0">
      <alignment horizontal="center" vertical="top"/>
    </xf>
    <xf borderId="1" fillId="32" fontId="14" numFmtId="0" xfId="0">
      <alignment horizontal="center" vertical="bottom"/>
    </xf>
    <xf borderId="1" fillId="31" fontId="23" numFmtId="0" xfId="0">
      <alignment horizontal="center" vertical="bottom"/>
    </xf>
    <xf borderId="0" fillId="0" fontId="24" numFmtId="0" xfId="0">
      <alignment vertical="top"/>
    </xf>
    <xf borderId="0" fillId="0" fontId="1" numFmtId="0" xfId="0">
      <alignment horizontal="center" vertical="top" wrapText="1"/>
    </xf>
    <xf borderId="0" fillId="0" fontId="1" numFmtId="0" xfId="0">
      <alignment horizontal="left" vertical="top" wrapText="1"/>
    </xf>
    <xf borderId="0" fillId="0" fontId="24" numFmtId="0" xfId="0">
      <alignment horizontal="center" vertical="top"/>
    </xf>
    <xf borderId="0" fillId="33" fontId="25" numFmtId="0" xfId="0">
      <alignment horizontal="left" vertical="bottom" wrapText="1"/>
    </xf>
    <xf borderId="0" fillId="33" fontId="26" numFmtId="0" xfId="0">
      <alignment horizontal="left" vertical="bottom"/>
    </xf>
    <xf borderId="0" fillId="0" fontId="25" numFmtId="0" xfId="0">
      <alignment horizontal="left" vertical="bottom" wrapText="1"/>
    </xf>
    <xf borderId="0" fillId="21" fontId="26" numFmtId="0" xfId="0">
      <alignment horizontal="left" vertical="bottom"/>
    </xf>
    <xf borderId="0" fillId="33" fontId="27" numFmtId="0" xfId="0">
      <alignment horizontal="left" vertical="bottom" wrapText="1"/>
    </xf>
    <xf borderId="0" fillId="21" fontId="1" numFmtId="0" xfId="0">
      <alignment vertical="bottom"/>
    </xf>
    <xf borderId="1" fillId="22" fontId="6" numFmtId="0" xfId="0">
      <alignment horizontal="center" vertical="center" wrapText="1"/>
    </xf>
    <xf borderId="3" fillId="22" fontId="6" numFmtId="0" xfId="0">
      <alignment horizontal="center" vertical="center" wrapText="1"/>
    </xf>
    <xf borderId="5" fillId="22" fontId="6" numFmtId="0" xfId="0">
      <alignment horizontal="center" vertical="center" wrapText="1"/>
    </xf>
    <xf borderId="1" fillId="22" fontId="28" numFmtId="0" xfId="0">
      <alignment horizontal="center" vertical="center" wrapText="1"/>
    </xf>
    <xf borderId="1" fillId="22" fontId="29" numFmtId="0" xfId="0">
      <alignment horizontal="center" vertical="center" wrapText="1"/>
    </xf>
    <xf borderId="0" fillId="0" fontId="24" numFmtId="0" xfId="0">
      <alignment vertical="bottom"/>
    </xf>
    <xf borderId="0" fillId="2" fontId="2" numFmtId="0" xfId="0">
      <alignment horizontal="center" vertical="center" wrapText="1"/>
    </xf>
    <xf borderId="0" fillId="3" fontId="3" numFmtId="0" xfId="0">
      <alignment horizontal="center" vertical="center"/>
    </xf>
    <xf borderId="0" fillId="4" fontId="3" numFmtId="0" xfId="0">
      <alignment horizontal="center" vertical="center"/>
    </xf>
    <xf borderId="0" fillId="5" fontId="3" numFmtId="0" xfId="0">
      <alignment horizontal="center" vertical="center"/>
    </xf>
    <xf borderId="0" fillId="6" fontId="3" numFmtId="0" xfId="0">
      <alignment horizontal="center" vertical="center"/>
    </xf>
    <xf borderId="0" fillId="7" fontId="3" numFmtId="0" xfId="0">
      <alignment horizontal="center" vertical="center"/>
    </xf>
    <xf borderId="0" fillId="12" fontId="5" numFmtId="0" xfId="0">
      <alignment horizontal="center" vertical="bottom" wrapText="1"/>
    </xf>
    <xf borderId="0" fillId="12" fontId="5" numFmtId="0" xfId="0">
      <alignment horizontal="center" vertical="bottom"/>
    </xf>
    <xf borderId="0" fillId="13" fontId="5" numFmtId="0" xfId="0">
      <alignment horizontal="center" vertical="center"/>
    </xf>
    <xf borderId="0" fillId="13" fontId="5" numFmtId="0" xfId="0">
      <alignment horizontal="center" vertical="center" wrapText="1"/>
    </xf>
    <xf borderId="0" fillId="14" fontId="5" numFmtId="0" xfId="0">
      <alignment horizontal="center" vertical="center"/>
    </xf>
    <xf borderId="0" fillId="15" fontId="5" numFmtId="0" xfId="0">
      <alignment horizontal="center" vertical="center"/>
    </xf>
    <xf borderId="0" fillId="16" fontId="5" numFmtId="0" xfId="0">
      <alignment horizontal="center" vertical="center"/>
    </xf>
    <xf borderId="0" fillId="17" fontId="5" numFmtId="0" xfId="0">
      <alignment horizontal="center" vertical="center"/>
    </xf>
    <xf borderId="1" fillId="23" fontId="3" numFmtId="0" xfId="0">
      <alignment horizontal="center" vertical="center"/>
    </xf>
    <xf borderId="3" fillId="23" fontId="3" numFmtId="0" xfId="0">
      <alignment horizontal="center" vertical="center"/>
    </xf>
    <xf borderId="3" fillId="0" fontId="1" numFmtId="0" xfId="0">
      <alignment horizontal="center" vertical="center"/>
    </xf>
    <xf borderId="7" fillId="0" fontId="1" numFmtId="0" xfId="0">
      <alignment horizontal="center" vertical="center"/>
    </xf>
    <xf borderId="8" fillId="0" fontId="1" numFmtId="0" xfId="0">
      <alignment horizontal="center" vertical="center"/>
    </xf>
    <xf borderId="5" fillId="23" fontId="3" numFmtId="0" xfId="0">
      <alignment horizontal="center" vertical="center"/>
    </xf>
    <xf borderId="5" fillId="0" fontId="1" numFmtId="0" xfId="0">
      <alignment horizontal="center" vertical="center"/>
    </xf>
    <xf borderId="0" fillId="0" fontId="1" numFmtId="0" xfId="0">
      <alignment horizontal="center" vertical="bottom" wrapText="1"/>
    </xf>
    <xf borderId="0" fillId="3" fontId="3" numFmtId="0" xfId="0">
      <alignment horizontal="center" vertical="top" wrapText="1"/>
    </xf>
    <xf borderId="0" fillId="4" fontId="3" numFmtId="0" xfId="0">
      <alignment horizontal="center" vertical="top" wrapText="1"/>
    </xf>
    <xf borderId="0" fillId="5" fontId="3" numFmtId="0" xfId="0">
      <alignment horizontal="center" vertical="top" wrapText="1"/>
    </xf>
    <xf borderId="0" fillId="6" fontId="3" numFmtId="0" xfId="0">
      <alignment horizontal="center" vertical="top" wrapText="1"/>
    </xf>
    <xf borderId="0" fillId="7" fontId="3" numFmtId="0" xfId="0">
      <alignment horizontal="center" vertical="top" wrapText="1"/>
    </xf>
    <xf borderId="0" fillId="14" fontId="5" numFmtId="0" xfId="0">
      <alignment horizontal="center" vertical="top" wrapText="1"/>
    </xf>
    <xf borderId="0" fillId="15" fontId="5" numFmtId="0" xfId="0">
      <alignment horizontal="center" vertical="top" wrapText="1"/>
    </xf>
    <xf borderId="0" fillId="16" fontId="5" numFmtId="0" xfId="0">
      <alignment horizontal="center" vertical="top" wrapText="1"/>
    </xf>
    <xf borderId="0" fillId="17" fontId="5" numFmtId="0" xfId="0">
      <alignment horizontal="center" vertical="top" wrapText="1"/>
    </xf>
    <xf borderId="5" fillId="0" fontId="1" numFmtId="0" xfId="0">
      <alignment horizontal="center" vertical="top" wrapText="1"/>
    </xf>
    <xf borderId="3" fillId="22" fontId="6" numFmtId="0" xfId="0">
      <alignment horizontal="center" vertical="top" wrapText="1"/>
    </xf>
    <xf borderId="3" fillId="0" fontId="1" numFmtId="0" xfId="0">
      <alignment horizontal="center" vertical="top" wrapText="1"/>
    </xf>
    <xf borderId="7" fillId="0" fontId="1" numFmtId="0" xfId="0">
      <alignment horizontal="center" vertical="top" wrapText="1"/>
    </xf>
    <xf borderId="8" fillId="0" fontId="1" numFmtId="0" xfId="0">
      <alignment horizontal="center" vertical="top" wrapText="1"/>
    </xf>
    <xf borderId="5" fillId="22" fontId="6" numFmtId="0" xfId="0">
      <alignment horizontal="center" vertical="top" wrapText="1"/>
    </xf>
    <xf borderId="1" fillId="22" fontId="29" numFmtId="0" xfId="0">
      <alignment horizontal="center" vertical="top" wrapText="1"/>
    </xf>
    <xf borderId="0" fillId="0" fontId="24" numFmtId="0" xfId="0">
      <alignment vertical="top" wrapText="1"/>
    </xf>
    <xf borderId="0" fillId="0" fontId="24" numFmtId="0" xfId="0">
      <alignment horizontal="center" vertical="top" wrapText="1"/>
    </xf>
  </cellXfs>
  <cellStyles count="1">
    <cellStyle name="Normal" xfId="0" builtinId="0" customBuiltin="1"/>
  </cellStyles>
  <dxfs count="7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558ED5"/>
      </font>
      <fill>
        <patternFill patternType="solid">
          <fgColor rgb="FFC6D9F1"/>
          <bgColor rgb="FFC6D9F1"/>
        </patternFill>
      </fill>
    </dxf>
    <dxf>
      <fill>
        <patternFill patternType="none">
          <fgColor rgb="FFBFBFBF"/>
        </patternFill>
      </fill>
    </dxf>
    <dxf>
      <font>
        <color rgb="FF604A7B"/>
      </font>
      <fill>
        <patternFill patternType="solid">
          <fgColor rgb="FFE6E0EC"/>
          <bgColor rgb="FFE6E0EC"/>
        </patternFill>
      </fill>
    </dxf>
    <dxf>
      <fill>
        <patternFill patternType="solid">
          <fgColor rgb="FFA6A6A6"/>
          <bgColor rgb="FFA6A6A6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worksheets/sheet4.xml" Id="rId4" Type="http://schemas.openxmlformats.org/officeDocument/2006/relationships/worksheet"/><Relationship Target="worksheets/sheet5.xml" Id="rId5" Type="http://schemas.openxmlformats.org/officeDocument/2006/relationships/worksheet"/><Relationship Target="worksheets/sheet6.xml" Id="rId6" Type="http://schemas.openxmlformats.org/officeDocument/2006/relationships/worksheet"/><Relationship Target="worksheets/sheet7.xml" Id="rId7" Type="http://schemas.openxmlformats.org/officeDocument/2006/relationships/worksheet"/><Relationship Target="sharedStrings.xml" Id="rId8" Type="http://schemas.openxmlformats.org/officeDocument/2006/relationships/sharedStrings"/><Relationship Target="styles.xml" Id="rId9" Type="http://schemas.openxmlformats.org/officeDocument/2006/relationships/styles"/></Relationships>
</file>

<file path=xl/drawings/vmlDrawing1.xml><?xml version="1.0" encoding="utf-8"?>
<xml xmlns:v="urn:schemas-microsoft-com:vml" xmlns:o="urn:schemas-microsoft-com:office:office" xmlns:x="urn:schemas-microsoft-com:office:excel" xmlns:w10="urn:schemas-microsoft-com:office:word">
  <v:shapetype id="_x005F_x0000_t202" coordsize="21600,21600" o:spt="202" path="m,l,21600l21600,21600l21600,xe">
    <v:stroke joinstyle="miter"/>
    <v:path gradientshapeok="t" o:connecttype="rect"/>
  </v:shapetype>
  <v:shape id="shape_1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</x:Row>
      <x:Column>2</x:Column>
    </x:ClientData>
  </v:shape>
  <v:shape id="shape_2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</x:Row>
      <x:Column>27</x:Column>
    </x:ClientData>
  </v:shape>
  <v:shape id="shape_3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</x:Row>
      <x:Column>28</x:Column>
    </x:ClientData>
  </v:shape>
  <v:shape id="shape_4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</x:Row>
      <x:Column>36</x:Column>
    </x:ClientData>
  </v:shape>
  <v:shape id="shape_5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4</x:Row>
      <x:Column>30</x:Column>
    </x:ClientData>
  </v:shape>
  <v:shape id="shape_6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12</x:Row>
      <x:Column>17</x:Column>
    </x:ClientData>
  </v:shape>
  <v:shape id="shape_7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26</x:Row>
      <x:Column>5</x:Column>
    </x:ClientData>
  </v:shape>
  <v:shape id="shape_8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26</x:Row>
      <x:Column>6</x:Column>
    </x:ClientData>
  </v:shape>
</xml>
</file>

<file path=xl/drawings/vmlDrawing2.xml><?xml version="1.0" encoding="utf-8"?>
<xml xmlns:v="urn:schemas-microsoft-com:vml" xmlns:o="urn:schemas-microsoft-com:office:office" xmlns:x="urn:schemas-microsoft-com:office:excel" xmlns:w10="urn:schemas-microsoft-com:office:word">
  <v:shapetype id="_x005F_x0000_t202" coordsize="21600,21600" o:spt="202" path="m,l,21600l21600,21600l21600,xe">
    <v:stroke joinstyle="miter"/>
    <v:path gradientshapeok="t" o:connecttype="rect"/>
  </v:shapetype>
  <v:shape id="shape_9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</x:Row>
      <x:Column>1</x:Column>
    </x:ClientData>
  </v:shape>
  <v:shape id="shape_10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</x:Row>
      <x:Column>25</x:Column>
    </x:ClientData>
  </v:shape>
  <v:shape id="shape_11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</x:Row>
      <x:Column>26</x:Column>
    </x:ClientData>
  </v:shape>
  <v:shape id="shape_12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7</x:Row>
      <x:Column>6</x:Column>
    </x:ClientData>
  </v:shape>
  <v:shape id="shape_13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10</x:Row>
      <x:Column>4</x:Column>
    </x:ClientData>
  </v:shape>
  <v:shape id="shape_14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10</x:Row>
      <x:Column>5</x:Column>
    </x:ClientData>
  </v:shape>
  <v:shape id="shape_15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10</x:Row>
      <x:Column>15</x:Column>
    </x:ClientData>
  </v:shape>
  <v:shape id="shape_16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15</x:Row>
      <x:Column>9</x:Column>
    </x:ClientData>
  </v:shape>
  <v:shape id="shape_17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16</x:Row>
      <x:Column>4</x:Column>
    </x:ClientData>
  </v:shape>
  <v:shape id="shape_18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16</x:Row>
      <x:Column>5</x:Column>
    </x:ClientData>
  </v:shape>
  <v:shape id="shape_19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20</x:Row>
      <x:Column>3</x:Column>
    </x:ClientData>
  </v:shape>
  <v:shape id="shape_20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20</x:Row>
      <x:Column>4</x:Column>
    </x:ClientData>
  </v:shape>
  <v:shape id="shape_21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20</x:Row>
      <x:Column>17</x:Column>
    </x:ClientData>
  </v:shape>
  <v:shape id="shape_22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20</x:Row>
      <x:Column>18</x:Column>
    </x:ClientData>
  </v:shape>
  <v:shape id="shape_23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20</x:Row>
      <x:Column>19</x:Column>
    </x:ClientData>
  </v:shape>
  <v:shape id="shape_24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20</x:Row>
      <x:Column>22</x:Column>
    </x:ClientData>
  </v:shape>
  <v:shape id="shape_25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21</x:Row>
      <x:Column>3</x:Column>
    </x:ClientData>
  </v:shape>
  <v:shape id="shape_26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22</x:Row>
      <x:Column>3</x:Column>
    </x:ClientData>
  </v:shape>
  <v:shape id="shape_27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23</x:Row>
      <x:Column>3</x:Column>
    </x:ClientData>
  </v:shape>
  <v:shape id="shape_28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23</x:Row>
      <x:Column>4</x:Column>
    </x:ClientData>
  </v:shape>
  <v:shape id="shape_29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25</x:Row>
      <x:Column>6</x:Column>
    </x:ClientData>
  </v:shape>
  <v:shape id="shape_30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26</x:Row>
      <x:Column>6</x:Column>
    </x:ClientData>
  </v:shape>
</xml>
</file>

<file path=xl/drawings/vmlDrawing3.xml><?xml version="1.0" encoding="utf-8"?>
<xml xmlns:v="urn:schemas-microsoft-com:vml" xmlns:o="urn:schemas-microsoft-com:office:office" xmlns:x="urn:schemas-microsoft-com:office:excel" xmlns:w10="urn:schemas-microsoft-com:office:word">
  <v:shapetype id="_x005F_x0000_t202" coordsize="21600,21600" o:spt="202" path="m,l,21600l21600,21600l21600,xe">
    <v:stroke joinstyle="miter"/>
    <v:path gradientshapeok="t" o:connecttype="rect"/>
  </v:shapetype>
  <v:shape id="shape_31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</x:Row>
      <x:Column>1</x:Column>
    </x:ClientData>
  </v:shape>
  <v:shape id="shape_32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</x:Row>
      <x:Column>25</x:Column>
    </x:ClientData>
  </v:shape>
  <v:shape id="shape_33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</x:Row>
      <x:Column>26</x:Column>
    </x:ClientData>
  </v:shape>
  <v:shape id="shape_34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3</x:Row>
      <x:Column>10</x:Column>
    </x:ClientData>
  </v:shape>
  <v:shape id="shape_35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4</x:Row>
      <x:Column>10</x:Column>
    </x:ClientData>
  </v:shape>
  <v:shape id="shape_36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5</x:Row>
      <x:Column>10</x:Column>
    </x:ClientData>
  </v:shape>
  <v:shape id="shape_37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6</x:Row>
      <x:Column>10</x:Column>
    </x:ClientData>
  </v:shape>
  <v:shape id="shape_38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7</x:Row>
      <x:Column>6</x:Column>
    </x:ClientData>
  </v:shape>
  <v:shape id="shape_39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10</x:Row>
      <x:Column>4</x:Column>
    </x:ClientData>
  </v:shape>
  <v:shape id="shape_40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10</x:Row>
      <x:Column>5</x:Column>
    </x:ClientData>
  </v:shape>
  <v:shape id="shape_41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10</x:Row>
      <x:Column>15</x:Column>
    </x:ClientData>
  </v:shape>
  <v:shape id="shape_42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13</x:Row>
      <x:Column>14</x:Column>
    </x:ClientData>
  </v:shape>
  <v:shape id="shape_43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13</x:Row>
      <x:Column>15</x:Column>
    </x:ClientData>
  </v:shape>
  <v:shape id="shape_44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13</x:Row>
      <x:Column>17</x:Column>
    </x:ClientData>
  </v:shape>
  <v:shape id="shape_45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13</x:Row>
      <x:Column>19</x:Column>
    </x:ClientData>
  </v:shape>
  <v:shape id="shape_46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14</x:Row>
      <x:Column>4</x:Column>
    </x:ClientData>
  </v:shape>
  <v:shape id="shape_47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14</x:Row>
      <x:Column>5</x:Column>
    </x:ClientData>
  </v:shape>
  <v:shape id="shape_48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14</x:Row>
      <x:Column>10</x:Column>
    </x:ClientData>
  </v:shape>
  <v:shape id="shape_49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15</x:Row>
      <x:Column>9</x:Column>
    </x:ClientData>
  </v:shape>
  <v:shape id="shape_50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15</x:Row>
      <x:Column>10</x:Column>
    </x:ClientData>
  </v:shape>
  <v:shape id="shape_51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15</x:Row>
      <x:Column>25</x:Column>
    </x:ClientData>
  </v:shape>
  <v:shape id="shape_52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16</x:Row>
      <x:Column>4</x:Column>
    </x:ClientData>
  </v:shape>
  <v:shape id="shape_53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16</x:Row>
      <x:Column>5</x:Column>
    </x:ClientData>
  </v:shape>
  <v:shape id="shape_54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20</x:Row>
      <x:Column>17</x:Column>
    </x:ClientData>
  </v:shape>
  <v:shape id="shape_55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20</x:Row>
      <x:Column>18</x:Column>
    </x:ClientData>
  </v:shape>
  <v:shape id="shape_56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20</x:Row>
      <x:Column>19</x:Column>
    </x:ClientData>
  </v:shape>
  <v:shape id="shape_57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21</x:Row>
      <x:Column>3</x:Column>
    </x:ClientData>
  </v:shape>
  <v:shape id="shape_58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22</x:Row>
      <x:Column>3</x:Column>
    </x:ClientData>
  </v:shape>
  <v:shape id="shape_59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23</x:Row>
      <x:Column>3</x:Column>
    </x:ClientData>
  </v:shape>
  <v:shape id="shape_60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23</x:Row>
      <x:Column>4</x:Column>
    </x:ClientData>
  </v:shape>
  <v:shape id="shape_61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28</x:Row>
      <x:Column>6</x:Column>
    </x:ClientData>
  </v:shape>
  <v:shape id="shape_62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32</x:Row>
      <x:Column>2</x:Column>
    </x:ClientData>
  </v:shape>
  <v:shape id="shape_63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32</x:Row>
      <x:Column>6</x:Column>
    </x:ClientData>
  </v:shape>
  <v:shape id="shape_64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32</x:Row>
      <x:Column>7</x:Column>
    </x:ClientData>
  </v:shape>
</xml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orkdrive.nxgen.io/writer/open/c27f21972d9d4aa2948b994abd4853746802d" TargetMode="External"/><Relationship Id="rId2" Type="http://schemas.openxmlformats.org/officeDocument/2006/relationships/hyperlink" Target="https://workdrive.nxgen.io/writer/open/eev4n80064c1dab0b47c29fdeb68521eadd3c" TargetMode="External"/><Relationship Id="rId3" Type="http://schemas.openxmlformats.org/officeDocument/2006/relationships/hyperlink" Target="https://helpdesk.nxgen.io/agent/nxgentechnology/nxgen-technology-ag/help-center/page?articlestatus=latest#Solutions/dv/17599000017077003/en" TargetMode="External"/><Relationship Id="rId4" Type="http://schemas.openxmlformats.org/officeDocument/2006/relationships/hyperlink" Target="https://helpdesk.nxgen.io/agent/nxgentechnology/nxgen-technology-ag/help-center/page?articlestatus=latest&amp;rootcategoryId=17599000000074499&amp;categoryId=17599000006580726#Solutions/dv/17599000010942037/en" TargetMode="External"/><Relationship Id="rId5" Type="http://schemas.openxmlformats.org/officeDocument/2006/relationships/hyperlink" Target="https://helpdesk.nxgen.io/agent/nxgentechnology/nxgen-technology-ag/help-center/page?articlestatus=latest&amp;rootcategoryId=17599000000074499&amp;categoryId=17599000006580726#Solutions/dv/17599000010942037/en" TargetMode="External"/><Relationship Id="rId6" Type="http://schemas.openxmlformats.org/officeDocument/2006/relationships/hyperlink" Target="https://helpdesk.nxgen.io/agent/nxgentechnology/nxgen-technology-ag/help-center/page?articlestatus=latest&amp;rootcategoryId=17599000000074499&amp;categoryId=17599000006580726#Solutions/dv/17599000010942037/en" TargetMode="External"/><Relationship Id="rId7" Type="http://schemas.openxmlformats.org/officeDocument/2006/relationships/hyperlink" Target="https://workdrive.nxgen.io/writer/open/ezq226739e840bdce4cc38a7e10f74a468f3e" TargetMode="External"/><Relationship Id="rId8" Type="http://schemas.openxmlformats.org/officeDocument/2006/relationships/hyperlink" Target="https://workdrive.nxgen.io/writer/open/5citn046cc665814544eabc4b4981912d716b" TargetMode="External"/><Relationship Id="rId9" Type="http://schemas.openxmlformats.org/officeDocument/2006/relationships/hyperlink" Target="https://helpdesk.nxgen.io/agent/nxgentechnology/nxgen-technology-ag/help-center/page?articlestatus=latest&amp;rootcategoryId=17599000000074499&amp;categoryId=17599000015770070#Solutions/dv/17599000010952023/en" TargetMode="External"/><Relationship Id="rId10" Type="http://schemas.openxmlformats.org/officeDocument/2006/relationships/hyperlink" Target="https://workdrive.nxgen.io/writer/open/9z98175843f8644724bf1ba4e3fba3b651a0f" TargetMode="External"/><Relationship Id="rId11" Type="http://schemas.openxmlformats.org/officeDocument/2006/relationships/hyperlink" Target="https://helpdesk.nxgen.io/agent/nxgentechnology/nxgen-technology-ag/help-center/page?articlestatus=latest#Solutions/dv/17599000024290653/en" TargetMode="External"/><Relationship Id="rId12" Type="http://schemas.openxmlformats.org/officeDocument/2006/relationships/hyperlink" Target="https://helpdesk.nxgen.io/agent/nxgentechnology/nxgen-technology-ag/help-center/page?articlestatus=latest&amp;rootcategoryId=17599000000074499&amp;categoryId=17599000016113304#Solutions/dv/17599000020446778/en" TargetMode="External"/><Relationship Id="rId13" Type="http://schemas.openxmlformats.org/officeDocument/2006/relationships/hyperlink" Target="https://helpdesk.nxgen.io/agent/nxgentechnology/nxgen-technology-ag/help-center/page?articlestatus=published&amp;showAllArticles=true&amp;rootcategoryId=17599000000074499&amp;categoryId=17599000000074499&amp;status=published#Solutions/dv/17599000020498429/en" TargetMode="External"/><Relationship Id="rId14" Type="http://schemas.openxmlformats.org/officeDocument/2006/relationships/hyperlink" Target="https://workdrive.nxgen.io/writer/open/eflzw551e644a25f3483cb719ec152997e69b" TargetMode="External"/><Relationship Id="rId15" Type="http://schemas.openxmlformats.org/officeDocument/2006/relationships/hyperlink" Target="https://helpdesk.nxgen.io/agent/nxgentechnology/nxgen-technology-ag/help-center/page?articlestatus=latest#Solutions/dv/17599000024290653/en" TargetMode="External"/><Relationship Id="rId16" Type="http://schemas.openxmlformats.org/officeDocument/2006/relationships/hyperlink" Target="https://helpdesk.nxgen.io/agent/nxgentechnology/nxgen-technology-ag/help-center/page?articlestatus=published&amp;showAllArticles=true&amp;rootcategoryId=17599000000074499&amp;categoryId=17599000000074499&amp;status=published#Solutions/dv/17599000020446721/en" TargetMode="External"/><Relationship Id="rId17" Type="http://schemas.openxmlformats.org/officeDocument/2006/relationships/hyperlink" Target="https://helpdesk.nxgen.io/agent/nxgentechnology/nxgen-technology-ag/help-center/page?articlestatus=latest&amp;rootcategoryId=17599000000074499&amp;categoryId=17599000016113304#Solutions/dv/17599000020446989/en" TargetMode="External"/><Relationship Id="rId18" Type="http://schemas.openxmlformats.org/officeDocument/2006/relationships/hyperlink" Target="https://desk.zoho.eu/agent/nxgentechnology/nxgen-technology-ag/help-center/page?articlestatus=latest&amp;rootcategoryId=17599000000074499&amp;categoryId=17599000016113304#Solutions/dv/17599000020691517/en" TargetMode="External"/><Relationship Id="rId19" Type="http://schemas.openxmlformats.org/officeDocument/2006/relationships/hyperlink" Target="https://helpdesk.nxgen.io/agent/nxgentechnology/nxgen-technology-ag/help-center/page?articlestatus=latest#Solutions/dv/17599000021323263/en/Article" TargetMode="External"/><Relationship Id="rId20" Type="http://schemas.openxmlformats.org/officeDocument/2006/relationships/hyperlink" Target="https://helpdesk.nxgen.io/agent/nxgentechnology/nxgen-technology-ag/help-center/page?articlestatus=latest&amp;rootcategoryId=17599000000074499&amp;categoryId=17599000016113304#Solutions/dv/17599000020510040/en" TargetMode="External"/><Relationship Id="rId21" Type="http://schemas.openxmlformats.org/officeDocument/2006/relationships/hyperlink" Target="https://helpdesk.nxgen.io/agent/nxgentechnology/nxgen-technology-ag/help-center/page?articlestatus=latest#Solutions/dv/17599000018764140/en" TargetMode="External"/><Relationship Id="rId22" Type="http://schemas.openxmlformats.org/officeDocument/2006/relationships/hyperlink" Target="https://helpdesk.nxgen.io/agent/nxgentechnology/nxgen-technology-ag/help-center/page?articlestatus=latest#Solutions/dv/17599000018764140/en" TargetMode="External"/><Relationship Id="rId23" Type="http://schemas.openxmlformats.org/officeDocument/2006/relationships/hyperlink" Target="https://helpdesk.nxgen.io/agent/nxgentechnology/nxgen-technology-ag/help-center/page?articlestatus=latest#Solutions/dv/17599000018764140/en" TargetMode="External"/><Relationship Id="rId24" Type="http://schemas.openxmlformats.org/officeDocument/2006/relationships/hyperlink" Target="https://helpdesk.nxgen.io/agent/nxgentechnology/nxgen-technology-ag/help-center/page?articlestatus=latest#Solutions/dv/17599000021950001/en" TargetMode="External"/><Relationship Id="rId25" Type="http://schemas.openxmlformats.org/officeDocument/2006/relationships/hyperlink" Target="https://learn.zoho.eu/portal/nxgentechnology/team/engineering/manual/device-integration/article/ajax-integration" TargetMode="External"/><Relationship Id="rId26" Type="http://schemas.openxmlformats.org/officeDocument/2006/relationships/hyperlink" Target="https://helpdesk.nxgen.io/agent/nxgentechnology/nxgen-technology-ag/help-center/page#Solutions/dv/17599000023910358" TargetMode="External"/><Relationship Id="rId27" Type="http://schemas.openxmlformats.org/officeDocument/2006/relationships/hyperlink" Target="https://helpdesk.nxgen.io/agent/nxgentechnology/nxgen-technology-ag/help-center/page?articlestatus=latest&amp;rootcategoryId=17599000000074499&amp;categoryId=17599000016113304#Solutions/dv/17599000020510137/en" TargetMode="External"/><Relationship Id="rId28" Type="http://schemas.openxmlformats.org/officeDocument/2006/relationships/hyperlink" Target="https://helpdesk.nxgen.io/agent/nxgentechnology/nxgen-technology-ag/help-center/page?articlestatus=latest&amp;rootcategoryId=17599000000074499&amp;categoryId=17599000006580726#Solutions/dv/17599000010934074/en" TargetMode="External"/><Relationship Id="rId29" Type="http://schemas.openxmlformats.org/officeDocument/2006/relationships/hyperlink" Target="https://helpdesk.nxgen.io/agent/nxgentechnology/nxgen-technology-ag/help-center/page?articlestatus=latest&amp;rootcategoryId=17599000000074499&amp;categoryId=17599000016113304#Solutions/dv/17599000020510207/en" TargetMode="External"/><Relationship Id="rId30" Type="http://schemas.openxmlformats.org/officeDocument/2006/relationships/hyperlink" Target="https://helpdesk.nxgen.io/agent/nxgentechnology/nxgen-technology-ag/help-center/page?articlestatus=published#Solutions/dv/17599000023189917/en" TargetMode="External"/><Relationship Id="rId31" Type="http://schemas.openxmlformats.org/officeDocument/2006/relationships/hyperlink" Target="https://helpdesk.nxgen.io/agent/nxgentechnology/nxgen-technology-ag/help-center/page?articlestatus=published#Solutions/dv/17599000023152072/en" TargetMode="External"/><Relationship Id="rId32" Type="http://schemas.openxmlformats.org/officeDocument/2006/relationships/hyperlink" Target="https://workdrive.nxgen.io/writer/open/9gs3w599e5c03bc694f96b3f19e10c34ff53a" TargetMode="External"/><Relationship Id="rId33" Type="http://schemas.openxmlformats.org/officeDocument/2006/relationships/hyperlink" Target="https://helpdesk.nxgen.io/agent/nxgentechnology/nxgen-technology-ag/help-center/page?articlestatus=latest#Solutions/dv/17599000024290653/en" TargetMode="External"/><Relationship Id="rId34" Type="http://schemas.openxmlformats.org/officeDocument/2006/relationships/hyperlink" Target="https://workdrive.nxgen.io/writer/open/mpo3c0da223dbb1ae41ecbc714df35932a2d6" TargetMode="External"/><Relationship Id="rId35" Type="http://schemas.openxmlformats.org/officeDocument/2006/relationships/hyperlink" Target="https://workdrive.nxgen.io/writer/open/mpo3c630b3053b9ea440b8a791b87a6faa275" TargetMode="External"/><Relationship Target="../comments1.xml" Id="rId36" Type="http://schemas.openxmlformats.org/officeDocument/2006/relationships/comments"/><Relationship Target="../drawings/vmlDrawing1.xml" Id="rId37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demo.reconeyez.com/" TargetMode="External"/></Relationships>
</file>

<file path=xl/worksheets/_rels/sheet5.xml.rels><?xml version="1.0" encoding="UTF-8" standalone="yes"?><Relationships xmlns="http://schemas.openxmlformats.org/package/2006/relationships"><Relationship Target="../comments2.xml" Id="rId1" Type="http://schemas.openxmlformats.org/officeDocument/2006/relationships/comments"/><Relationship Target="../drawings/vmlDrawing2.xml" Id="rId2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Target="../comments3.xml" Id="rId1" Type="http://schemas.openxmlformats.org/officeDocument/2006/relationships/comments"/><Relationship Target="../drawings/vmlDrawing3.xml" Id="rId2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AV53"/>
  <sheetViews>
    <sheetView workbookViewId="0">
      <pane xSplit="3" ySplit="2" topLeftCell="D3" state="frozen"/>
    </sheetView>
  </sheetViews>
  <sheetFormatPr defaultRowHeight="14.0" customHeight="1"/>
  <cols>
    <col min="1" max="1" style="1" width="24.9"/>
    <col min="2" max="2" style="2" width="17.75"/>
    <col min="3" max="3" style="2" width="19.74"/>
    <col min="4" max="4" style="2" width="14.44"/>
    <col min="5" max="31" style="3" width="24.9"/>
    <col min="32" max="32" style="4" width="23.18"/>
    <col min="33" max="33" style="3" width="24.9"/>
    <col min="34" max="34" style="5" width="24.9"/>
    <col min="35" max="37" style="4" width="24.9"/>
    <col min="38" max="38" style="4" width="24.9"/>
    <col min="39" max="39" style="4" width="53.79"/>
    <col min="40" max="40" style="4" width="24.9"/>
    <col min="41" max="41" style="1" width="84.92"/>
    <col min="42" max="42" width="58.69"/>
    <col min="43" max="44" width="62.93"/>
    <col min="45" max="2048" width="24.9"/>
  </cols>
  <sheetData>
    <row r="1" customHeight="1" ht="25.0" customFormat="1" s="19">
      <c r="A1" s="6" t="s">
        <v>0</v>
      </c>
      <c r="B1" s="7"/>
      <c r="C1" s="8"/>
      <c r="D1" s="8"/>
      <c r="E1" s="8" t="s">
        <v>1</v>
      </c>
      <c r="F1" s="8"/>
      <c r="G1" s="8"/>
      <c r="H1" s="8"/>
      <c r="I1" s="8"/>
      <c r="J1" s="8"/>
      <c r="K1" s="8"/>
      <c r="L1" s="8"/>
      <c r="M1" s="8"/>
      <c r="N1" s="8"/>
      <c r="O1" s="8"/>
      <c r="P1" s="9"/>
      <c r="Q1" s="10" t="s">
        <v>2</v>
      </c>
      <c r="R1" s="10"/>
      <c r="S1" s="10"/>
      <c r="T1" s="10"/>
      <c r="U1" s="10"/>
      <c r="V1" s="10"/>
      <c r="W1" s="11" t="s">
        <v>3</v>
      </c>
      <c r="X1" s="11"/>
      <c r="Y1" s="11"/>
      <c r="Z1" s="12" t="s">
        <v>4</v>
      </c>
      <c r="AA1" s="12"/>
      <c r="AB1" s="12"/>
      <c r="AC1" s="13" t="s">
        <v>5</v>
      </c>
      <c r="AD1" s="13"/>
      <c r="AE1" s="13"/>
      <c r="AF1" s="14"/>
      <c r="AG1" s="15" t="s">
        <v>6</v>
      </c>
      <c r="AH1" s="15"/>
      <c r="AI1" s="15"/>
      <c r="AJ1" s="15"/>
      <c r="AK1" s="15"/>
      <c r="AL1" s="15"/>
      <c r="AM1" s="14" t="s">
        <v>7</v>
      </c>
      <c r="AN1" s="14"/>
      <c r="AO1" s="16" t="s">
        <v>8</v>
      </c>
      <c r="AP1" s="8"/>
      <c r="AQ1" s="8"/>
      <c r="AR1" s="8"/>
      <c r="AS1" s="8"/>
      <c r="AT1" s="17" t="s">
        <v>9</v>
      </c>
      <c r="AU1" s="17"/>
      <c r="AV1" s="17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</row>
    <row r="2" ht="29.0" customFormat="1" s="2">
      <c r="A2" s="20" t="s">
        <v>10</v>
      </c>
      <c r="B2" s="20" t="s">
        <v>11</v>
      </c>
      <c r="C2" s="21" t="s">
        <v>12</v>
      </c>
      <c r="D2" s="21" t="s">
        <v>13</v>
      </c>
      <c r="E2" s="22" t="s">
        <v>14</v>
      </c>
      <c r="F2" s="22" t="s">
        <v>15</v>
      </c>
      <c r="G2" s="22" t="s">
        <v>16</v>
      </c>
      <c r="H2" s="22" t="s">
        <v>17</v>
      </c>
      <c r="I2" s="22" t="s">
        <v>18</v>
      </c>
      <c r="J2" s="22" t="s">
        <v>19</v>
      </c>
      <c r="K2" s="22" t="s">
        <v>20</v>
      </c>
      <c r="L2" s="22" t="s">
        <v>21</v>
      </c>
      <c r="M2" s="22" t="s">
        <v>22</v>
      </c>
      <c r="N2" s="23" t="s">
        <v>23</v>
      </c>
      <c r="O2" s="23" t="s">
        <v>24</v>
      </c>
      <c r="P2" s="23" t="s">
        <v>25</v>
      </c>
      <c r="Q2" s="24" t="s">
        <v>15</v>
      </c>
      <c r="R2" s="24" t="s">
        <v>16</v>
      </c>
      <c r="S2" s="24" t="s">
        <v>26</v>
      </c>
      <c r="T2" s="24" t="s">
        <v>27</v>
      </c>
      <c r="U2" s="24" t="s">
        <v>28</v>
      </c>
      <c r="V2" s="24" t="s">
        <v>17</v>
      </c>
      <c r="W2" s="25" t="s">
        <v>29</v>
      </c>
      <c r="X2" s="25" t="s">
        <v>30</v>
      </c>
      <c r="Y2" s="22" t="s">
        <v>31</v>
      </c>
      <c r="Z2" s="26" t="s">
        <v>32</v>
      </c>
      <c r="AA2" s="26" t="s">
        <v>33</v>
      </c>
      <c r="AB2" s="26" t="s">
        <v>34</v>
      </c>
      <c r="AC2" s="27" t="s">
        <v>5</v>
      </c>
      <c r="AD2" s="28" t="s">
        <v>35</v>
      </c>
      <c r="AE2" s="28" t="s">
        <v>36</v>
      </c>
      <c r="AF2" s="29" t="s">
        <v>37</v>
      </c>
      <c r="AG2" s="28" t="s">
        <v>38</v>
      </c>
      <c r="AH2" s="30" t="s">
        <v>39</v>
      </c>
      <c r="AI2" s="30" t="s">
        <v>40</v>
      </c>
      <c r="AJ2" s="30" t="s">
        <v>41</v>
      </c>
      <c r="AK2" s="30" t="s">
        <v>42</v>
      </c>
      <c r="AL2" s="30" t="s">
        <v>43</v>
      </c>
      <c r="AM2" s="31" t="s">
        <v>44</v>
      </c>
      <c r="AN2" s="31" t="s">
        <v>45</v>
      </c>
      <c r="AO2" s="23" t="s">
        <v>46</v>
      </c>
      <c r="AP2" s="32" t="s">
        <v>47</v>
      </c>
      <c r="AQ2" s="32" t="s">
        <v>48</v>
      </c>
      <c r="AR2" s="32" t="s">
        <v>49</v>
      </c>
      <c r="AS2" s="31" t="s">
        <v>50</v>
      </c>
      <c r="AT2" s="33" t="s">
        <v>51</v>
      </c>
      <c r="AU2" s="33" t="s">
        <v>52</v>
      </c>
      <c r="AV2" s="33" t="s">
        <v>53</v>
      </c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AMQ2" s="18"/>
      <c r="AMR2" s="18"/>
      <c r="AMS2" s="18"/>
      <c r="AMT2" s="18"/>
      <c r="AMU2" s="18"/>
      <c r="AMV2" s="18"/>
      <c r="AMW2" s="18"/>
      <c r="AMX2" s="18"/>
      <c r="AMY2" s="18"/>
      <c r="AMZ2" s="18"/>
      <c r="ANA2" s="18"/>
      <c r="ANB2" s="18"/>
      <c r="ANC2" s="18"/>
      <c r="AND2" s="18"/>
      <c r="ANE2" s="18"/>
      <c r="ANF2" s="18"/>
      <c r="ANG2" s="18"/>
      <c r="ANH2" s="18"/>
      <c r="ANI2" s="18"/>
      <c r="ANJ2" s="18"/>
      <c r="ANK2" s="18"/>
      <c r="ANL2" s="18"/>
      <c r="ANM2" s="18"/>
      <c r="ANN2" s="18"/>
      <c r="ANO2" s="18"/>
      <c r="ANP2" s="18"/>
    </row>
    <row hidden="1" r="3" customHeight="1" ht="87.0" outlineLevel="1" customFormat="1" s="18">
      <c r="A3" s="34" t="s">
        <v>54</v>
      </c>
      <c r="B3" s="35" t="s">
        <v>55</v>
      </c>
      <c r="C3" s="36" t="s">
        <v>56</v>
      </c>
      <c r="D3" s="36" t="s">
        <v>57</v>
      </c>
      <c r="E3" s="37" t="s">
        <v>58</v>
      </c>
      <c r="F3" s="37" t="s">
        <v>58</v>
      </c>
      <c r="G3" s="37" t="s">
        <v>58</v>
      </c>
      <c r="H3" s="37" t="s">
        <v>58</v>
      </c>
      <c r="I3" s="37" t="s">
        <v>58</v>
      </c>
      <c r="J3" s="37" t="s">
        <v>58</v>
      </c>
      <c r="K3" s="37" t="s">
        <v>58</v>
      </c>
      <c r="L3" s="37" t="s">
        <v>58</v>
      </c>
      <c r="M3" s="37" t="s">
        <v>58</v>
      </c>
      <c r="N3" s="37" t="s">
        <v>58</v>
      </c>
      <c r="O3" s="37" t="s">
        <v>58</v>
      </c>
      <c r="P3" s="38" t="s">
        <v>59</v>
      </c>
      <c r="Q3" s="37" t="s">
        <v>58</v>
      </c>
      <c r="R3" s="37" t="s">
        <v>58</v>
      </c>
      <c r="S3" s="37" t="s">
        <v>58</v>
      </c>
      <c r="T3" s="37" t="s">
        <v>58</v>
      </c>
      <c r="U3" s="37" t="s">
        <v>58</v>
      </c>
      <c r="V3" s="37" t="s">
        <v>58</v>
      </c>
      <c r="W3" s="37" t="s">
        <v>58</v>
      </c>
      <c r="X3" s="37" t="s">
        <v>58</v>
      </c>
      <c r="Y3" s="37" t="s">
        <v>58</v>
      </c>
      <c r="Z3" s="37" t="s">
        <v>58</v>
      </c>
      <c r="AA3" s="37" t="s">
        <v>58</v>
      </c>
      <c r="AB3" s="37" t="s">
        <v>58</v>
      </c>
      <c r="AC3" s="39" t="s">
        <v>60</v>
      </c>
      <c r="AD3" s="39"/>
      <c r="AE3" s="39" t="s">
        <v>61</v>
      </c>
      <c r="AF3" s="39" t="s">
        <v>61</v>
      </c>
      <c r="AG3" s="40" t="s">
        <v>62</v>
      </c>
      <c r="AH3" s="41" t="s">
        <v>63</v>
      </c>
      <c r="AI3" s="40" t="s">
        <v>64</v>
      </c>
      <c r="AJ3" s="42" t="s">
        <v>65</v>
      </c>
      <c r="AK3" s="43" t="s">
        <v>66</v>
      </c>
      <c r="AL3" s="44" t="s">
        <v>67</v>
      </c>
      <c r="AM3" s="45" t="s">
        <v>68</v>
      </c>
      <c r="AN3" s="46"/>
      <c r="AO3" s="47" t="s">
        <v>69</v>
      </c>
      <c r="AP3" s="48" t="s">
        <v>70</v>
      </c>
      <c r="AQ3" s="18" t="s">
        <v>71</v>
      </c>
      <c r="AR3" s="48" t="s">
        <v>72</v>
      </c>
    </row>
    <row hidden="1" r="4" ht="230.0" outlineLevel="2" customFormat="1" s="18">
      <c r="A4" s="34" t="s">
        <v>73</v>
      </c>
      <c r="B4" s="35" t="s">
        <v>74</v>
      </c>
      <c r="C4" s="36" t="s">
        <v>56</v>
      </c>
      <c r="D4" s="36" t="s">
        <v>57</v>
      </c>
      <c r="E4" s="37" t="s">
        <v>58</v>
      </c>
      <c r="F4" s="37" t="s">
        <v>58</v>
      </c>
      <c r="G4" s="37" t="s">
        <v>58</v>
      </c>
      <c r="H4" s="37" t="s">
        <v>58</v>
      </c>
      <c r="I4" s="37" t="s">
        <v>58</v>
      </c>
      <c r="J4" s="37" t="s">
        <v>58</v>
      </c>
      <c r="K4" s="37" t="s">
        <v>58</v>
      </c>
      <c r="L4" s="37" t="s">
        <v>58</v>
      </c>
      <c r="M4" s="37" t="s">
        <v>58</v>
      </c>
      <c r="N4" s="39" t="s">
        <v>75</v>
      </c>
      <c r="O4" s="39" t="s">
        <v>61</v>
      </c>
      <c r="P4" s="37" t="s">
        <v>58</v>
      </c>
      <c r="Q4" s="37" t="s">
        <v>58</v>
      </c>
      <c r="R4" s="37" t="s">
        <v>58</v>
      </c>
      <c r="S4" s="37" t="s">
        <v>58</v>
      </c>
      <c r="T4" s="37" t="s">
        <v>58</v>
      </c>
      <c r="U4" s="37" t="s">
        <v>58</v>
      </c>
      <c r="V4" s="37" t="s">
        <v>58</v>
      </c>
      <c r="W4" s="37" t="s">
        <v>58</v>
      </c>
      <c r="X4" s="39" t="s">
        <v>75</v>
      </c>
      <c r="Y4" s="37" t="s">
        <v>58</v>
      </c>
      <c r="Z4" s="37" t="s">
        <v>58</v>
      </c>
      <c r="AA4" s="37" t="s">
        <v>58</v>
      </c>
      <c r="AB4" s="37" t="s">
        <v>58</v>
      </c>
      <c r="AC4" s="39" t="s">
        <v>60</v>
      </c>
      <c r="AD4" s="39"/>
      <c r="AE4" s="39" t="s">
        <v>58</v>
      </c>
      <c r="AF4" s="39" t="s">
        <v>61</v>
      </c>
      <c r="AG4" s="40" t="s">
        <v>76</v>
      </c>
      <c r="AH4" s="41" t="s">
        <v>77</v>
      </c>
      <c r="AI4" s="40" t="s">
        <v>78</v>
      </c>
      <c r="AJ4" s="42" t="s">
        <v>79</v>
      </c>
      <c r="AK4" s="43" t="s">
        <v>80</v>
      </c>
      <c r="AL4" s="44" t="s">
        <v>81</v>
      </c>
      <c r="AM4" s="45" t="s">
        <v>82</v>
      </c>
      <c r="AN4" s="46"/>
      <c r="AO4" s="47"/>
      <c r="AP4" s="48" t="s">
        <v>83</v>
      </c>
      <c r="AQ4" s="18" t="s">
        <v>84</v>
      </c>
    </row>
    <row hidden="1" r="5" ht="374.0" outlineLevel="2" customFormat="1" s="18">
      <c r="A5" s="34" t="s">
        <v>73</v>
      </c>
      <c r="B5" s="35" t="s">
        <v>85</v>
      </c>
      <c r="C5" s="36" t="s">
        <v>86</v>
      </c>
      <c r="D5" s="36" t="s">
        <v>57</v>
      </c>
      <c r="E5" s="37" t="s">
        <v>58</v>
      </c>
      <c r="F5" s="37" t="s">
        <v>58</v>
      </c>
      <c r="G5" s="37" t="s">
        <v>58</v>
      </c>
      <c r="H5" s="37" t="s">
        <v>58</v>
      </c>
      <c r="I5" s="37" t="s">
        <v>58</v>
      </c>
      <c r="J5" s="37" t="s">
        <v>58</v>
      </c>
      <c r="K5" s="37" t="s">
        <v>58</v>
      </c>
      <c r="L5" s="37" t="s">
        <v>58</v>
      </c>
      <c r="M5" s="39" t="s">
        <v>87</v>
      </c>
      <c r="N5" s="39" t="s">
        <v>75</v>
      </c>
      <c r="O5" s="39" t="s">
        <v>88</v>
      </c>
      <c r="P5" s="37" t="s">
        <v>58</v>
      </c>
      <c r="Q5" s="37" t="s">
        <v>58</v>
      </c>
      <c r="R5" s="37" t="s">
        <v>58</v>
      </c>
      <c r="S5" s="37" t="s">
        <v>58</v>
      </c>
      <c r="T5" s="37" t="s">
        <v>58</v>
      </c>
      <c r="U5" s="37" t="s">
        <v>58</v>
      </c>
      <c r="V5" s="37" t="s">
        <v>58</v>
      </c>
      <c r="W5" s="37" t="s">
        <v>58</v>
      </c>
      <c r="X5" s="39" t="s">
        <v>75</v>
      </c>
      <c r="Y5" s="37" t="s">
        <v>58</v>
      </c>
      <c r="Z5" s="39" t="s">
        <v>87</v>
      </c>
      <c r="AA5" s="39" t="s">
        <v>87</v>
      </c>
      <c r="AB5" s="39" t="s">
        <v>87</v>
      </c>
      <c r="AC5" s="39" t="s">
        <v>60</v>
      </c>
      <c r="AD5" s="39"/>
      <c r="AE5" s="39" t="s">
        <v>87</v>
      </c>
      <c r="AF5" s="39" t="s">
        <v>61</v>
      </c>
      <c r="AG5" s="40" t="s">
        <v>89</v>
      </c>
      <c r="AH5" s="41" t="s">
        <v>77</v>
      </c>
      <c r="AI5" s="40" t="s">
        <v>90</v>
      </c>
      <c r="AJ5" s="42" t="s">
        <v>79</v>
      </c>
      <c r="AK5" s="43" t="s">
        <v>91</v>
      </c>
      <c r="AL5" s="44" t="s">
        <v>81</v>
      </c>
      <c r="AM5" s="45" t="s">
        <v>92</v>
      </c>
      <c r="AN5" s="49"/>
      <c r="AO5" s="47"/>
      <c r="AP5" s="48" t="s">
        <v>83</v>
      </c>
      <c r="AQ5" s="18" t="s">
        <v>84</v>
      </c>
    </row>
    <row r="6" ht="29.0" outlineLevel="2" customFormat="1" s="18">
      <c r="A6" s="34" t="s">
        <v>73</v>
      </c>
      <c r="B6" s="35" t="s">
        <v>93</v>
      </c>
      <c r="C6" s="36" t="s">
        <v>94</v>
      </c>
      <c r="D6" s="36" t="s">
        <v>57</v>
      </c>
      <c r="E6" s="37" t="s">
        <v>58</v>
      </c>
      <c r="F6" s="37" t="s">
        <v>58</v>
      </c>
      <c r="G6" s="37" t="s">
        <v>58</v>
      </c>
      <c r="H6" s="37" t="s">
        <v>58</v>
      </c>
      <c r="I6" s="37" t="s">
        <v>58</v>
      </c>
      <c r="J6" s="37" t="s">
        <v>58</v>
      </c>
      <c r="K6" s="37" t="s">
        <v>58</v>
      </c>
      <c r="L6" s="37" t="s">
        <v>58</v>
      </c>
      <c r="M6" s="39" t="s">
        <v>95</v>
      </c>
      <c r="N6" s="37" t="s">
        <v>58</v>
      </c>
      <c r="O6" s="39" t="s">
        <v>88</v>
      </c>
      <c r="P6" s="39" t="s">
        <v>75</v>
      </c>
      <c r="Q6" s="37" t="s">
        <v>58</v>
      </c>
      <c r="R6" s="37" t="s">
        <v>58</v>
      </c>
      <c r="S6" s="37" t="s">
        <v>58</v>
      </c>
      <c r="T6" s="37" t="s">
        <v>58</v>
      </c>
      <c r="U6" s="39" t="s">
        <v>95</v>
      </c>
      <c r="V6" s="37" t="s">
        <v>58</v>
      </c>
      <c r="W6" s="39" t="s">
        <v>61</v>
      </c>
      <c r="X6" s="39" t="s">
        <v>75</v>
      </c>
      <c r="Y6" s="37" t="s">
        <v>58</v>
      </c>
      <c r="Z6" s="39" t="s">
        <v>95</v>
      </c>
      <c r="AA6" s="39" t="s">
        <v>95</v>
      </c>
      <c r="AB6" s="39" t="s">
        <v>61</v>
      </c>
      <c r="AC6" s="39" t="s">
        <v>60</v>
      </c>
      <c r="AD6" s="39"/>
      <c r="AE6" s="39"/>
      <c r="AF6" s="39" t="s">
        <v>59</v>
      </c>
      <c r="AG6" s="50" t="s">
        <v>96</v>
      </c>
      <c r="AH6" s="43"/>
      <c r="AI6" s="40" t="s">
        <v>97</v>
      </c>
      <c r="AJ6" s="42" t="s">
        <v>98</v>
      </c>
      <c r="AK6" s="40" t="s">
        <v>99</v>
      </c>
      <c r="AL6" s="44" t="s">
        <v>100</v>
      </c>
      <c r="AM6" s="45"/>
      <c r="AN6" s="49"/>
      <c r="AO6" s="51"/>
    </row>
    <row r="7" ht="144.0" outlineLevel="2" customFormat="1" s="18">
      <c r="A7" s="34" t="s">
        <v>101</v>
      </c>
      <c r="B7" s="35" t="s">
        <v>102</v>
      </c>
      <c r="C7" s="36" t="s">
        <v>56</v>
      </c>
      <c r="D7" s="52" t="s">
        <v>57</v>
      </c>
      <c r="E7" s="37" t="s">
        <v>58</v>
      </c>
      <c r="F7" s="37" t="s">
        <v>58</v>
      </c>
      <c r="G7" s="37" t="s">
        <v>58</v>
      </c>
      <c r="H7" s="37" t="s">
        <v>58</v>
      </c>
      <c r="I7" s="37" t="s">
        <v>58</v>
      </c>
      <c r="J7" s="37" t="s">
        <v>58</v>
      </c>
      <c r="K7" s="37" t="s">
        <v>58</v>
      </c>
      <c r="L7" s="37" t="s">
        <v>58</v>
      </c>
      <c r="M7" s="37" t="s">
        <v>58</v>
      </c>
      <c r="N7" s="39" t="s">
        <v>75</v>
      </c>
      <c r="O7" s="39" t="s">
        <v>61</v>
      </c>
      <c r="P7" s="39" t="s">
        <v>87</v>
      </c>
      <c r="Q7" s="37" t="s">
        <v>58</v>
      </c>
      <c r="R7" s="37" t="s">
        <v>58</v>
      </c>
      <c r="S7" s="37" t="s">
        <v>58</v>
      </c>
      <c r="T7" s="37" t="s">
        <v>58</v>
      </c>
      <c r="U7" s="37" t="s">
        <v>58</v>
      </c>
      <c r="V7" s="37" t="s">
        <v>58</v>
      </c>
      <c r="W7" s="37" t="s">
        <v>58</v>
      </c>
      <c r="X7" s="39" t="s">
        <v>75</v>
      </c>
      <c r="Y7" s="37" t="s">
        <v>58</v>
      </c>
      <c r="Z7" s="37" t="s">
        <v>58</v>
      </c>
      <c r="AA7" s="37" t="s">
        <v>58</v>
      </c>
      <c r="AB7" s="37" t="s">
        <v>58</v>
      </c>
      <c r="AC7" s="39" t="s">
        <v>60</v>
      </c>
      <c r="AD7" s="39"/>
      <c r="AE7" s="39" t="s">
        <v>95</v>
      </c>
      <c r="AF7" s="39" t="s">
        <v>59</v>
      </c>
      <c r="AG7" s="40" t="s">
        <v>103</v>
      </c>
      <c r="AH7" s="43" t="s">
        <v>104</v>
      </c>
      <c r="AI7" s="40" t="s">
        <v>78</v>
      </c>
      <c r="AJ7" s="42" t="s">
        <v>105</v>
      </c>
      <c r="AK7" s="43" t="s">
        <v>106</v>
      </c>
      <c r="AL7" s="44" t="s">
        <v>81</v>
      </c>
      <c r="AM7" s="53" t="s">
        <v>107</v>
      </c>
      <c r="AN7" s="49"/>
      <c r="AO7" s="47"/>
      <c r="AP7" s="48" t="s">
        <v>108</v>
      </c>
      <c r="AQ7" s="18" t="s">
        <v>109</v>
      </c>
    </row>
    <row hidden="1" r="8" ht="15.0" outlineLevel="2" customFormat="1" s="18">
      <c r="A8" s="34" t="s">
        <v>110</v>
      </c>
      <c r="B8" s="35"/>
      <c r="C8" s="54" t="s">
        <v>94</v>
      </c>
      <c r="D8" s="52" t="s">
        <v>111</v>
      </c>
      <c r="E8" s="55" t="s">
        <v>58</v>
      </c>
      <c r="F8" s="37" t="s">
        <v>58</v>
      </c>
      <c r="G8" s="37" t="s">
        <v>58</v>
      </c>
      <c r="H8" s="37" t="s">
        <v>58</v>
      </c>
      <c r="I8" s="37" t="s">
        <v>58</v>
      </c>
      <c r="J8" s="37" t="s">
        <v>58</v>
      </c>
      <c r="K8" s="37" t="s">
        <v>58</v>
      </c>
      <c r="L8" s="37" t="s">
        <v>58</v>
      </c>
      <c r="M8" s="39" t="s">
        <v>60</v>
      </c>
      <c r="N8" s="39" t="s">
        <v>61</v>
      </c>
      <c r="O8" s="39" t="s">
        <v>61</v>
      </c>
      <c r="P8" s="39" t="s">
        <v>112</v>
      </c>
      <c r="Q8" s="39" t="s">
        <v>75</v>
      </c>
      <c r="R8" s="39" t="s">
        <v>75</v>
      </c>
      <c r="S8" s="39" t="s">
        <v>75</v>
      </c>
      <c r="T8" s="39" t="s">
        <v>75</v>
      </c>
      <c r="U8" s="39" t="s">
        <v>75</v>
      </c>
      <c r="V8" s="39" t="s">
        <v>75</v>
      </c>
      <c r="W8" s="37" t="s">
        <v>58</v>
      </c>
      <c r="X8" s="39" t="s">
        <v>75</v>
      </c>
      <c r="Y8" s="39" t="s">
        <v>88</v>
      </c>
      <c r="Z8" s="37" t="s">
        <v>58</v>
      </c>
      <c r="AA8" s="37" t="s">
        <v>58</v>
      </c>
      <c r="AB8" s="37" t="s">
        <v>58</v>
      </c>
      <c r="AC8" s="39" t="s">
        <v>95</v>
      </c>
      <c r="AD8" s="39"/>
      <c r="AE8" s="39" t="s">
        <v>61</v>
      </c>
      <c r="AF8" s="39" t="s">
        <v>61</v>
      </c>
      <c r="AG8" s="50"/>
      <c r="AH8" s="43"/>
      <c r="AI8" s="40"/>
      <c r="AJ8" s="42"/>
      <c r="AK8" s="40"/>
      <c r="AL8" s="49"/>
      <c r="AM8" s="45" t="s">
        <v>110</v>
      </c>
      <c r="AN8" s="49"/>
      <c r="AO8" s="49"/>
      <c r="AT8" s="18" t="s">
        <v>113</v>
      </c>
      <c r="AU8" s="18" t="s">
        <v>114</v>
      </c>
      <c r="AV8" s="18" t="s">
        <v>115</v>
      </c>
    </row>
    <row r="9" ht="72.0" outlineLevel="2">
      <c r="A9" s="34" t="s">
        <v>116</v>
      </c>
      <c r="B9" s="35"/>
      <c r="C9" s="36" t="s">
        <v>56</v>
      </c>
      <c r="D9" s="56" t="s">
        <v>57</v>
      </c>
      <c r="E9" s="37" t="s">
        <v>58</v>
      </c>
      <c r="F9" s="37" t="s">
        <v>58</v>
      </c>
      <c r="G9" s="37" t="s">
        <v>58</v>
      </c>
      <c r="H9" s="37" t="s">
        <v>58</v>
      </c>
      <c r="I9" s="37" t="s">
        <v>58</v>
      </c>
      <c r="J9" s="37" t="s">
        <v>58</v>
      </c>
      <c r="K9" s="37" t="s">
        <v>58</v>
      </c>
      <c r="L9" s="37" t="s">
        <v>58</v>
      </c>
      <c r="M9" s="39" t="s">
        <v>59</v>
      </c>
      <c r="N9" s="39" t="s">
        <v>75</v>
      </c>
      <c r="O9" s="39" t="s">
        <v>61</v>
      </c>
      <c r="P9" s="57" t="s">
        <v>88</v>
      </c>
      <c r="Q9" s="37" t="s">
        <v>58</v>
      </c>
      <c r="R9" s="37" t="s">
        <v>58</v>
      </c>
      <c r="S9" s="39" t="s">
        <v>61</v>
      </c>
      <c r="T9" s="39" t="s">
        <v>75</v>
      </c>
      <c r="U9" s="39" t="s">
        <v>75</v>
      </c>
      <c r="V9" s="39" t="s">
        <v>75</v>
      </c>
      <c r="W9" s="37" t="s">
        <v>58</v>
      </c>
      <c r="X9" s="39" t="s">
        <v>59</v>
      </c>
      <c r="Y9" s="37" t="s">
        <v>58</v>
      </c>
      <c r="Z9" s="37" t="s">
        <v>58</v>
      </c>
      <c r="AA9" s="37" t="s">
        <v>58</v>
      </c>
      <c r="AB9" s="37" t="s">
        <v>58</v>
      </c>
      <c r="AC9" s="39" t="s">
        <v>60</v>
      </c>
      <c r="AD9" s="39"/>
      <c r="AE9" s="37" t="s">
        <v>58</v>
      </c>
      <c r="AF9" s="39" t="s">
        <v>58</v>
      </c>
      <c r="AG9" s="40" t="s">
        <v>117</v>
      </c>
      <c r="AH9" s="43" t="s">
        <v>118</v>
      </c>
      <c r="AI9" s="40" t="s">
        <v>78</v>
      </c>
      <c r="AJ9" s="42" t="s">
        <v>119</v>
      </c>
      <c r="AK9" s="43" t="s">
        <v>120</v>
      </c>
      <c r="AL9" s="44" t="s">
        <v>81</v>
      </c>
      <c r="AM9" s="45" t="s">
        <v>121</v>
      </c>
      <c r="AN9" s="49"/>
      <c r="AO9" s="51"/>
      <c r="AP9" s="48" t="s">
        <v>122</v>
      </c>
      <c r="AQ9" s="18" t="s">
        <v>123</v>
      </c>
      <c r="AR9" s="18"/>
      <c r="AS9" s="18"/>
      <c r="AT9" s="18" t="s">
        <v>124</v>
      </c>
      <c r="AU9" s="18" t="s">
        <v>114</v>
      </c>
      <c r="AV9" s="18" t="s">
        <v>125</v>
      </c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AMQ9" s="18"/>
      <c r="AMR9" s="18"/>
      <c r="AMS9" s="18"/>
      <c r="AMT9" s="18"/>
      <c r="AMU9" s="18"/>
      <c r="AMV9" s="18"/>
      <c r="AMW9" s="18"/>
      <c r="AMX9" s="18"/>
      <c r="AMY9" s="18"/>
      <c r="AMZ9" s="18"/>
      <c r="ANA9" s="18"/>
      <c r="ANB9" s="18"/>
      <c r="ANC9" s="18"/>
      <c r="AND9" s="18"/>
      <c r="ANE9" s="18"/>
      <c r="ANF9" s="18"/>
      <c r="ANG9" s="18"/>
      <c r="ANH9" s="18"/>
      <c r="ANI9" s="18"/>
      <c r="ANJ9" s="18"/>
      <c r="ANK9" s="18"/>
      <c r="ANL9" s="18"/>
      <c r="ANM9" s="18"/>
      <c r="ANN9" s="18"/>
      <c r="ANO9" s="18"/>
      <c r="ANP9" s="18"/>
    </row>
    <row r="10" ht="72.0" outlineLevel="2" customFormat="1" s="18">
      <c r="A10" s="34" t="s">
        <v>126</v>
      </c>
      <c r="B10" s="35"/>
      <c r="C10" s="36" t="s">
        <v>56</v>
      </c>
      <c r="D10" s="36" t="s">
        <v>111</v>
      </c>
      <c r="E10" s="37" t="s">
        <v>58</v>
      </c>
      <c r="F10" s="37" t="s">
        <v>58</v>
      </c>
      <c r="G10" s="37" t="s">
        <v>58</v>
      </c>
      <c r="H10" s="37" t="s">
        <v>58</v>
      </c>
      <c r="I10" s="37" t="s">
        <v>58</v>
      </c>
      <c r="J10" s="37" t="s">
        <v>58</v>
      </c>
      <c r="K10" s="37" t="s">
        <v>58</v>
      </c>
      <c r="L10" s="37" t="s">
        <v>58</v>
      </c>
      <c r="M10" s="39" t="s">
        <v>59</v>
      </c>
      <c r="N10" s="39" t="s">
        <v>75</v>
      </c>
      <c r="O10" s="39" t="s">
        <v>61</v>
      </c>
      <c r="P10" s="57" t="s">
        <v>88</v>
      </c>
      <c r="Q10" s="37" t="s">
        <v>58</v>
      </c>
      <c r="R10" s="37" t="s">
        <v>58</v>
      </c>
      <c r="S10" s="39" t="s">
        <v>61</v>
      </c>
      <c r="T10" s="39" t="s">
        <v>75</v>
      </c>
      <c r="U10" s="39" t="s">
        <v>75</v>
      </c>
      <c r="V10" s="39" t="s">
        <v>75</v>
      </c>
      <c r="W10" s="37" t="s">
        <v>58</v>
      </c>
      <c r="X10" s="39" t="s">
        <v>59</v>
      </c>
      <c r="Y10" s="37" t="s">
        <v>58</v>
      </c>
      <c r="Z10" s="37" t="s">
        <v>58</v>
      </c>
      <c r="AA10" s="37" t="s">
        <v>58</v>
      </c>
      <c r="AB10" s="37" t="s">
        <v>58</v>
      </c>
      <c r="AC10" s="39" t="s">
        <v>60</v>
      </c>
      <c r="AD10" s="39"/>
      <c r="AE10" s="37" t="s">
        <v>58</v>
      </c>
      <c r="AF10" s="39" t="s">
        <v>58</v>
      </c>
      <c r="AG10" s="40" t="s">
        <v>117</v>
      </c>
      <c r="AH10" s="43" t="s">
        <v>118</v>
      </c>
      <c r="AI10" s="40" t="s">
        <v>78</v>
      </c>
      <c r="AJ10" s="42" t="s">
        <v>119</v>
      </c>
      <c r="AK10" s="43" t="s">
        <v>120</v>
      </c>
      <c r="AL10" s="44" t="s">
        <v>81</v>
      </c>
      <c r="AM10" s="45" t="s">
        <v>121</v>
      </c>
      <c r="AN10" s="49"/>
      <c r="AO10" s="51"/>
      <c r="AP10" s="48" t="s">
        <v>122</v>
      </c>
      <c r="AQ10" s="18" t="s">
        <v>123</v>
      </c>
      <c r="AT10" s="18" t="s">
        <v>124</v>
      </c>
      <c r="AU10" s="18" t="s">
        <v>114</v>
      </c>
      <c r="AV10" s="18" t="s">
        <v>125</v>
      </c>
    </row>
    <row r="11" ht="72.0" outlineLevel="2" customFormat="1" s="18">
      <c r="A11" s="34" t="s">
        <v>127</v>
      </c>
      <c r="B11" s="35"/>
      <c r="C11" s="36" t="s">
        <v>56</v>
      </c>
      <c r="D11" s="36" t="s">
        <v>111</v>
      </c>
      <c r="E11" s="37" t="s">
        <v>58</v>
      </c>
      <c r="F11" s="37" t="s">
        <v>58</v>
      </c>
      <c r="G11" s="37" t="s">
        <v>58</v>
      </c>
      <c r="H11" s="37" t="s">
        <v>58</v>
      </c>
      <c r="I11" s="37" t="s">
        <v>58</v>
      </c>
      <c r="J11" s="37" t="s">
        <v>58</v>
      </c>
      <c r="K11" s="37" t="s">
        <v>58</v>
      </c>
      <c r="L11" s="37" t="s">
        <v>58</v>
      </c>
      <c r="M11" s="39" t="s">
        <v>59</v>
      </c>
      <c r="N11" s="39" t="s">
        <v>75</v>
      </c>
      <c r="O11" s="39" t="s">
        <v>61</v>
      </c>
      <c r="P11" s="57" t="s">
        <v>88</v>
      </c>
      <c r="Q11" s="37" t="s">
        <v>58</v>
      </c>
      <c r="R11" s="37" t="s">
        <v>58</v>
      </c>
      <c r="S11" s="39" t="s">
        <v>61</v>
      </c>
      <c r="T11" s="39" t="s">
        <v>75</v>
      </c>
      <c r="U11" s="39" t="s">
        <v>75</v>
      </c>
      <c r="V11" s="39" t="s">
        <v>75</v>
      </c>
      <c r="W11" s="37" t="s">
        <v>58</v>
      </c>
      <c r="X11" s="39" t="s">
        <v>59</v>
      </c>
      <c r="Y11" s="37" t="s">
        <v>58</v>
      </c>
      <c r="Z11" s="37" t="s">
        <v>58</v>
      </c>
      <c r="AA11" s="37" t="s">
        <v>58</v>
      </c>
      <c r="AB11" s="37" t="s">
        <v>58</v>
      </c>
      <c r="AC11" s="39" t="s">
        <v>60</v>
      </c>
      <c r="AD11" s="39"/>
      <c r="AE11" s="37" t="s">
        <v>58</v>
      </c>
      <c r="AF11" s="39" t="s">
        <v>58</v>
      </c>
      <c r="AG11" s="40" t="s">
        <v>117</v>
      </c>
      <c r="AH11" s="43" t="s">
        <v>118</v>
      </c>
      <c r="AI11" s="40" t="s">
        <v>78</v>
      </c>
      <c r="AJ11" s="42" t="s">
        <v>119</v>
      </c>
      <c r="AK11" s="43" t="s">
        <v>120</v>
      </c>
      <c r="AL11" s="44" t="s">
        <v>81</v>
      </c>
      <c r="AM11" s="45" t="s">
        <v>121</v>
      </c>
      <c r="AN11" s="49"/>
      <c r="AO11" s="51"/>
      <c r="AP11" s="48" t="s">
        <v>122</v>
      </c>
      <c r="AQ11" s="18" t="s">
        <v>123</v>
      </c>
      <c r="AT11" s="18" t="s">
        <v>124</v>
      </c>
      <c r="AU11" s="18" t="s">
        <v>114</v>
      </c>
      <c r="AV11" s="18" t="s">
        <v>125</v>
      </c>
    </row>
    <row hidden="1" r="12" ht="43.0" outlineLevel="2">
      <c r="A12" s="34" t="s">
        <v>128</v>
      </c>
      <c r="B12" s="35" t="s">
        <v>129</v>
      </c>
      <c r="C12" s="36" t="s">
        <v>56</v>
      </c>
      <c r="D12" s="36" t="s">
        <v>111</v>
      </c>
      <c r="E12" s="37" t="s">
        <v>58</v>
      </c>
      <c r="F12" s="37" t="s">
        <v>58</v>
      </c>
      <c r="G12" s="37" t="s">
        <v>58</v>
      </c>
      <c r="H12" s="37" t="s">
        <v>58</v>
      </c>
      <c r="I12" s="39" t="s">
        <v>61</v>
      </c>
      <c r="J12" s="37" t="s">
        <v>58</v>
      </c>
      <c r="K12" s="37" t="s">
        <v>58</v>
      </c>
      <c r="L12" s="39" t="s">
        <v>61</v>
      </c>
      <c r="M12" s="39" t="s">
        <v>61</v>
      </c>
      <c r="N12" s="39" t="s">
        <v>75</v>
      </c>
      <c r="O12" s="39" t="s">
        <v>61</v>
      </c>
      <c r="P12" s="39" t="s">
        <v>88</v>
      </c>
      <c r="Q12" s="39" t="s">
        <v>61</v>
      </c>
      <c r="R12" s="39" t="s">
        <v>61</v>
      </c>
      <c r="S12" s="39" t="s">
        <v>61</v>
      </c>
      <c r="T12" s="39" t="s">
        <v>61</v>
      </c>
      <c r="U12" s="39" t="s">
        <v>61</v>
      </c>
      <c r="V12" s="39" t="s">
        <v>61</v>
      </c>
      <c r="W12" s="37" t="s">
        <v>58</v>
      </c>
      <c r="X12" s="39" t="s">
        <v>61</v>
      </c>
      <c r="Y12" s="39" t="s">
        <v>59</v>
      </c>
      <c r="Z12" s="39" t="s">
        <v>59</v>
      </c>
      <c r="AA12" s="39" t="s">
        <v>59</v>
      </c>
      <c r="AB12" s="39" t="s">
        <v>59</v>
      </c>
      <c r="AC12" s="39" t="s">
        <v>60</v>
      </c>
      <c r="AD12" s="39"/>
      <c r="AE12" s="37" t="s">
        <v>58</v>
      </c>
      <c r="AF12" s="39" t="s">
        <v>61</v>
      </c>
      <c r="AG12" s="40" t="s">
        <v>130</v>
      </c>
      <c r="AH12" s="43" t="s">
        <v>131</v>
      </c>
      <c r="AI12" s="40" t="s">
        <v>78</v>
      </c>
      <c r="AJ12" s="42" t="s">
        <v>119</v>
      </c>
      <c r="AK12" s="43" t="s">
        <v>132</v>
      </c>
      <c r="AL12" s="44" t="s">
        <v>81</v>
      </c>
      <c r="AM12" s="45"/>
      <c r="AN12" s="49"/>
      <c r="AO12" s="47" t="s">
        <v>133</v>
      </c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AMO12" s="18"/>
      <c r="AMP12" s="18"/>
      <c r="AMQ12" s="18"/>
      <c r="AMR12" s="18"/>
      <c r="AMS12" s="18"/>
      <c r="AMT12" s="18"/>
      <c r="AMU12" s="18"/>
      <c r="AMV12" s="18"/>
      <c r="AMW12" s="18"/>
      <c r="AMX12" s="18"/>
      <c r="AMY12" s="18"/>
      <c r="AMZ12" s="18"/>
      <c r="ANA12" s="18"/>
      <c r="ANB12" s="18"/>
      <c r="ANC12" s="18"/>
      <c r="AND12" s="18"/>
      <c r="ANE12" s="18"/>
      <c r="ANF12" s="18"/>
      <c r="ANG12" s="18"/>
      <c r="ANH12" s="18"/>
      <c r="ANI12" s="18"/>
      <c r="ANJ12" s="18"/>
      <c r="ANK12" s="18"/>
      <c r="ANL12" s="18"/>
      <c r="ANM12" s="18"/>
      <c r="ANN12" s="18"/>
    </row>
    <row r="13" ht="43.0" customFormat="1" s="18">
      <c r="A13" s="34" t="s">
        <v>134</v>
      </c>
      <c r="B13" s="58"/>
      <c r="C13" s="36" t="s">
        <v>135</v>
      </c>
      <c r="D13" s="36" t="s">
        <v>57</v>
      </c>
      <c r="E13" s="37" t="s">
        <v>58</v>
      </c>
      <c r="F13" s="37" t="s">
        <v>58</v>
      </c>
      <c r="G13" s="39" t="s">
        <v>61</v>
      </c>
      <c r="H13" s="39" t="s">
        <v>61</v>
      </c>
      <c r="I13" s="37" t="s">
        <v>58</v>
      </c>
      <c r="J13" s="37" t="s">
        <v>58</v>
      </c>
      <c r="K13" s="37" t="s">
        <v>58</v>
      </c>
      <c r="L13" s="37" t="s">
        <v>58</v>
      </c>
      <c r="M13" s="39" t="s">
        <v>61</v>
      </c>
      <c r="N13" s="37" t="s">
        <v>58</v>
      </c>
      <c r="O13" s="39" t="s">
        <v>61</v>
      </c>
      <c r="P13" s="39" t="s">
        <v>88</v>
      </c>
      <c r="Q13" s="37" t="s">
        <v>58</v>
      </c>
      <c r="R13" s="39" t="s">
        <v>136</v>
      </c>
      <c r="S13" s="37" t="s">
        <v>58</v>
      </c>
      <c r="T13" s="39" t="s">
        <v>75</v>
      </c>
      <c r="U13" s="39" t="s">
        <v>75</v>
      </c>
      <c r="V13" s="39" t="s">
        <v>75</v>
      </c>
      <c r="W13" s="37" t="s">
        <v>58</v>
      </c>
      <c r="X13" s="37" t="s">
        <v>58</v>
      </c>
      <c r="Y13" s="37" t="s">
        <v>58</v>
      </c>
      <c r="Z13" s="37" t="s">
        <v>58</v>
      </c>
      <c r="AA13" s="37" t="s">
        <v>58</v>
      </c>
      <c r="AB13" s="37" t="s">
        <v>58</v>
      </c>
      <c r="AC13" s="39" t="s">
        <v>60</v>
      </c>
      <c r="AD13" s="39"/>
      <c r="AE13" s="37" t="s">
        <v>58</v>
      </c>
      <c r="AF13" s="39" t="s">
        <v>59</v>
      </c>
      <c r="AG13" s="40" t="s">
        <v>137</v>
      </c>
      <c r="AH13" s="43" t="s">
        <v>138</v>
      </c>
      <c r="AI13" s="40" t="s">
        <v>78</v>
      </c>
      <c r="AJ13" s="42" t="s">
        <v>119</v>
      </c>
      <c r="AK13" s="43"/>
      <c r="AL13" s="44" t="s">
        <v>139</v>
      </c>
      <c r="AM13" s="45" t="s">
        <v>134</v>
      </c>
      <c r="AN13" s="45"/>
      <c r="AO13" s="47"/>
      <c r="AP13" s="48" t="s">
        <v>140</v>
      </c>
    </row>
    <row r="14" ht="72.0" customFormat="1" s="18">
      <c r="A14" s="59" t="s">
        <v>141</v>
      </c>
      <c r="B14" s="35"/>
      <c r="C14" s="60" t="s">
        <v>135</v>
      </c>
      <c r="D14" s="60" t="s">
        <v>111</v>
      </c>
      <c r="E14" s="37" t="s">
        <v>58</v>
      </c>
      <c r="F14" s="37" t="s">
        <v>58</v>
      </c>
      <c r="G14" s="39" t="s">
        <v>61</v>
      </c>
      <c r="H14" s="39" t="s">
        <v>61</v>
      </c>
      <c r="I14" s="37" t="s">
        <v>58</v>
      </c>
      <c r="J14" s="37" t="s">
        <v>58</v>
      </c>
      <c r="K14" s="37" t="s">
        <v>58</v>
      </c>
      <c r="L14" s="37" t="s">
        <v>58</v>
      </c>
      <c r="M14" s="39" t="s">
        <v>61</v>
      </c>
      <c r="N14" s="39" t="s">
        <v>75</v>
      </c>
      <c r="O14" s="39" t="s">
        <v>61</v>
      </c>
      <c r="P14" s="39" t="s">
        <v>88</v>
      </c>
      <c r="Q14" s="37" t="s">
        <v>58</v>
      </c>
      <c r="R14" s="37" t="s">
        <v>58</v>
      </c>
      <c r="S14" s="39" t="s">
        <v>75</v>
      </c>
      <c r="T14" s="39" t="s">
        <v>75</v>
      </c>
      <c r="U14" s="39" t="s">
        <v>75</v>
      </c>
      <c r="V14" s="39" t="s">
        <v>75</v>
      </c>
      <c r="W14" s="39" t="s">
        <v>61</v>
      </c>
      <c r="X14" s="39" t="s">
        <v>75</v>
      </c>
      <c r="Y14" s="37" t="s">
        <v>58</v>
      </c>
      <c r="Z14" s="37" t="s">
        <v>58</v>
      </c>
      <c r="AA14" s="37" t="s">
        <v>58</v>
      </c>
      <c r="AB14" s="37" t="s">
        <v>58</v>
      </c>
      <c r="AC14" s="39" t="s">
        <v>60</v>
      </c>
      <c r="AD14" s="39"/>
      <c r="AE14" s="39"/>
      <c r="AF14" s="39" t="s">
        <v>59</v>
      </c>
      <c r="AG14" s="40" t="s">
        <v>142</v>
      </c>
      <c r="AH14" s="43" t="s">
        <v>143</v>
      </c>
      <c r="AI14" s="40" t="s">
        <v>78</v>
      </c>
      <c r="AJ14" s="42" t="s">
        <v>119</v>
      </c>
      <c r="AK14" s="43" t="s">
        <v>144</v>
      </c>
      <c r="AL14" s="44" t="s">
        <v>81</v>
      </c>
      <c r="AM14" s="45" t="s">
        <v>145</v>
      </c>
      <c r="AN14" s="45"/>
      <c r="AO14" s="51"/>
      <c r="AP14" s="48" t="s">
        <v>146</v>
      </c>
    </row>
    <row r="15" ht="86.0" customFormat="1" s="18">
      <c r="A15" s="34" t="s">
        <v>147</v>
      </c>
      <c r="B15" s="61"/>
      <c r="C15" s="36" t="s">
        <v>148</v>
      </c>
      <c r="D15" s="36" t="s">
        <v>57</v>
      </c>
      <c r="E15" s="37" t="s">
        <v>58</v>
      </c>
      <c r="F15" s="37" t="s">
        <v>58</v>
      </c>
      <c r="G15" s="37" t="s">
        <v>58</v>
      </c>
      <c r="H15" s="37" t="s">
        <v>58</v>
      </c>
      <c r="I15" s="37" t="s">
        <v>58</v>
      </c>
      <c r="J15" s="37" t="s">
        <v>58</v>
      </c>
      <c r="K15" s="37" t="s">
        <v>58</v>
      </c>
      <c r="L15" s="37" t="s">
        <v>58</v>
      </c>
      <c r="M15" s="37" t="s">
        <v>58</v>
      </c>
      <c r="N15" s="37" t="s">
        <v>58</v>
      </c>
      <c r="O15" s="39" t="s">
        <v>61</v>
      </c>
      <c r="P15" s="39" t="s">
        <v>75</v>
      </c>
      <c r="Q15" s="37" t="s">
        <v>58</v>
      </c>
      <c r="R15" s="37" t="s">
        <v>58</v>
      </c>
      <c r="S15" s="37" t="s">
        <v>58</v>
      </c>
      <c r="T15" s="37" t="s">
        <v>58</v>
      </c>
      <c r="U15" s="37" t="s">
        <v>58</v>
      </c>
      <c r="V15" s="37" t="s">
        <v>58</v>
      </c>
      <c r="W15" s="37" t="s">
        <v>58</v>
      </c>
      <c r="X15" s="39" t="s">
        <v>75</v>
      </c>
      <c r="Y15" s="39" t="s">
        <v>95</v>
      </c>
      <c r="Z15" s="39" t="s">
        <v>95</v>
      </c>
      <c r="AA15" s="39" t="s">
        <v>95</v>
      </c>
      <c r="AB15" s="39" t="s">
        <v>95</v>
      </c>
      <c r="AC15" s="39" t="s">
        <v>60</v>
      </c>
      <c r="AD15" s="39"/>
      <c r="AE15" s="39"/>
      <c r="AF15" s="39" t="s">
        <v>59</v>
      </c>
      <c r="AG15" s="40" t="s">
        <v>149</v>
      </c>
      <c r="AH15" s="43" t="s">
        <v>150</v>
      </c>
      <c r="AI15" s="40" t="s">
        <v>151</v>
      </c>
      <c r="AJ15" s="42" t="s">
        <v>152</v>
      </c>
      <c r="AK15" s="43" t="s">
        <v>153</v>
      </c>
      <c r="AL15" s="44" t="s">
        <v>81</v>
      </c>
      <c r="AM15" s="45" t="s">
        <v>147</v>
      </c>
      <c r="AN15" s="45"/>
      <c r="AO15" s="47" t="s">
        <v>154</v>
      </c>
      <c r="AP15" s="18" t="s">
        <v>155</v>
      </c>
    </row>
    <row r="16" ht="58.0" customFormat="1" s="18">
      <c r="A16" s="34" t="s">
        <v>156</v>
      </c>
      <c r="B16" s="35"/>
      <c r="C16" s="36" t="s">
        <v>148</v>
      </c>
      <c r="D16" s="36" t="s">
        <v>57</v>
      </c>
      <c r="E16" s="37" t="s">
        <v>58</v>
      </c>
      <c r="F16" s="37" t="s">
        <v>58</v>
      </c>
      <c r="G16" s="37" t="s">
        <v>58</v>
      </c>
      <c r="H16" s="37" t="s">
        <v>58</v>
      </c>
      <c r="I16" s="37" t="s">
        <v>58</v>
      </c>
      <c r="J16" s="37" t="s">
        <v>58</v>
      </c>
      <c r="K16" s="37" t="s">
        <v>58</v>
      </c>
      <c r="L16" s="37" t="s">
        <v>58</v>
      </c>
      <c r="M16" s="39" t="s">
        <v>61</v>
      </c>
      <c r="N16" s="39" t="s">
        <v>75</v>
      </c>
      <c r="O16" s="39" t="s">
        <v>61</v>
      </c>
      <c r="P16" s="39" t="s">
        <v>75</v>
      </c>
      <c r="Q16" s="37" t="s">
        <v>58</v>
      </c>
      <c r="R16" s="37" t="s">
        <v>58</v>
      </c>
      <c r="S16" s="39" t="s">
        <v>61</v>
      </c>
      <c r="T16" s="37" t="s">
        <v>58</v>
      </c>
      <c r="U16" s="39" t="s">
        <v>95</v>
      </c>
      <c r="V16" s="37" t="s">
        <v>58</v>
      </c>
      <c r="W16" s="39" t="s">
        <v>61</v>
      </c>
      <c r="X16" s="39" t="s">
        <v>75</v>
      </c>
      <c r="Y16" s="37" t="s">
        <v>58</v>
      </c>
      <c r="Z16" s="37" t="s">
        <v>58</v>
      </c>
      <c r="AA16" s="37" t="s">
        <v>58</v>
      </c>
      <c r="AB16" s="37" t="s">
        <v>58</v>
      </c>
      <c r="AC16" s="39" t="s">
        <v>60</v>
      </c>
      <c r="AD16" s="39"/>
      <c r="AE16" s="39"/>
      <c r="AF16" s="39" t="s">
        <v>59</v>
      </c>
      <c r="AG16" s="40" t="s">
        <v>157</v>
      </c>
      <c r="AH16" s="43" t="s">
        <v>158</v>
      </c>
      <c r="AI16" s="40" t="s">
        <v>78</v>
      </c>
      <c r="AJ16" s="42" t="s">
        <v>119</v>
      </c>
      <c r="AK16" s="40" t="s">
        <v>159</v>
      </c>
      <c r="AL16" s="44" t="s">
        <v>81</v>
      </c>
      <c r="AM16" s="45" t="s">
        <v>156</v>
      </c>
      <c r="AN16" s="45"/>
      <c r="AO16" s="51"/>
      <c r="AP16" s="48" t="s">
        <v>160</v>
      </c>
    </row>
    <row r="17" ht="101.0" customFormat="1" s="18">
      <c r="A17" s="34" t="s">
        <v>161</v>
      </c>
      <c r="B17" s="35"/>
      <c r="C17" s="36" t="s">
        <v>148</v>
      </c>
      <c r="D17" s="36" t="s">
        <v>57</v>
      </c>
      <c r="E17" s="37" t="s">
        <v>58</v>
      </c>
      <c r="F17" s="37" t="s">
        <v>58</v>
      </c>
      <c r="G17" s="37" t="s">
        <v>58</v>
      </c>
      <c r="H17" s="37" t="s">
        <v>58</v>
      </c>
      <c r="I17" s="37" t="s">
        <v>58</v>
      </c>
      <c r="J17" s="37" t="s">
        <v>58</v>
      </c>
      <c r="K17" s="37" t="s">
        <v>58</v>
      </c>
      <c r="L17" s="37" t="s">
        <v>58</v>
      </c>
      <c r="M17" s="37" t="s">
        <v>58</v>
      </c>
      <c r="N17" s="39" t="s">
        <v>75</v>
      </c>
      <c r="O17" s="39" t="s">
        <v>61</v>
      </c>
      <c r="P17" s="39" t="s">
        <v>75</v>
      </c>
      <c r="Q17" s="37" t="s">
        <v>58</v>
      </c>
      <c r="R17" s="37" t="s">
        <v>58</v>
      </c>
      <c r="S17" s="37" t="s">
        <v>58</v>
      </c>
      <c r="T17" s="37" t="s">
        <v>58</v>
      </c>
      <c r="U17" s="39" t="s">
        <v>88</v>
      </c>
      <c r="V17" s="37" t="s">
        <v>58</v>
      </c>
      <c r="W17" s="39" t="s">
        <v>61</v>
      </c>
      <c r="X17" s="39" t="s">
        <v>75</v>
      </c>
      <c r="Y17" s="37" t="s">
        <v>58</v>
      </c>
      <c r="Z17" s="37" t="s">
        <v>58</v>
      </c>
      <c r="AA17" s="37" t="s">
        <v>58</v>
      </c>
      <c r="AB17" s="37" t="s">
        <v>58</v>
      </c>
      <c r="AC17" s="39" t="s">
        <v>60</v>
      </c>
      <c r="AD17" s="39"/>
      <c r="AE17" s="39"/>
      <c r="AF17" s="39" t="s">
        <v>59</v>
      </c>
      <c r="AG17" s="40" t="s">
        <v>162</v>
      </c>
      <c r="AH17" s="43" t="s">
        <v>163</v>
      </c>
      <c r="AI17" s="40" t="s">
        <v>164</v>
      </c>
      <c r="AJ17" s="42" t="s">
        <v>165</v>
      </c>
      <c r="AK17" s="40" t="s">
        <v>166</v>
      </c>
      <c r="AL17" s="44" t="s">
        <v>81</v>
      </c>
      <c r="AM17" s="45" t="s">
        <v>167</v>
      </c>
      <c r="AN17" s="45"/>
      <c r="AO17" s="51" t="s">
        <v>168</v>
      </c>
      <c r="AP17" s="48" t="s">
        <v>169</v>
      </c>
    </row>
    <row r="18" ht="29.0" customFormat="1" s="18">
      <c r="A18" s="34" t="s">
        <v>170</v>
      </c>
      <c r="B18" s="35"/>
      <c r="C18" s="36" t="s">
        <v>148</v>
      </c>
      <c r="D18" s="36" t="s">
        <v>57</v>
      </c>
      <c r="E18" s="37" t="s">
        <v>58</v>
      </c>
      <c r="F18" s="37" t="s">
        <v>58</v>
      </c>
      <c r="G18" s="37" t="s">
        <v>58</v>
      </c>
      <c r="H18" s="37" t="s">
        <v>58</v>
      </c>
      <c r="I18" s="37" t="s">
        <v>58</v>
      </c>
      <c r="J18" s="37" t="s">
        <v>58</v>
      </c>
      <c r="K18" s="37" t="s">
        <v>58</v>
      </c>
      <c r="L18" s="37" t="s">
        <v>58</v>
      </c>
      <c r="M18" s="37" t="s">
        <v>58</v>
      </c>
      <c r="N18" s="39" t="s">
        <v>75</v>
      </c>
      <c r="O18" s="39" t="s">
        <v>61</v>
      </c>
      <c r="P18" s="39" t="s">
        <v>75</v>
      </c>
      <c r="Q18" s="37" t="s">
        <v>58</v>
      </c>
      <c r="R18" s="37" t="s">
        <v>58</v>
      </c>
      <c r="S18" s="39" t="s">
        <v>75</v>
      </c>
      <c r="T18" s="37" t="s">
        <v>58</v>
      </c>
      <c r="U18" s="37" t="s">
        <v>58</v>
      </c>
      <c r="V18" s="37" t="s">
        <v>58</v>
      </c>
      <c r="W18" s="39" t="s">
        <v>75</v>
      </c>
      <c r="X18" s="39" t="s">
        <v>75</v>
      </c>
      <c r="Y18" s="39" t="s">
        <v>58</v>
      </c>
      <c r="Z18" s="37" t="s">
        <v>58</v>
      </c>
      <c r="AA18" s="37" t="s">
        <v>58</v>
      </c>
      <c r="AB18" s="37" t="s">
        <v>58</v>
      </c>
      <c r="AC18" s="39" t="s">
        <v>60</v>
      </c>
      <c r="AD18" s="39"/>
      <c r="AE18" s="39"/>
      <c r="AF18" s="39" t="s">
        <v>59</v>
      </c>
      <c r="AG18" s="40" t="s">
        <v>171</v>
      </c>
      <c r="AH18" s="43" t="s">
        <v>172</v>
      </c>
      <c r="AI18" s="40"/>
      <c r="AJ18" s="42" t="s">
        <v>173</v>
      </c>
      <c r="AK18" s="43" t="s">
        <v>174</v>
      </c>
      <c r="AL18" s="44" t="s">
        <v>81</v>
      </c>
      <c r="AM18" s="45" t="s">
        <v>175</v>
      </c>
      <c r="AN18" s="45" t="s">
        <v>176</v>
      </c>
      <c r="AO18" s="47" t="s">
        <v>177</v>
      </c>
      <c r="AP18" s="18" t="s">
        <v>178</v>
      </c>
    </row>
    <row hidden="1" r="19" ht="43.0" customFormat="1" s="18">
      <c r="A19" s="34" t="s">
        <v>179</v>
      </c>
      <c r="B19" s="35"/>
      <c r="C19" s="36" t="s">
        <v>56</v>
      </c>
      <c r="D19" s="36" t="s">
        <v>111</v>
      </c>
      <c r="E19" s="37" t="s">
        <v>58</v>
      </c>
      <c r="F19" s="37" t="s">
        <v>58</v>
      </c>
      <c r="G19" s="39" t="s">
        <v>61</v>
      </c>
      <c r="H19" s="39" t="s">
        <v>61</v>
      </c>
      <c r="I19" s="37" t="s">
        <v>58</v>
      </c>
      <c r="J19" s="37" t="s">
        <v>58</v>
      </c>
      <c r="K19" s="37" t="s">
        <v>58</v>
      </c>
      <c r="L19" s="37" t="s">
        <v>58</v>
      </c>
      <c r="M19" s="37" t="s">
        <v>58</v>
      </c>
      <c r="N19" s="39" t="s">
        <v>61</v>
      </c>
      <c r="O19" s="39" t="s">
        <v>61</v>
      </c>
      <c r="P19" s="39" t="s">
        <v>88</v>
      </c>
      <c r="Q19" s="39" t="s">
        <v>75</v>
      </c>
      <c r="R19" s="39" t="s">
        <v>75</v>
      </c>
      <c r="S19" s="39" t="s">
        <v>61</v>
      </c>
      <c r="T19" s="39" t="s">
        <v>75</v>
      </c>
      <c r="U19" s="39" t="s">
        <v>75</v>
      </c>
      <c r="V19" s="39" t="s">
        <v>75</v>
      </c>
      <c r="W19" s="39" t="s">
        <v>61</v>
      </c>
      <c r="X19" s="39" t="s">
        <v>75</v>
      </c>
      <c r="Y19" s="39" t="s">
        <v>95</v>
      </c>
      <c r="Z19" s="37" t="s">
        <v>58</v>
      </c>
      <c r="AA19" s="37" t="s">
        <v>58</v>
      </c>
      <c r="AB19" s="39" t="s">
        <v>61</v>
      </c>
      <c r="AC19" s="39" t="s">
        <v>60</v>
      </c>
      <c r="AD19" s="39"/>
      <c r="AE19" s="39"/>
      <c r="AF19" s="39" t="s">
        <v>61</v>
      </c>
      <c r="AG19" s="40" t="s">
        <v>180</v>
      </c>
      <c r="AH19" s="43" t="s">
        <v>181</v>
      </c>
      <c r="AI19" s="40"/>
      <c r="AJ19" s="42" t="s">
        <v>119</v>
      </c>
      <c r="AK19" s="40" t="s">
        <v>182</v>
      </c>
      <c r="AL19" s="44" t="s">
        <v>81</v>
      </c>
      <c r="AM19" s="45" t="s">
        <v>183</v>
      </c>
      <c r="AN19" s="45"/>
      <c r="AO19" s="51"/>
      <c r="AP19" s="18" t="s">
        <v>184</v>
      </c>
    </row>
    <row r="20" ht="43.0" customFormat="1" s="18">
      <c r="A20" s="34" t="s">
        <v>185</v>
      </c>
      <c r="B20" s="35"/>
      <c r="C20" s="36" t="s">
        <v>56</v>
      </c>
      <c r="D20" s="36" t="s">
        <v>111</v>
      </c>
      <c r="E20" s="37" t="s">
        <v>58</v>
      </c>
      <c r="F20" s="37" t="s">
        <v>58</v>
      </c>
      <c r="G20" s="37" t="s">
        <v>58</v>
      </c>
      <c r="H20" s="37" t="s">
        <v>58</v>
      </c>
      <c r="I20" s="37" t="s">
        <v>58</v>
      </c>
      <c r="J20" s="37" t="s">
        <v>58</v>
      </c>
      <c r="K20" s="37" t="s">
        <v>58</v>
      </c>
      <c r="L20" s="37" t="s">
        <v>58</v>
      </c>
      <c r="M20" s="39" t="s">
        <v>59</v>
      </c>
      <c r="N20" s="39" t="s">
        <v>75</v>
      </c>
      <c r="O20" s="39" t="s">
        <v>61</v>
      </c>
      <c r="P20" s="39" t="s">
        <v>88</v>
      </c>
      <c r="Q20" s="37" t="s">
        <v>58</v>
      </c>
      <c r="R20" s="37" t="s">
        <v>58</v>
      </c>
      <c r="S20" s="37" t="s">
        <v>58</v>
      </c>
      <c r="T20" s="37" t="s">
        <v>58</v>
      </c>
      <c r="U20" s="37" t="s">
        <v>58</v>
      </c>
      <c r="V20" s="37" t="s">
        <v>58</v>
      </c>
      <c r="W20" s="39" t="s">
        <v>61</v>
      </c>
      <c r="X20" s="39" t="s">
        <v>75</v>
      </c>
      <c r="Y20" s="37" t="s">
        <v>58</v>
      </c>
      <c r="Z20" s="37" t="s">
        <v>58</v>
      </c>
      <c r="AA20" s="37" t="s">
        <v>58</v>
      </c>
      <c r="AB20" s="37" t="s">
        <v>58</v>
      </c>
      <c r="AC20" s="39" t="s">
        <v>60</v>
      </c>
      <c r="AD20" s="39"/>
      <c r="AE20" s="39"/>
      <c r="AF20" s="39" t="s">
        <v>59</v>
      </c>
      <c r="AG20" s="40" t="s">
        <v>186</v>
      </c>
      <c r="AH20" s="43" t="s">
        <v>187</v>
      </c>
      <c r="AI20" s="40" t="s">
        <v>78</v>
      </c>
      <c r="AJ20" s="42" t="s">
        <v>119</v>
      </c>
      <c r="AK20" s="40" t="s">
        <v>78</v>
      </c>
      <c r="AL20" s="44" t="s">
        <v>81</v>
      </c>
      <c r="AM20" s="45" t="s">
        <v>185</v>
      </c>
      <c r="AN20" s="45"/>
      <c r="AO20" s="51" t="s">
        <v>188</v>
      </c>
      <c r="AP20" s="48" t="s">
        <v>189</v>
      </c>
    </row>
    <row hidden="1" r="21" ht="58.0" customFormat="1" s="18">
      <c r="A21" s="34" t="s">
        <v>190</v>
      </c>
      <c r="B21" s="35"/>
      <c r="C21" s="36" t="s">
        <v>191</v>
      </c>
      <c r="D21" s="36" t="s">
        <v>111</v>
      </c>
      <c r="E21" s="37" t="s">
        <v>58</v>
      </c>
      <c r="F21" s="37" t="s">
        <v>58</v>
      </c>
      <c r="G21" s="37" t="s">
        <v>58</v>
      </c>
      <c r="H21" s="37" t="s">
        <v>58</v>
      </c>
      <c r="I21" s="37" t="s">
        <v>58</v>
      </c>
      <c r="J21" s="37" t="s">
        <v>58</v>
      </c>
      <c r="K21" s="37" t="s">
        <v>58</v>
      </c>
      <c r="L21" s="37" t="s">
        <v>58</v>
      </c>
      <c r="M21" s="37" t="s">
        <v>58</v>
      </c>
      <c r="N21" s="39" t="s">
        <v>75</v>
      </c>
      <c r="O21" s="39" t="s">
        <v>61</v>
      </c>
      <c r="P21" s="39" t="s">
        <v>88</v>
      </c>
      <c r="Q21" s="39" t="s">
        <v>75</v>
      </c>
      <c r="R21" s="39" t="s">
        <v>75</v>
      </c>
      <c r="S21" s="39" t="s">
        <v>75</v>
      </c>
      <c r="T21" s="39" t="s">
        <v>75</v>
      </c>
      <c r="U21" s="39" t="s">
        <v>75</v>
      </c>
      <c r="V21" s="39" t="s">
        <v>75</v>
      </c>
      <c r="W21" s="39" t="s">
        <v>61</v>
      </c>
      <c r="X21" s="39" t="s">
        <v>75</v>
      </c>
      <c r="Y21" s="39" t="s">
        <v>95</v>
      </c>
      <c r="Z21" s="37" t="s">
        <v>58</v>
      </c>
      <c r="AA21" s="37" t="s">
        <v>58</v>
      </c>
      <c r="AB21" s="39" t="s">
        <v>61</v>
      </c>
      <c r="AC21" s="39" t="s">
        <v>60</v>
      </c>
      <c r="AD21" s="39"/>
      <c r="AE21" s="39"/>
      <c r="AF21" s="39" t="s">
        <v>61</v>
      </c>
      <c r="AG21" s="40" t="s">
        <v>192</v>
      </c>
      <c r="AH21" s="43" t="s">
        <v>193</v>
      </c>
      <c r="AI21" s="40" t="s">
        <v>194</v>
      </c>
      <c r="AJ21" s="42" t="s">
        <v>195</v>
      </c>
      <c r="AK21" s="40" t="s">
        <v>196</v>
      </c>
      <c r="AL21" s="44" t="s">
        <v>81</v>
      </c>
      <c r="AM21" s="45" t="s">
        <v>197</v>
      </c>
      <c r="AN21" s="45"/>
      <c r="AO21" s="51"/>
    </row>
    <row r="22" ht="58.0" customFormat="1" s="18">
      <c r="A22" s="34" t="s">
        <v>198</v>
      </c>
      <c r="B22" s="35"/>
      <c r="C22" s="36" t="s">
        <v>199</v>
      </c>
      <c r="D22" s="36" t="s">
        <v>57</v>
      </c>
      <c r="E22" s="37" t="s">
        <v>58</v>
      </c>
      <c r="F22" s="37" t="s">
        <v>58</v>
      </c>
      <c r="G22" s="37" t="s">
        <v>58</v>
      </c>
      <c r="H22" s="37" t="s">
        <v>58</v>
      </c>
      <c r="I22" s="37" t="s">
        <v>58</v>
      </c>
      <c r="J22" s="37" t="s">
        <v>58</v>
      </c>
      <c r="K22" s="37" t="s">
        <v>58</v>
      </c>
      <c r="L22" s="37" t="s">
        <v>58</v>
      </c>
      <c r="M22" s="39" t="s">
        <v>59</v>
      </c>
      <c r="N22" s="39" t="s">
        <v>75</v>
      </c>
      <c r="O22" s="39" t="s">
        <v>61</v>
      </c>
      <c r="P22" s="39" t="s">
        <v>88</v>
      </c>
      <c r="Q22" s="37" t="s">
        <v>58</v>
      </c>
      <c r="R22" s="37" t="s">
        <v>58</v>
      </c>
      <c r="S22" s="39" t="s">
        <v>95</v>
      </c>
      <c r="T22" s="39" t="s">
        <v>95</v>
      </c>
      <c r="U22" s="39" t="s">
        <v>95</v>
      </c>
      <c r="V22" s="39" t="s">
        <v>95</v>
      </c>
      <c r="W22" s="39" t="s">
        <v>61</v>
      </c>
      <c r="X22" s="39" t="s">
        <v>75</v>
      </c>
      <c r="Y22" s="37" t="s">
        <v>58</v>
      </c>
      <c r="Z22" s="37" t="s">
        <v>58</v>
      </c>
      <c r="AA22" s="37" t="s">
        <v>58</v>
      </c>
      <c r="AB22" s="37" t="s">
        <v>58</v>
      </c>
      <c r="AC22" s="39" t="s">
        <v>60</v>
      </c>
      <c r="AD22" s="39"/>
      <c r="AE22" s="39"/>
      <c r="AF22" s="39" t="s">
        <v>59</v>
      </c>
      <c r="AG22" s="40" t="s">
        <v>200</v>
      </c>
      <c r="AH22" s="43" t="s">
        <v>201</v>
      </c>
      <c r="AI22" s="40" t="s">
        <v>78</v>
      </c>
      <c r="AJ22" s="42" t="s">
        <v>119</v>
      </c>
      <c r="AK22" s="40" t="s">
        <v>202</v>
      </c>
      <c r="AL22" s="44" t="s">
        <v>81</v>
      </c>
      <c r="AM22" s="45" t="s">
        <v>198</v>
      </c>
      <c r="AN22" s="45" t="s">
        <v>203</v>
      </c>
      <c r="AO22" s="47"/>
    </row>
    <row r="23" ht="72.0" customFormat="1" s="18">
      <c r="A23" s="34" t="s">
        <v>204</v>
      </c>
      <c r="B23" s="35"/>
      <c r="C23" s="36" t="s">
        <v>56</v>
      </c>
      <c r="D23" s="36" t="s">
        <v>57</v>
      </c>
      <c r="E23" s="37" t="s">
        <v>58</v>
      </c>
      <c r="F23" s="37" t="s">
        <v>58</v>
      </c>
      <c r="G23" s="37" t="s">
        <v>58</v>
      </c>
      <c r="H23" s="37" t="s">
        <v>58</v>
      </c>
      <c r="I23" s="37" t="s">
        <v>58</v>
      </c>
      <c r="J23" s="37" t="s">
        <v>58</v>
      </c>
      <c r="K23" s="37" t="s">
        <v>58</v>
      </c>
      <c r="L23" s="37" t="s">
        <v>58</v>
      </c>
      <c r="M23" s="37" t="s">
        <v>58</v>
      </c>
      <c r="N23" s="37" t="s">
        <v>58</v>
      </c>
      <c r="O23" s="39" t="s">
        <v>61</v>
      </c>
      <c r="P23" s="39" t="s">
        <v>75</v>
      </c>
      <c r="Q23" s="37" t="s">
        <v>58</v>
      </c>
      <c r="R23" s="37" t="s">
        <v>58</v>
      </c>
      <c r="S23" s="39" t="s">
        <v>61</v>
      </c>
      <c r="T23" s="37" t="s">
        <v>58</v>
      </c>
      <c r="U23" s="37" t="s">
        <v>58</v>
      </c>
      <c r="V23" s="37" t="s">
        <v>58</v>
      </c>
      <c r="W23" s="37" t="s">
        <v>58</v>
      </c>
      <c r="X23" s="39" t="s">
        <v>75</v>
      </c>
      <c r="Y23" s="37" t="s">
        <v>58</v>
      </c>
      <c r="Z23" s="37" t="s">
        <v>58</v>
      </c>
      <c r="AA23" s="37" t="s">
        <v>58</v>
      </c>
      <c r="AB23" s="37" t="s">
        <v>58</v>
      </c>
      <c r="AC23" s="62" t="s">
        <v>75</v>
      </c>
      <c r="AD23" s="39"/>
      <c r="AE23" s="39"/>
      <c r="AF23" s="39" t="s">
        <v>59</v>
      </c>
      <c r="AG23" s="63" t="s">
        <v>205</v>
      </c>
      <c r="AH23" s="64" t="s">
        <v>206</v>
      </c>
      <c r="AI23" s="65" t="s">
        <v>78</v>
      </c>
      <c r="AJ23" s="66" t="s">
        <v>98</v>
      </c>
      <c r="AK23" s="65" t="s">
        <v>207</v>
      </c>
      <c r="AL23" s="67" t="s">
        <v>81</v>
      </c>
      <c r="AM23" s="68"/>
      <c r="AN23" s="68" t="s">
        <v>208</v>
      </c>
      <c r="AO23" s="69"/>
    </row>
    <row r="24" ht="72.0" customFormat="1" s="18">
      <c r="A24" s="34" t="s">
        <v>209</v>
      </c>
      <c r="B24" s="58"/>
      <c r="C24" s="52" t="s">
        <v>199</v>
      </c>
      <c r="D24" s="52" t="s">
        <v>111</v>
      </c>
      <c r="E24" s="37" t="s">
        <v>58</v>
      </c>
      <c r="F24" s="37" t="s">
        <v>58</v>
      </c>
      <c r="G24" s="37" t="s">
        <v>58</v>
      </c>
      <c r="H24" s="70" t="s">
        <v>95</v>
      </c>
      <c r="I24" s="70" t="s">
        <v>95</v>
      </c>
      <c r="J24" s="70" t="s">
        <v>95</v>
      </c>
      <c r="K24" s="37" t="s">
        <v>58</v>
      </c>
      <c r="L24" s="70" t="s">
        <v>95</v>
      </c>
      <c r="M24" s="70" t="s">
        <v>95</v>
      </c>
      <c r="N24" s="70" t="s">
        <v>95</v>
      </c>
      <c r="O24" s="39" t="s">
        <v>61</v>
      </c>
      <c r="P24" s="70" t="s">
        <v>88</v>
      </c>
      <c r="Q24" s="39" t="s">
        <v>61</v>
      </c>
      <c r="R24" s="39" t="s">
        <v>61</v>
      </c>
      <c r="S24" s="37" t="s">
        <v>58</v>
      </c>
      <c r="T24" s="39" t="s">
        <v>61</v>
      </c>
      <c r="U24" s="39" t="s">
        <v>61</v>
      </c>
      <c r="V24" s="70" t="s">
        <v>60</v>
      </c>
      <c r="W24" s="70" t="s">
        <v>95</v>
      </c>
      <c r="X24" s="70" t="s">
        <v>75</v>
      </c>
      <c r="Y24" s="70" t="s">
        <v>95</v>
      </c>
      <c r="Z24" s="70" t="s">
        <v>95</v>
      </c>
      <c r="AA24" s="70" t="s">
        <v>95</v>
      </c>
      <c r="AB24" s="70" t="s">
        <v>95</v>
      </c>
      <c r="AC24" s="70" t="s">
        <v>60</v>
      </c>
      <c r="AD24" s="70"/>
      <c r="AE24" s="70"/>
      <c r="AF24" s="39" t="s">
        <v>59</v>
      </c>
      <c r="AG24" s="71" t="s">
        <v>205</v>
      </c>
      <c r="AH24" s="72" t="s">
        <v>206</v>
      </c>
      <c r="AI24" s="73" t="s">
        <v>78</v>
      </c>
      <c r="AJ24" s="74" t="s">
        <v>98</v>
      </c>
      <c r="AK24" s="73" t="s">
        <v>207</v>
      </c>
      <c r="AL24" s="75" t="s">
        <v>81</v>
      </c>
      <c r="AM24" s="45" t="s">
        <v>209</v>
      </c>
      <c r="AN24" s="45"/>
      <c r="AO24" s="47"/>
    </row>
    <row r="25" ht="29.0" customFormat="1" s="18">
      <c r="A25" s="34" t="s">
        <v>54</v>
      </c>
      <c r="B25" s="35" t="s">
        <v>210</v>
      </c>
      <c r="C25" s="36" t="s">
        <v>56</v>
      </c>
      <c r="D25" s="36" t="s">
        <v>111</v>
      </c>
      <c r="E25" s="37" t="s">
        <v>58</v>
      </c>
      <c r="F25" s="37" t="s">
        <v>58</v>
      </c>
      <c r="G25" s="70" t="s">
        <v>95</v>
      </c>
      <c r="H25" s="70" t="s">
        <v>95</v>
      </c>
      <c r="I25" s="70" t="s">
        <v>95</v>
      </c>
      <c r="J25" s="70" t="s">
        <v>95</v>
      </c>
      <c r="K25" s="37" t="s">
        <v>58</v>
      </c>
      <c r="L25" s="70" t="s">
        <v>95</v>
      </c>
      <c r="M25" s="70" t="s">
        <v>95</v>
      </c>
      <c r="N25" s="70" t="s">
        <v>95</v>
      </c>
      <c r="O25" s="70" t="s">
        <v>95</v>
      </c>
      <c r="P25" s="70" t="s">
        <v>95</v>
      </c>
      <c r="Q25" s="70" t="s">
        <v>95</v>
      </c>
      <c r="R25" s="70" t="s">
        <v>95</v>
      </c>
      <c r="S25" s="70" t="s">
        <v>95</v>
      </c>
      <c r="T25" s="70" t="s">
        <v>95</v>
      </c>
      <c r="U25" s="70" t="s">
        <v>95</v>
      </c>
      <c r="V25" s="70" t="s">
        <v>95</v>
      </c>
      <c r="W25" s="37" t="s">
        <v>58</v>
      </c>
      <c r="X25" s="70" t="s">
        <v>75</v>
      </c>
      <c r="Y25" s="37" t="s">
        <v>58</v>
      </c>
      <c r="Z25" s="37" t="s">
        <v>58</v>
      </c>
      <c r="AA25" s="37" t="s">
        <v>58</v>
      </c>
      <c r="AB25" s="37" t="s">
        <v>58</v>
      </c>
      <c r="AC25" s="37" t="s">
        <v>58</v>
      </c>
      <c r="AD25" s="70"/>
      <c r="AE25" s="76"/>
      <c r="AF25" s="39" t="s">
        <v>59</v>
      </c>
      <c r="AG25" s="50" t="s">
        <v>211</v>
      </c>
      <c r="AH25" s="43" t="s">
        <v>212</v>
      </c>
      <c r="AI25" s="44" t="s">
        <v>213</v>
      </c>
      <c r="AJ25" s="42" t="s">
        <v>98</v>
      </c>
      <c r="AK25" s="77"/>
      <c r="AL25" s="44" t="s">
        <v>81</v>
      </c>
      <c r="AM25" s="45" t="s">
        <v>214</v>
      </c>
      <c r="AN25" s="45"/>
      <c r="AO25" s="47"/>
    </row>
    <row hidden="1" r="26" ht="15.0" customFormat="1" s="18">
      <c r="A26" s="78" t="s">
        <v>215</v>
      </c>
      <c r="B26" s="79"/>
      <c r="C26" s="79" t="s">
        <v>94</v>
      </c>
      <c r="D26" s="36" t="s">
        <v>57</v>
      </c>
      <c r="E26" s="80" t="s">
        <v>58</v>
      </c>
      <c r="F26" s="80" t="s">
        <v>58</v>
      </c>
      <c r="G26" s="81" t="s">
        <v>58</v>
      </c>
      <c r="H26" s="81" t="s">
        <v>58</v>
      </c>
      <c r="I26" s="81" t="s">
        <v>58</v>
      </c>
      <c r="J26" s="81" t="s">
        <v>58</v>
      </c>
      <c r="K26" s="80" t="s">
        <v>58</v>
      </c>
      <c r="L26" s="81" t="s">
        <v>58</v>
      </c>
      <c r="M26" s="82" t="s">
        <v>61</v>
      </c>
      <c r="N26" s="82" t="s">
        <v>61</v>
      </c>
      <c r="O26" s="82" t="s">
        <v>61</v>
      </c>
      <c r="P26" s="83" t="s">
        <v>216</v>
      </c>
      <c r="Q26" s="84" t="s">
        <v>75</v>
      </c>
      <c r="R26" s="84" t="s">
        <v>75</v>
      </c>
      <c r="S26" s="84" t="s">
        <v>75</v>
      </c>
      <c r="T26" s="84" t="s">
        <v>75</v>
      </c>
      <c r="U26" s="84" t="s">
        <v>75</v>
      </c>
      <c r="V26" s="84" t="s">
        <v>75</v>
      </c>
      <c r="W26" s="80" t="s">
        <v>58</v>
      </c>
      <c r="X26" s="84" t="s">
        <v>75</v>
      </c>
      <c r="Y26" s="85" t="s">
        <v>59</v>
      </c>
      <c r="Z26" s="80" t="s">
        <v>58</v>
      </c>
      <c r="AA26" s="80" t="s">
        <v>58</v>
      </c>
      <c r="AB26" s="80" t="s">
        <v>58</v>
      </c>
      <c r="AC26" s="86" t="s">
        <v>95</v>
      </c>
      <c r="AD26" s="83"/>
      <c r="AE26" s="87" t="s">
        <v>61</v>
      </c>
      <c r="AF26" s="88" t="s">
        <v>61</v>
      </c>
      <c r="AG26" s="89"/>
      <c r="AH26" s="90"/>
      <c r="AI26" s="91"/>
      <c r="AJ26" s="92"/>
      <c r="AK26" s="93"/>
      <c r="AL26" s="94"/>
      <c r="AM26" s="95" t="s">
        <v>215</v>
      </c>
      <c r="AN26" s="96"/>
      <c r="AO26" s="97"/>
      <c r="AP26" s="98"/>
      <c r="AQ26" s="98"/>
      <c r="AR26" s="98"/>
      <c r="AS26" s="98"/>
      <c r="AT26" s="98" t="s">
        <v>113</v>
      </c>
      <c r="AU26" s="98" t="s">
        <v>114</v>
      </c>
      <c r="AV26" s="98" t="s">
        <v>115</v>
      </c>
    </row>
    <row hidden="1" r="27" ht="29.0" customFormat="1" s="18">
      <c r="A27" s="34" t="s">
        <v>217</v>
      </c>
      <c r="B27" s="35"/>
      <c r="C27" s="36" t="s">
        <v>135</v>
      </c>
      <c r="D27" s="36" t="s">
        <v>111</v>
      </c>
      <c r="E27" s="99" t="s">
        <v>87</v>
      </c>
      <c r="F27" s="100" t="s">
        <v>95</v>
      </c>
      <c r="G27" s="100" t="s">
        <v>95</v>
      </c>
      <c r="H27" s="100" t="s">
        <v>95</v>
      </c>
      <c r="I27" s="100" t="s">
        <v>95</v>
      </c>
      <c r="J27" s="100" t="s">
        <v>95</v>
      </c>
      <c r="K27" s="37" t="s">
        <v>58</v>
      </c>
      <c r="L27" s="39" t="s">
        <v>61</v>
      </c>
      <c r="M27" s="100" t="s">
        <v>95</v>
      </c>
      <c r="N27" s="100" t="s">
        <v>95</v>
      </c>
      <c r="O27" s="39" t="s">
        <v>61</v>
      </c>
      <c r="P27" s="100" t="s">
        <v>88</v>
      </c>
      <c r="Q27" s="39" t="s">
        <v>61</v>
      </c>
      <c r="R27" s="39" t="s">
        <v>61</v>
      </c>
      <c r="S27" s="39" t="s">
        <v>61</v>
      </c>
      <c r="T27" s="39" t="s">
        <v>61</v>
      </c>
      <c r="U27" s="39" t="s">
        <v>61</v>
      </c>
      <c r="V27" s="39" t="s">
        <v>61</v>
      </c>
      <c r="W27" s="39" t="s">
        <v>61</v>
      </c>
      <c r="X27" s="100" t="s">
        <v>95</v>
      </c>
      <c r="Y27" s="39" t="s">
        <v>61</v>
      </c>
      <c r="Z27" s="100" t="s">
        <v>59</v>
      </c>
      <c r="AA27" s="100" t="s">
        <v>59</v>
      </c>
      <c r="AB27" s="100" t="s">
        <v>59</v>
      </c>
      <c r="AC27" s="100" t="s">
        <v>59</v>
      </c>
      <c r="AD27" s="100"/>
      <c r="AE27" s="100"/>
      <c r="AF27" s="39" t="s">
        <v>61</v>
      </c>
      <c r="AG27" s="101" t="s">
        <v>151</v>
      </c>
      <c r="AH27" s="102" t="s">
        <v>206</v>
      </c>
      <c r="AI27" s="103" t="s">
        <v>97</v>
      </c>
      <c r="AJ27" s="104" t="s">
        <v>98</v>
      </c>
      <c r="AK27" s="103" t="s">
        <v>218</v>
      </c>
      <c r="AL27" s="44"/>
      <c r="AM27" s="45" t="s">
        <v>217</v>
      </c>
      <c r="AN27" s="45"/>
      <c r="AO27" s="47"/>
    </row>
    <row hidden="1" r="28" ht="43.0" customFormat="1" s="18">
      <c r="A28" s="34" t="s">
        <v>219</v>
      </c>
      <c r="B28" s="61"/>
      <c r="C28" s="56" t="s">
        <v>220</v>
      </c>
      <c r="D28" s="56" t="s">
        <v>57</v>
      </c>
      <c r="E28" s="37" t="s">
        <v>58</v>
      </c>
      <c r="F28" s="62" t="s">
        <v>75</v>
      </c>
      <c r="G28" s="62" t="s">
        <v>75</v>
      </c>
      <c r="H28" s="62" t="s">
        <v>75</v>
      </c>
      <c r="I28" s="62" t="s">
        <v>75</v>
      </c>
      <c r="J28" s="62" t="s">
        <v>75</v>
      </c>
      <c r="K28" s="37" t="s">
        <v>58</v>
      </c>
      <c r="L28" s="62" t="s">
        <v>75</v>
      </c>
      <c r="M28" s="62" t="s">
        <v>75</v>
      </c>
      <c r="N28" s="62" t="s">
        <v>75</v>
      </c>
      <c r="O28" s="62" t="s">
        <v>75</v>
      </c>
      <c r="P28" s="62" t="s">
        <v>75</v>
      </c>
      <c r="Q28" s="62" t="s">
        <v>75</v>
      </c>
      <c r="R28" s="62" t="s">
        <v>75</v>
      </c>
      <c r="S28" s="62" t="s">
        <v>75</v>
      </c>
      <c r="T28" s="62" t="s">
        <v>75</v>
      </c>
      <c r="U28" s="62" t="s">
        <v>75</v>
      </c>
      <c r="V28" s="62" t="s">
        <v>75</v>
      </c>
      <c r="W28" s="39" t="s">
        <v>61</v>
      </c>
      <c r="X28" s="62" t="s">
        <v>75</v>
      </c>
      <c r="Y28" s="62" t="s">
        <v>75</v>
      </c>
      <c r="Z28" s="62" t="s">
        <v>75</v>
      </c>
      <c r="AA28" s="62" t="s">
        <v>75</v>
      </c>
      <c r="AB28" s="62" t="s">
        <v>75</v>
      </c>
      <c r="AC28" s="62" t="s">
        <v>75</v>
      </c>
      <c r="AD28" s="62"/>
      <c r="AE28" s="62"/>
      <c r="AF28" s="39" t="s">
        <v>61</v>
      </c>
      <c r="AG28" s="105" t="s">
        <v>221</v>
      </c>
      <c r="AH28" s="106"/>
      <c r="AI28" s="107"/>
      <c r="AJ28" s="108"/>
      <c r="AK28" s="107"/>
      <c r="AL28" s="44"/>
      <c r="AM28" s="45" t="s">
        <v>222</v>
      </c>
      <c r="AN28" s="45"/>
      <c r="AO28" s="47"/>
    </row>
    <row hidden="1" r="29" ht="72.0" customFormat="1" s="18">
      <c r="A29" s="34" t="s">
        <v>223</v>
      </c>
      <c r="B29" s="35"/>
      <c r="C29" s="36" t="s">
        <v>224</v>
      </c>
      <c r="D29" s="36" t="s">
        <v>57</v>
      </c>
      <c r="E29" s="37" t="s">
        <v>58</v>
      </c>
      <c r="F29" s="39" t="s">
        <v>75</v>
      </c>
      <c r="G29" s="39" t="s">
        <v>75</v>
      </c>
      <c r="H29" s="39" t="s">
        <v>75</v>
      </c>
      <c r="I29" s="37" t="s">
        <v>58</v>
      </c>
      <c r="J29" s="37" t="s">
        <v>58</v>
      </c>
      <c r="K29" s="39" t="s">
        <v>75</v>
      </c>
      <c r="L29" s="39" t="s">
        <v>75</v>
      </c>
      <c r="M29" s="37" t="s">
        <v>58</v>
      </c>
      <c r="N29" s="39" t="s">
        <v>75</v>
      </c>
      <c r="O29" s="39" t="s">
        <v>75</v>
      </c>
      <c r="P29" s="39" t="s">
        <v>75</v>
      </c>
      <c r="Q29" s="39" t="s">
        <v>75</v>
      </c>
      <c r="R29" s="39" t="s">
        <v>75</v>
      </c>
      <c r="S29" s="39" t="s">
        <v>75</v>
      </c>
      <c r="T29" s="39" t="s">
        <v>75</v>
      </c>
      <c r="U29" s="39" t="s">
        <v>75</v>
      </c>
      <c r="V29" s="39" t="s">
        <v>75</v>
      </c>
      <c r="W29" s="39" t="s">
        <v>61</v>
      </c>
      <c r="X29" s="39" t="s">
        <v>75</v>
      </c>
      <c r="Y29" s="39" t="s">
        <v>75</v>
      </c>
      <c r="Z29" s="39" t="s">
        <v>75</v>
      </c>
      <c r="AA29" s="39" t="s">
        <v>75</v>
      </c>
      <c r="AB29" s="39" t="s">
        <v>75</v>
      </c>
      <c r="AC29" s="39" t="s">
        <v>75</v>
      </c>
      <c r="AD29" s="39"/>
      <c r="AE29" s="39"/>
      <c r="AF29" s="39" t="s">
        <v>61</v>
      </c>
      <c r="AG29" s="50" t="s">
        <v>225</v>
      </c>
      <c r="AH29" s="43"/>
      <c r="AI29" s="40"/>
      <c r="AJ29" s="42"/>
      <c r="AK29" s="40"/>
      <c r="AL29" s="44"/>
      <c r="AM29" s="45"/>
      <c r="AN29" s="45" t="s">
        <v>226</v>
      </c>
      <c r="AO29" s="47"/>
    </row>
    <row hidden="1" r="30" ht="72.0" customFormat="1" s="18">
      <c r="A30" s="34" t="s">
        <v>227</v>
      </c>
      <c r="B30" s="35"/>
      <c r="C30" s="36" t="s">
        <v>224</v>
      </c>
      <c r="D30" s="36" t="s">
        <v>57</v>
      </c>
      <c r="E30" s="37" t="s">
        <v>58</v>
      </c>
      <c r="F30" s="39" t="s">
        <v>75</v>
      </c>
      <c r="G30" s="39" t="s">
        <v>75</v>
      </c>
      <c r="H30" s="39" t="s">
        <v>75</v>
      </c>
      <c r="I30" s="37" t="s">
        <v>58</v>
      </c>
      <c r="J30" s="39" t="s">
        <v>87</v>
      </c>
      <c r="K30" s="39" t="s">
        <v>75</v>
      </c>
      <c r="L30" s="39" t="s">
        <v>75</v>
      </c>
      <c r="M30" s="39" t="s">
        <v>75</v>
      </c>
      <c r="N30" s="39" t="s">
        <v>75</v>
      </c>
      <c r="O30" s="39" t="s">
        <v>75</v>
      </c>
      <c r="P30" s="39" t="s">
        <v>75</v>
      </c>
      <c r="Q30" s="39" t="s">
        <v>75</v>
      </c>
      <c r="R30" s="39" t="s">
        <v>75</v>
      </c>
      <c r="S30" s="39" t="s">
        <v>75</v>
      </c>
      <c r="T30" s="39" t="s">
        <v>75</v>
      </c>
      <c r="U30" s="39" t="s">
        <v>75</v>
      </c>
      <c r="V30" s="39" t="s">
        <v>75</v>
      </c>
      <c r="W30" s="39" t="s">
        <v>61</v>
      </c>
      <c r="X30" s="39" t="s">
        <v>75</v>
      </c>
      <c r="Y30" s="39" t="s">
        <v>75</v>
      </c>
      <c r="Z30" s="39" t="s">
        <v>75</v>
      </c>
      <c r="AA30" s="39" t="s">
        <v>75</v>
      </c>
      <c r="AB30" s="39" t="s">
        <v>75</v>
      </c>
      <c r="AC30" s="39" t="s">
        <v>75</v>
      </c>
      <c r="AD30" s="39"/>
      <c r="AE30" s="39"/>
      <c r="AF30" s="39" t="s">
        <v>61</v>
      </c>
      <c r="AG30" s="50" t="s">
        <v>228</v>
      </c>
      <c r="AH30" s="43"/>
      <c r="AI30" s="40"/>
      <c r="AJ30" s="42"/>
      <c r="AK30" s="40"/>
      <c r="AL30" s="44"/>
      <c r="AM30" s="45"/>
      <c r="AN30" s="45" t="s">
        <v>226</v>
      </c>
      <c r="AO30" s="47"/>
    </row>
    <row hidden="1" r="31" ht="72.0" customFormat="1" s="18">
      <c r="A31" s="34" t="s">
        <v>229</v>
      </c>
      <c r="B31" s="35"/>
      <c r="C31" s="36" t="s">
        <v>224</v>
      </c>
      <c r="D31" s="36" t="s">
        <v>57</v>
      </c>
      <c r="E31" s="37" t="s">
        <v>58</v>
      </c>
      <c r="F31" s="39" t="s">
        <v>75</v>
      </c>
      <c r="G31" s="39" t="s">
        <v>75</v>
      </c>
      <c r="H31" s="39" t="s">
        <v>75</v>
      </c>
      <c r="I31" s="37" t="s">
        <v>58</v>
      </c>
      <c r="J31" s="39" t="s">
        <v>87</v>
      </c>
      <c r="K31" s="39" t="s">
        <v>75</v>
      </c>
      <c r="L31" s="39" t="s">
        <v>75</v>
      </c>
      <c r="M31" s="39" t="s">
        <v>75</v>
      </c>
      <c r="N31" s="39" t="s">
        <v>75</v>
      </c>
      <c r="O31" s="39" t="s">
        <v>75</v>
      </c>
      <c r="P31" s="39" t="s">
        <v>75</v>
      </c>
      <c r="Q31" s="39" t="s">
        <v>75</v>
      </c>
      <c r="R31" s="39" t="s">
        <v>75</v>
      </c>
      <c r="S31" s="39" t="s">
        <v>75</v>
      </c>
      <c r="T31" s="39" t="s">
        <v>75</v>
      </c>
      <c r="U31" s="39" t="s">
        <v>75</v>
      </c>
      <c r="V31" s="39" t="s">
        <v>75</v>
      </c>
      <c r="W31" s="39" t="s">
        <v>61</v>
      </c>
      <c r="X31" s="39" t="s">
        <v>75</v>
      </c>
      <c r="Y31" s="39" t="s">
        <v>75</v>
      </c>
      <c r="Z31" s="39" t="s">
        <v>75</v>
      </c>
      <c r="AA31" s="39" t="s">
        <v>75</v>
      </c>
      <c r="AB31" s="39" t="s">
        <v>75</v>
      </c>
      <c r="AC31" s="39" t="s">
        <v>75</v>
      </c>
      <c r="AD31" s="39"/>
      <c r="AE31" s="39"/>
      <c r="AF31" s="39" t="s">
        <v>61</v>
      </c>
      <c r="AG31" s="50" t="s">
        <v>230</v>
      </c>
      <c r="AH31" s="43"/>
      <c r="AI31" s="40"/>
      <c r="AJ31" s="42"/>
      <c r="AK31" s="40"/>
      <c r="AL31" s="44"/>
      <c r="AM31" s="45"/>
      <c r="AN31" s="45" t="s">
        <v>226</v>
      </c>
      <c r="AO31" s="47"/>
    </row>
    <row hidden="1" r="32" ht="101.0" customFormat="1" s="18">
      <c r="A32" s="34" t="s">
        <v>231</v>
      </c>
      <c r="B32" s="35"/>
      <c r="C32" s="36" t="s">
        <v>232</v>
      </c>
      <c r="D32" s="36" t="s">
        <v>57</v>
      </c>
      <c r="E32" s="37" t="s">
        <v>58</v>
      </c>
      <c r="F32" s="39" t="s">
        <v>75</v>
      </c>
      <c r="G32" s="39" t="s">
        <v>75</v>
      </c>
      <c r="H32" s="39" t="s">
        <v>75</v>
      </c>
      <c r="I32" s="37" t="s">
        <v>58</v>
      </c>
      <c r="J32" s="39" t="s">
        <v>58</v>
      </c>
      <c r="K32" s="39" t="s">
        <v>75</v>
      </c>
      <c r="L32" s="39" t="s">
        <v>75</v>
      </c>
      <c r="M32" s="39" t="s">
        <v>75</v>
      </c>
      <c r="N32" s="39" t="s">
        <v>75</v>
      </c>
      <c r="O32" s="39" t="s">
        <v>75</v>
      </c>
      <c r="P32" s="39" t="s">
        <v>75</v>
      </c>
      <c r="Q32" s="39" t="s">
        <v>75</v>
      </c>
      <c r="R32" s="39" t="s">
        <v>75</v>
      </c>
      <c r="S32" s="39" t="s">
        <v>75</v>
      </c>
      <c r="T32" s="39" t="s">
        <v>75</v>
      </c>
      <c r="U32" s="39" t="s">
        <v>75</v>
      </c>
      <c r="V32" s="39" t="s">
        <v>75</v>
      </c>
      <c r="W32" s="39" t="s">
        <v>87</v>
      </c>
      <c r="X32" s="39" t="s">
        <v>75</v>
      </c>
      <c r="Y32" s="39" t="s">
        <v>75</v>
      </c>
      <c r="Z32" s="39" t="s">
        <v>75</v>
      </c>
      <c r="AA32" s="39" t="s">
        <v>75</v>
      </c>
      <c r="AB32" s="39" t="s">
        <v>75</v>
      </c>
      <c r="AC32" s="39" t="s">
        <v>75</v>
      </c>
      <c r="AD32" s="39"/>
      <c r="AE32" s="39"/>
      <c r="AF32" s="39" t="s">
        <v>61</v>
      </c>
      <c r="AG32" s="50" t="s">
        <v>233</v>
      </c>
      <c r="AH32" s="43" t="s">
        <v>234</v>
      </c>
      <c r="AI32" s="40" t="s">
        <v>75</v>
      </c>
      <c r="AJ32" s="42" t="s">
        <v>235</v>
      </c>
      <c r="AK32" s="40" t="s">
        <v>81</v>
      </c>
      <c r="AL32" s="44" t="s">
        <v>81</v>
      </c>
      <c r="AM32" s="45" t="s">
        <v>236</v>
      </c>
      <c r="AN32" s="45" t="s">
        <v>237</v>
      </c>
      <c r="AO32" s="51" t="s">
        <v>238</v>
      </c>
    </row>
    <row hidden="1" r="33" ht="15.0" customFormat="1" s="18">
      <c r="A33" s="34" t="s">
        <v>239</v>
      </c>
      <c r="B33" s="35"/>
      <c r="C33" s="36" t="s">
        <v>240</v>
      </c>
      <c r="D33" s="36" t="s">
        <v>241</v>
      </c>
      <c r="E33" s="39" t="s">
        <v>61</v>
      </c>
      <c r="F33" s="39" t="s">
        <v>75</v>
      </c>
      <c r="G33" s="39" t="s">
        <v>75</v>
      </c>
      <c r="H33" s="39" t="s">
        <v>75</v>
      </c>
      <c r="I33" s="37" t="s">
        <v>58</v>
      </c>
      <c r="J33" s="37" t="s">
        <v>58</v>
      </c>
      <c r="K33" s="39" t="s">
        <v>75</v>
      </c>
      <c r="L33" s="39" t="s">
        <v>75</v>
      </c>
      <c r="M33" s="39" t="s">
        <v>75</v>
      </c>
      <c r="N33" s="39" t="s">
        <v>75</v>
      </c>
      <c r="O33" s="39" t="s">
        <v>75</v>
      </c>
      <c r="P33" s="39" t="s">
        <v>75</v>
      </c>
      <c r="Q33" s="39" t="s">
        <v>75</v>
      </c>
      <c r="R33" s="39" t="s">
        <v>75</v>
      </c>
      <c r="S33" s="39" t="s">
        <v>75</v>
      </c>
      <c r="T33" s="39" t="s">
        <v>75</v>
      </c>
      <c r="U33" s="39" t="s">
        <v>75</v>
      </c>
      <c r="V33" s="39" t="s">
        <v>75</v>
      </c>
      <c r="W33" s="39" t="s">
        <v>75</v>
      </c>
      <c r="X33" s="39" t="s">
        <v>75</v>
      </c>
      <c r="Y33" s="39" t="s">
        <v>75</v>
      </c>
      <c r="Z33" s="39" t="s">
        <v>75</v>
      </c>
      <c r="AA33" s="39" t="s">
        <v>75</v>
      </c>
      <c r="AB33" s="39" t="s">
        <v>75</v>
      </c>
      <c r="AC33" s="39" t="s">
        <v>75</v>
      </c>
      <c r="AD33" s="39"/>
      <c r="AE33" s="39"/>
      <c r="AF33" s="39" t="s">
        <v>61</v>
      </c>
      <c r="AG33" s="50" t="s">
        <v>242</v>
      </c>
      <c r="AH33" s="43"/>
      <c r="AI33" s="40"/>
      <c r="AJ33" s="42"/>
      <c r="AK33" s="40"/>
      <c r="AL33" s="44"/>
      <c r="AM33" s="45"/>
      <c r="AN33" s="45"/>
      <c r="AO33" s="47"/>
    </row>
    <row hidden="1" r="34" ht="43.0" customFormat="1" s="18">
      <c r="A34" s="34" t="s">
        <v>243</v>
      </c>
      <c r="B34" s="35"/>
      <c r="C34" s="36" t="s">
        <v>244</v>
      </c>
      <c r="D34" s="109">
        <v>46176</v>
      </c>
      <c r="E34" s="37" t="s">
        <v>58</v>
      </c>
      <c r="F34" s="39" t="s">
        <v>75</v>
      </c>
      <c r="G34" s="39" t="s">
        <v>75</v>
      </c>
      <c r="H34" s="39" t="s">
        <v>245</v>
      </c>
      <c r="I34" s="37" t="s">
        <v>58</v>
      </c>
      <c r="J34" s="37" t="s">
        <v>58</v>
      </c>
      <c r="K34" s="39" t="s">
        <v>75</v>
      </c>
      <c r="L34" s="39" t="s">
        <v>75</v>
      </c>
      <c r="M34" s="39" t="s">
        <v>75</v>
      </c>
      <c r="N34" s="39" t="s">
        <v>75</v>
      </c>
      <c r="O34" s="39" t="s">
        <v>75</v>
      </c>
      <c r="P34" s="39" t="s">
        <v>75</v>
      </c>
      <c r="Q34" s="39" t="s">
        <v>75</v>
      </c>
      <c r="R34" s="39" t="s">
        <v>75</v>
      </c>
      <c r="S34" s="39" t="s">
        <v>75</v>
      </c>
      <c r="T34" s="39" t="s">
        <v>75</v>
      </c>
      <c r="U34" s="39" t="s">
        <v>75</v>
      </c>
      <c r="V34" s="39" t="s">
        <v>75</v>
      </c>
      <c r="W34" s="39" t="s">
        <v>61</v>
      </c>
      <c r="X34" s="39" t="s">
        <v>75</v>
      </c>
      <c r="Y34" s="39" t="s">
        <v>75</v>
      </c>
      <c r="Z34" s="39" t="s">
        <v>75</v>
      </c>
      <c r="AA34" s="39" t="s">
        <v>75</v>
      </c>
      <c r="AB34" s="39" t="s">
        <v>75</v>
      </c>
      <c r="AC34" s="39" t="s">
        <v>75</v>
      </c>
      <c r="AD34" s="39"/>
      <c r="AE34" s="39"/>
      <c r="AF34" s="39" t="s">
        <v>61</v>
      </c>
      <c r="AG34" s="50" t="s">
        <v>246</v>
      </c>
      <c r="AH34" s="43"/>
      <c r="AI34" s="40"/>
      <c r="AJ34" s="42"/>
      <c r="AK34" s="40"/>
      <c r="AL34" s="44"/>
      <c r="AM34" s="45"/>
      <c r="AN34" s="45" t="s">
        <v>247</v>
      </c>
      <c r="AO34" s="47"/>
    </row>
    <row hidden="1" r="35" ht="15.0" customFormat="1" s="18">
      <c r="A35" s="34" t="s">
        <v>248</v>
      </c>
      <c r="B35" s="35"/>
      <c r="C35" s="36" t="s">
        <v>56</v>
      </c>
      <c r="D35" s="36" t="s">
        <v>57</v>
      </c>
      <c r="E35" s="37" t="s">
        <v>58</v>
      </c>
      <c r="F35" s="37" t="s">
        <v>58</v>
      </c>
      <c r="G35" s="39" t="s">
        <v>59</v>
      </c>
      <c r="H35" s="39" t="s">
        <v>59</v>
      </c>
      <c r="I35" s="37" t="s">
        <v>58</v>
      </c>
      <c r="J35" s="37" t="s">
        <v>58</v>
      </c>
      <c r="K35" s="39" t="s">
        <v>59</v>
      </c>
      <c r="L35" s="39" t="s">
        <v>59</v>
      </c>
      <c r="M35" s="39" t="s">
        <v>59</v>
      </c>
      <c r="N35" s="39" t="s">
        <v>75</v>
      </c>
      <c r="O35" s="39" t="s">
        <v>75</v>
      </c>
      <c r="P35" s="39" t="s">
        <v>88</v>
      </c>
      <c r="Q35" s="39" t="s">
        <v>59</v>
      </c>
      <c r="R35" s="39" t="s">
        <v>59</v>
      </c>
      <c r="S35" s="39" t="s">
        <v>59</v>
      </c>
      <c r="T35" s="39" t="s">
        <v>59</v>
      </c>
      <c r="U35" s="39" t="s">
        <v>59</v>
      </c>
      <c r="V35" s="39" t="s">
        <v>59</v>
      </c>
      <c r="W35" s="39" t="s">
        <v>59</v>
      </c>
      <c r="X35" s="39" t="s">
        <v>59</v>
      </c>
      <c r="Y35" s="39" t="s">
        <v>75</v>
      </c>
      <c r="Z35" s="39" t="s">
        <v>59</v>
      </c>
      <c r="AA35" s="39" t="s">
        <v>59</v>
      </c>
      <c r="AB35" s="39" t="s">
        <v>59</v>
      </c>
      <c r="AC35" s="39" t="s">
        <v>59</v>
      </c>
      <c r="AD35" s="39"/>
      <c r="AE35" s="39"/>
      <c r="AF35" s="39" t="s">
        <v>61</v>
      </c>
      <c r="AG35" s="50" t="s">
        <v>249</v>
      </c>
      <c r="AH35" s="43"/>
      <c r="AI35" s="40"/>
      <c r="AJ35" s="42"/>
      <c r="AK35" s="40"/>
      <c r="AL35" s="44"/>
      <c r="AM35" s="45" t="s">
        <v>250</v>
      </c>
      <c r="AN35" s="45"/>
      <c r="AO35" s="51"/>
    </row>
    <row hidden="1" r="36" ht="15.0" customFormat="1" s="18">
      <c r="A36" s="34" t="s">
        <v>251</v>
      </c>
      <c r="B36" s="35"/>
      <c r="C36" s="36" t="s">
        <v>252</v>
      </c>
      <c r="D36" s="36" t="s">
        <v>111</v>
      </c>
      <c r="E36" s="37" t="s">
        <v>58</v>
      </c>
      <c r="F36" s="39" t="s">
        <v>75</v>
      </c>
      <c r="G36" s="39" t="s">
        <v>75</v>
      </c>
      <c r="H36" s="39" t="s">
        <v>75</v>
      </c>
      <c r="I36" s="37" t="s">
        <v>58</v>
      </c>
      <c r="J36" s="37" t="s">
        <v>58</v>
      </c>
      <c r="K36" s="37" t="s">
        <v>58</v>
      </c>
      <c r="L36" s="39" t="s">
        <v>75</v>
      </c>
      <c r="M36" s="39" t="s">
        <v>75</v>
      </c>
      <c r="N36" s="39" t="s">
        <v>75</v>
      </c>
      <c r="O36" s="39" t="s">
        <v>75</v>
      </c>
      <c r="P36" s="39" t="s">
        <v>88</v>
      </c>
      <c r="Q36" s="39" t="s">
        <v>75</v>
      </c>
      <c r="R36" s="39" t="s">
        <v>75</v>
      </c>
      <c r="S36" s="39" t="s">
        <v>75</v>
      </c>
      <c r="T36" s="39" t="s">
        <v>75</v>
      </c>
      <c r="U36" s="39" t="s">
        <v>75</v>
      </c>
      <c r="V36" s="39" t="s">
        <v>75</v>
      </c>
      <c r="W36" s="39" t="s">
        <v>61</v>
      </c>
      <c r="X36" s="39" t="s">
        <v>75</v>
      </c>
      <c r="Y36" s="39" t="s">
        <v>75</v>
      </c>
      <c r="Z36" s="39" t="s">
        <v>75</v>
      </c>
      <c r="AA36" s="39" t="s">
        <v>75</v>
      </c>
      <c r="AB36" s="39" t="s">
        <v>75</v>
      </c>
      <c r="AC36" s="39" t="s">
        <v>75</v>
      </c>
      <c r="AD36" s="39"/>
      <c r="AE36" s="39"/>
      <c r="AF36" s="39" t="s">
        <v>61</v>
      </c>
      <c r="AG36" s="50" t="s">
        <v>253</v>
      </c>
      <c r="AH36" s="43"/>
      <c r="AI36" s="40"/>
      <c r="AJ36" s="42"/>
      <c r="AK36" s="40"/>
      <c r="AL36" s="44"/>
      <c r="AM36" s="45" t="s">
        <v>254</v>
      </c>
      <c r="AN36" s="45"/>
      <c r="AO36" s="51"/>
    </row>
    <row hidden="1" r="37" ht="15.0" customFormat="1" s="18">
      <c r="A37" s="34" t="s">
        <v>255</v>
      </c>
      <c r="B37" s="35"/>
      <c r="C37" s="36" t="s">
        <v>256</v>
      </c>
      <c r="D37" s="36" t="s">
        <v>111</v>
      </c>
      <c r="E37" s="37" t="s">
        <v>58</v>
      </c>
      <c r="F37" s="39" t="s">
        <v>75</v>
      </c>
      <c r="G37" s="39" t="s">
        <v>75</v>
      </c>
      <c r="H37" s="39" t="s">
        <v>75</v>
      </c>
      <c r="I37" s="37" t="s">
        <v>58</v>
      </c>
      <c r="J37" s="37" t="s">
        <v>58</v>
      </c>
      <c r="K37" s="37" t="s">
        <v>58</v>
      </c>
      <c r="L37" s="39" t="s">
        <v>75</v>
      </c>
      <c r="M37" s="39" t="s">
        <v>75</v>
      </c>
      <c r="N37" s="39" t="s">
        <v>75</v>
      </c>
      <c r="O37" s="39" t="s">
        <v>75</v>
      </c>
      <c r="P37" s="39" t="s">
        <v>75</v>
      </c>
      <c r="Q37" s="39" t="s">
        <v>75</v>
      </c>
      <c r="R37" s="39" t="s">
        <v>75</v>
      </c>
      <c r="S37" s="39" t="s">
        <v>75</v>
      </c>
      <c r="T37" s="39" t="s">
        <v>75</v>
      </c>
      <c r="U37" s="39" t="s">
        <v>75</v>
      </c>
      <c r="V37" s="39" t="s">
        <v>75</v>
      </c>
      <c r="W37" s="39" t="s">
        <v>61</v>
      </c>
      <c r="X37" s="39" t="s">
        <v>75</v>
      </c>
      <c r="Y37" s="39" t="s">
        <v>75</v>
      </c>
      <c r="Z37" s="39" t="s">
        <v>75</v>
      </c>
      <c r="AA37" s="39" t="s">
        <v>75</v>
      </c>
      <c r="AB37" s="39" t="s">
        <v>75</v>
      </c>
      <c r="AC37" s="39" t="s">
        <v>75</v>
      </c>
      <c r="AD37" s="39"/>
      <c r="AE37" s="39"/>
      <c r="AF37" s="39" t="s">
        <v>61</v>
      </c>
      <c r="AG37" s="50" t="s">
        <v>257</v>
      </c>
      <c r="AH37" s="43"/>
      <c r="AI37" s="40"/>
      <c r="AJ37" s="42"/>
      <c r="AK37" s="40"/>
      <c r="AL37" s="44"/>
      <c r="AM37" s="45" t="s">
        <v>255</v>
      </c>
      <c r="AN37" s="45"/>
      <c r="AO37" s="51"/>
    </row>
    <row hidden="1" r="38" ht="15.0" customFormat="1" s="18">
      <c r="A38" s="34" t="s">
        <v>258</v>
      </c>
      <c r="B38" s="35"/>
      <c r="C38" s="36" t="s">
        <v>259</v>
      </c>
      <c r="D38" s="36" t="s">
        <v>111</v>
      </c>
      <c r="E38" s="37"/>
      <c r="F38" s="39" t="s">
        <v>75</v>
      </c>
      <c r="G38" s="39" t="s">
        <v>75</v>
      </c>
      <c r="H38" s="39" t="s">
        <v>75</v>
      </c>
      <c r="I38" s="37" t="s">
        <v>58</v>
      </c>
      <c r="J38" s="37" t="s">
        <v>58</v>
      </c>
      <c r="K38" s="37" t="s">
        <v>58</v>
      </c>
      <c r="L38" s="39" t="s">
        <v>75</v>
      </c>
      <c r="M38" s="39" t="s">
        <v>75</v>
      </c>
      <c r="N38" s="39" t="s">
        <v>75</v>
      </c>
      <c r="O38" s="39" t="s">
        <v>75</v>
      </c>
      <c r="P38" s="39" t="s">
        <v>75</v>
      </c>
      <c r="Q38" s="39" t="s">
        <v>75</v>
      </c>
      <c r="R38" s="39" t="s">
        <v>75</v>
      </c>
      <c r="S38" s="39" t="s">
        <v>75</v>
      </c>
      <c r="T38" s="39" t="s">
        <v>75</v>
      </c>
      <c r="U38" s="39" t="s">
        <v>75</v>
      </c>
      <c r="V38" s="39" t="s">
        <v>75</v>
      </c>
      <c r="W38" s="39" t="s">
        <v>75</v>
      </c>
      <c r="X38" s="39" t="s">
        <v>75</v>
      </c>
      <c r="Y38" s="39" t="s">
        <v>75</v>
      </c>
      <c r="Z38" s="39" t="s">
        <v>75</v>
      </c>
      <c r="AA38" s="39" t="s">
        <v>75</v>
      </c>
      <c r="AB38" s="39" t="s">
        <v>75</v>
      </c>
      <c r="AC38" s="39" t="s">
        <v>75</v>
      </c>
      <c r="AD38" s="39"/>
      <c r="AE38" s="39"/>
      <c r="AF38" s="39" t="s">
        <v>61</v>
      </c>
      <c r="AG38" s="50" t="s">
        <v>260</v>
      </c>
      <c r="AH38" s="43"/>
      <c r="AI38" s="40"/>
      <c r="AJ38" s="42"/>
      <c r="AK38" s="40"/>
      <c r="AL38" s="44"/>
      <c r="AM38" s="45"/>
      <c r="AN38" s="45"/>
      <c r="AO38" s="47"/>
    </row>
    <row hidden="1" r="39" ht="15.0" customFormat="1" s="18">
      <c r="A39" s="34" t="s">
        <v>261</v>
      </c>
      <c r="B39" s="35"/>
      <c r="C39" s="36" t="s">
        <v>262</v>
      </c>
      <c r="D39" s="36" t="s">
        <v>111</v>
      </c>
      <c r="E39" s="39" t="s">
        <v>61</v>
      </c>
      <c r="F39" s="39" t="s">
        <v>75</v>
      </c>
      <c r="G39" s="39" t="s">
        <v>75</v>
      </c>
      <c r="H39" s="39" t="s">
        <v>75</v>
      </c>
      <c r="I39" s="37" t="s">
        <v>58</v>
      </c>
      <c r="J39" s="37" t="s">
        <v>58</v>
      </c>
      <c r="K39" s="37" t="s">
        <v>58</v>
      </c>
      <c r="L39" s="39" t="s">
        <v>75</v>
      </c>
      <c r="M39" s="39" t="s">
        <v>75</v>
      </c>
      <c r="N39" s="39" t="s">
        <v>75</v>
      </c>
      <c r="O39" s="39" t="s">
        <v>75</v>
      </c>
      <c r="P39" s="39" t="s">
        <v>75</v>
      </c>
      <c r="Q39" s="39" t="s">
        <v>75</v>
      </c>
      <c r="R39" s="39" t="s">
        <v>75</v>
      </c>
      <c r="S39" s="39" t="s">
        <v>75</v>
      </c>
      <c r="T39" s="39" t="s">
        <v>75</v>
      </c>
      <c r="U39" s="39" t="s">
        <v>75</v>
      </c>
      <c r="V39" s="39" t="s">
        <v>75</v>
      </c>
      <c r="W39" s="39" t="s">
        <v>75</v>
      </c>
      <c r="X39" s="39" t="s">
        <v>75</v>
      </c>
      <c r="Y39" s="39" t="s">
        <v>75</v>
      </c>
      <c r="Z39" s="39" t="s">
        <v>75</v>
      </c>
      <c r="AA39" s="39" t="s">
        <v>75</v>
      </c>
      <c r="AB39" s="39" t="s">
        <v>75</v>
      </c>
      <c r="AC39" s="39" t="s">
        <v>75</v>
      </c>
      <c r="AD39" s="39"/>
      <c r="AE39" s="39"/>
      <c r="AF39" s="39" t="s">
        <v>61</v>
      </c>
      <c r="AG39" s="50" t="s">
        <v>263</v>
      </c>
      <c r="AH39" s="43"/>
      <c r="AI39" s="40"/>
      <c r="AJ39" s="42"/>
      <c r="AK39" s="40"/>
      <c r="AL39" s="44"/>
      <c r="AM39" s="45"/>
      <c r="AN39" s="45"/>
      <c r="AO39" s="47"/>
    </row>
    <row hidden="1" r="40" ht="16.0" customFormat="1" s="117">
      <c r="A40" s="34" t="s">
        <v>264</v>
      </c>
      <c r="B40" s="110"/>
      <c r="C40" s="110" t="s">
        <v>216</v>
      </c>
      <c r="D40" s="110"/>
      <c r="E40" s="111" t="s">
        <v>61</v>
      </c>
      <c r="F40" s="111" t="s">
        <v>61</v>
      </c>
      <c r="G40" s="111" t="s">
        <v>61</v>
      </c>
      <c r="H40" s="111" t="s">
        <v>61</v>
      </c>
      <c r="I40" s="37" t="s">
        <v>58</v>
      </c>
      <c r="J40" s="37" t="s">
        <v>58</v>
      </c>
      <c r="K40" s="37" t="s">
        <v>58</v>
      </c>
      <c r="L40" s="111" t="s">
        <v>61</v>
      </c>
      <c r="M40" s="111" t="s">
        <v>61</v>
      </c>
      <c r="N40" s="111" t="s">
        <v>75</v>
      </c>
      <c r="O40" s="111" t="s">
        <v>75</v>
      </c>
      <c r="P40" s="37" t="s">
        <v>75</v>
      </c>
      <c r="Q40" s="111" t="s">
        <v>61</v>
      </c>
      <c r="R40" s="111" t="s">
        <v>61</v>
      </c>
      <c r="S40" s="111" t="s">
        <v>61</v>
      </c>
      <c r="T40" s="111" t="s">
        <v>61</v>
      </c>
      <c r="U40" s="111" t="s">
        <v>61</v>
      </c>
      <c r="V40" s="111" t="s">
        <v>61</v>
      </c>
      <c r="W40" s="111" t="s">
        <v>75</v>
      </c>
      <c r="X40" s="111" t="s">
        <v>75</v>
      </c>
      <c r="Y40" s="37" t="s">
        <v>75</v>
      </c>
      <c r="Z40" s="111" t="s">
        <v>61</v>
      </c>
      <c r="AA40" s="111" t="s">
        <v>61</v>
      </c>
      <c r="AB40" s="111" t="s">
        <v>61</v>
      </c>
      <c r="AC40" s="111" t="s">
        <v>61</v>
      </c>
      <c r="AD40" s="111"/>
      <c r="AE40" s="111"/>
      <c r="AF40" s="37" t="s">
        <v>61</v>
      </c>
      <c r="AG40" s="112" t="s">
        <v>265</v>
      </c>
      <c r="AH40" s="113"/>
      <c r="AI40" s="114"/>
      <c r="AJ40" s="115"/>
      <c r="AK40" s="40"/>
      <c r="AL40" s="44"/>
      <c r="AM40" s="45"/>
      <c r="AN40" s="45" t="s">
        <v>265</v>
      </c>
      <c r="AO40" s="116"/>
    </row>
    <row hidden="1" r="41" ht="16.0" customFormat="1" s="117">
      <c r="A41" s="34" t="s">
        <v>266</v>
      </c>
      <c r="B41" s="110"/>
      <c r="C41" s="110" t="s">
        <v>199</v>
      </c>
      <c r="D41" s="110"/>
      <c r="E41" s="111" t="s">
        <v>59</v>
      </c>
      <c r="F41" s="111" t="s">
        <v>59</v>
      </c>
      <c r="G41" s="111" t="s">
        <v>59</v>
      </c>
      <c r="H41" s="111" t="s">
        <v>59</v>
      </c>
      <c r="I41" s="37" t="s">
        <v>58</v>
      </c>
      <c r="J41" s="37" t="s">
        <v>58</v>
      </c>
      <c r="K41" s="37" t="s">
        <v>58</v>
      </c>
      <c r="L41" s="111" t="s">
        <v>59</v>
      </c>
      <c r="M41" s="111" t="s">
        <v>59</v>
      </c>
      <c r="N41" s="111" t="s">
        <v>75</v>
      </c>
      <c r="O41" s="111" t="s">
        <v>75</v>
      </c>
      <c r="P41" s="37" t="s">
        <v>88</v>
      </c>
      <c r="Q41" s="111" t="s">
        <v>59</v>
      </c>
      <c r="R41" s="111" t="s">
        <v>59</v>
      </c>
      <c r="S41" s="111" t="s">
        <v>59</v>
      </c>
      <c r="T41" s="111" t="s">
        <v>59</v>
      </c>
      <c r="U41" s="111" t="s">
        <v>59</v>
      </c>
      <c r="V41" s="111" t="s">
        <v>59</v>
      </c>
      <c r="W41" s="111" t="s">
        <v>75</v>
      </c>
      <c r="X41" s="111" t="s">
        <v>75</v>
      </c>
      <c r="Y41" s="37" t="s">
        <v>75</v>
      </c>
      <c r="Z41" s="111" t="s">
        <v>59</v>
      </c>
      <c r="AA41" s="111" t="s">
        <v>59</v>
      </c>
      <c r="AB41" s="111" t="s">
        <v>59</v>
      </c>
      <c r="AC41" s="111" t="s">
        <v>59</v>
      </c>
      <c r="AD41" s="111"/>
      <c r="AE41" s="111"/>
      <c r="AF41" s="37" t="s">
        <v>61</v>
      </c>
      <c r="AG41" s="112" t="s">
        <v>265</v>
      </c>
      <c r="AH41" s="113"/>
      <c r="AI41" s="114"/>
      <c r="AJ41" s="115"/>
      <c r="AK41" s="40"/>
      <c r="AL41" s="44"/>
      <c r="AM41" s="45"/>
      <c r="AN41" s="45" t="s">
        <v>265</v>
      </c>
      <c r="AO41" s="116"/>
    </row>
    <row hidden="1" r="42" ht="15.0" customFormat="1" s="18">
      <c r="A42" s="34" t="s">
        <v>267</v>
      </c>
      <c r="B42" s="118"/>
      <c r="C42" s="119" t="s">
        <v>199</v>
      </c>
      <c r="D42" s="119" t="s">
        <v>111</v>
      </c>
      <c r="E42" s="37" t="s">
        <v>58</v>
      </c>
      <c r="F42" s="37" t="s">
        <v>58</v>
      </c>
      <c r="G42" s="39" t="s">
        <v>61</v>
      </c>
      <c r="H42" s="39" t="s">
        <v>61</v>
      </c>
      <c r="I42" s="37" t="s">
        <v>58</v>
      </c>
      <c r="J42" s="37" t="s">
        <v>58</v>
      </c>
      <c r="K42" s="37" t="s">
        <v>58</v>
      </c>
      <c r="L42" s="39" t="s">
        <v>59</v>
      </c>
      <c r="M42" s="39" t="s">
        <v>59</v>
      </c>
      <c r="N42" s="39" t="s">
        <v>75</v>
      </c>
      <c r="O42" s="39" t="s">
        <v>75</v>
      </c>
      <c r="P42" s="39" t="s">
        <v>88</v>
      </c>
      <c r="Q42" s="39" t="s">
        <v>59</v>
      </c>
      <c r="R42" s="39" t="s">
        <v>59</v>
      </c>
      <c r="S42" s="39" t="s">
        <v>59</v>
      </c>
      <c r="T42" s="39" t="s">
        <v>59</v>
      </c>
      <c r="U42" s="39" t="s">
        <v>59</v>
      </c>
      <c r="V42" s="39" t="s">
        <v>59</v>
      </c>
      <c r="W42" s="39" t="s">
        <v>75</v>
      </c>
      <c r="X42" s="39" t="s">
        <v>75</v>
      </c>
      <c r="Y42" s="39" t="s">
        <v>75</v>
      </c>
      <c r="Z42" s="39" t="s">
        <v>59</v>
      </c>
      <c r="AA42" s="39" t="s">
        <v>59</v>
      </c>
      <c r="AB42" s="39" t="s">
        <v>59</v>
      </c>
      <c r="AC42" s="39" t="s">
        <v>59</v>
      </c>
      <c r="AD42" s="39"/>
      <c r="AE42" s="39"/>
      <c r="AF42" s="39" t="s">
        <v>61</v>
      </c>
      <c r="AG42" s="50" t="s">
        <v>268</v>
      </c>
      <c r="AH42" s="43"/>
      <c r="AI42" s="40"/>
      <c r="AJ42" s="42"/>
      <c r="AK42" s="40"/>
      <c r="AL42" s="44"/>
      <c r="AM42" s="45"/>
      <c r="AN42" s="45"/>
      <c r="AO42" s="47"/>
    </row>
    <row hidden="1" r="43" ht="43.0" customFormat="1" s="18">
      <c r="A43" s="34" t="s">
        <v>269</v>
      </c>
      <c r="B43" s="35"/>
      <c r="C43" s="36" t="s">
        <v>56</v>
      </c>
      <c r="D43" s="36" t="s">
        <v>111</v>
      </c>
      <c r="E43" s="37" t="s">
        <v>58</v>
      </c>
      <c r="F43" s="37" t="s">
        <v>58</v>
      </c>
      <c r="G43" s="37" t="s">
        <v>58</v>
      </c>
      <c r="H43" s="37" t="s">
        <v>58</v>
      </c>
      <c r="I43" s="37" t="s">
        <v>58</v>
      </c>
      <c r="J43" s="37" t="s">
        <v>58</v>
      </c>
      <c r="K43" s="37" t="s">
        <v>58</v>
      </c>
      <c r="L43" s="37" t="s">
        <v>58</v>
      </c>
      <c r="M43" s="39" t="s">
        <v>61</v>
      </c>
      <c r="N43" s="39" t="s">
        <v>75</v>
      </c>
      <c r="O43" s="39" t="s">
        <v>75</v>
      </c>
      <c r="P43" s="39" t="s">
        <v>75</v>
      </c>
      <c r="Q43" s="37" t="s">
        <v>58</v>
      </c>
      <c r="R43" s="37" t="s">
        <v>58</v>
      </c>
      <c r="S43" s="39" t="s">
        <v>75</v>
      </c>
      <c r="T43" s="37" t="s">
        <v>58</v>
      </c>
      <c r="U43" s="39" t="s">
        <v>61</v>
      </c>
      <c r="V43" s="37" t="s">
        <v>58</v>
      </c>
      <c r="W43" s="39" t="s">
        <v>75</v>
      </c>
      <c r="X43" s="39" t="s">
        <v>75</v>
      </c>
      <c r="Y43" s="37" t="s">
        <v>58</v>
      </c>
      <c r="Z43" s="37" t="s">
        <v>58</v>
      </c>
      <c r="AA43" s="37" t="s">
        <v>58</v>
      </c>
      <c r="AB43" s="37" t="s">
        <v>58</v>
      </c>
      <c r="AC43" s="39" t="s">
        <v>75</v>
      </c>
      <c r="AD43" s="39"/>
      <c r="AE43" s="39"/>
      <c r="AF43" s="39" t="s">
        <v>61</v>
      </c>
      <c r="AG43" s="40" t="s">
        <v>270</v>
      </c>
      <c r="AH43" s="43" t="s">
        <v>271</v>
      </c>
      <c r="AI43" s="44" t="s">
        <v>213</v>
      </c>
      <c r="AJ43" s="39"/>
      <c r="AK43" s="40" t="s">
        <v>272</v>
      </c>
      <c r="AL43" s="44"/>
      <c r="AM43" s="45" t="s">
        <v>269</v>
      </c>
      <c r="AN43" s="45"/>
      <c r="AO43" s="47"/>
    </row>
    <row hidden="1" r="44" ht="15.0" customFormat="1" s="18">
      <c r="A44" s="34" t="s">
        <v>273</v>
      </c>
      <c r="B44" s="35"/>
      <c r="C44" s="36" t="s">
        <v>56</v>
      </c>
      <c r="D44" s="36" t="s">
        <v>111</v>
      </c>
      <c r="E44" s="37" t="s">
        <v>58</v>
      </c>
      <c r="F44" s="37" t="s">
        <v>58</v>
      </c>
      <c r="G44" s="37" t="s">
        <v>58</v>
      </c>
      <c r="H44" s="37" t="s">
        <v>58</v>
      </c>
      <c r="I44" s="37" t="s">
        <v>58</v>
      </c>
      <c r="J44" s="37" t="s">
        <v>58</v>
      </c>
      <c r="K44" s="37" t="s">
        <v>58</v>
      </c>
      <c r="L44" s="37" t="s">
        <v>58</v>
      </c>
      <c r="M44" s="39" t="s">
        <v>61</v>
      </c>
      <c r="N44" s="39" t="s">
        <v>75</v>
      </c>
      <c r="O44" s="39" t="s">
        <v>75</v>
      </c>
      <c r="P44" s="39" t="s">
        <v>75</v>
      </c>
      <c r="Q44" s="37" t="s">
        <v>58</v>
      </c>
      <c r="R44" s="37" t="s">
        <v>58</v>
      </c>
      <c r="S44" s="39" t="s">
        <v>75</v>
      </c>
      <c r="T44" s="37" t="s">
        <v>58</v>
      </c>
      <c r="U44" s="39" t="s">
        <v>61</v>
      </c>
      <c r="V44" s="37" t="s">
        <v>58</v>
      </c>
      <c r="W44" s="39" t="s">
        <v>75</v>
      </c>
      <c r="X44" s="39" t="s">
        <v>75</v>
      </c>
      <c r="Y44" s="37" t="s">
        <v>58</v>
      </c>
      <c r="Z44" s="37" t="s">
        <v>58</v>
      </c>
      <c r="AA44" s="37" t="s">
        <v>58</v>
      </c>
      <c r="AB44" s="37" t="s">
        <v>58</v>
      </c>
      <c r="AC44" s="39" t="s">
        <v>75</v>
      </c>
      <c r="AD44" s="39"/>
      <c r="AE44" s="39"/>
      <c r="AF44" s="39" t="s">
        <v>61</v>
      </c>
      <c r="AG44" s="50" t="s">
        <v>274</v>
      </c>
      <c r="AH44" s="102" t="s">
        <v>206</v>
      </c>
      <c r="AI44" s="73" t="s">
        <v>78</v>
      </c>
      <c r="AJ44" s="39"/>
      <c r="AK44" s="40"/>
      <c r="AL44" s="44"/>
      <c r="AM44" s="45" t="s">
        <v>275</v>
      </c>
      <c r="AN44" s="45"/>
      <c r="AO44" s="47"/>
    </row>
    <row r="45" ht="43.0" customFormat="1" s="18">
      <c r="A45" s="34" t="s">
        <v>276</v>
      </c>
      <c r="B45" s="35"/>
      <c r="C45" s="36" t="s">
        <v>148</v>
      </c>
      <c r="D45" s="36" t="s">
        <v>57</v>
      </c>
      <c r="E45" s="37" t="s">
        <v>58</v>
      </c>
      <c r="F45" s="37" t="s">
        <v>58</v>
      </c>
      <c r="G45" s="37" t="s">
        <v>58</v>
      </c>
      <c r="H45" s="37" t="s">
        <v>58</v>
      </c>
      <c r="I45" s="37" t="s">
        <v>58</v>
      </c>
      <c r="J45" s="37" t="s">
        <v>58</v>
      </c>
      <c r="K45" s="37" t="s">
        <v>58</v>
      </c>
      <c r="L45" s="37" t="s">
        <v>58</v>
      </c>
      <c r="M45" s="39" t="s">
        <v>61</v>
      </c>
      <c r="N45" s="39" t="s">
        <v>61</v>
      </c>
      <c r="O45" s="39" t="s">
        <v>61</v>
      </c>
      <c r="P45" s="39" t="s">
        <v>61</v>
      </c>
      <c r="Q45" s="37" t="s">
        <v>58</v>
      </c>
      <c r="R45" s="37" t="s">
        <v>58</v>
      </c>
      <c r="S45" s="39" t="s">
        <v>61</v>
      </c>
      <c r="T45" s="37" t="s">
        <v>58</v>
      </c>
      <c r="U45" s="37" t="s">
        <v>58</v>
      </c>
      <c r="V45" s="37" t="s">
        <v>58</v>
      </c>
      <c r="W45" s="39" t="s">
        <v>75</v>
      </c>
      <c r="X45" s="39" t="s">
        <v>75</v>
      </c>
      <c r="Y45" s="37" t="s">
        <v>58</v>
      </c>
      <c r="Z45" s="37" t="s">
        <v>58</v>
      </c>
      <c r="AA45" s="37" t="s">
        <v>58</v>
      </c>
      <c r="AB45" s="37" t="s">
        <v>58</v>
      </c>
      <c r="AC45" s="39" t="s">
        <v>277</v>
      </c>
      <c r="AD45" s="39"/>
      <c r="AE45" s="39"/>
      <c r="AF45" s="39" t="s">
        <v>59</v>
      </c>
      <c r="AG45" s="40" t="s">
        <v>171</v>
      </c>
      <c r="AH45" s="43" t="s">
        <v>278</v>
      </c>
      <c r="AI45" s="39"/>
      <c r="AJ45" s="39"/>
      <c r="AK45" s="40" t="s">
        <v>279</v>
      </c>
      <c r="AL45" s="44" t="s">
        <v>81</v>
      </c>
      <c r="AM45" s="45" t="s">
        <v>276</v>
      </c>
      <c r="AN45" s="45" t="s">
        <v>203</v>
      </c>
      <c r="AO45" s="47"/>
    </row>
    <row r="46" ht="29.0" customFormat="1" s="18">
      <c r="A46" s="34" t="s">
        <v>280</v>
      </c>
      <c r="B46" s="35"/>
      <c r="C46" s="36" t="s">
        <v>148</v>
      </c>
      <c r="D46" s="109">
        <v>46176</v>
      </c>
      <c r="E46" s="37" t="s">
        <v>58</v>
      </c>
      <c r="F46" s="37" t="s">
        <v>58</v>
      </c>
      <c r="G46" s="37" t="s">
        <v>58</v>
      </c>
      <c r="H46" s="37" t="s">
        <v>58</v>
      </c>
      <c r="I46" s="37" t="s">
        <v>58</v>
      </c>
      <c r="J46" s="37" t="s">
        <v>58</v>
      </c>
      <c r="K46" s="37" t="s">
        <v>58</v>
      </c>
      <c r="L46" s="37" t="s">
        <v>58</v>
      </c>
      <c r="M46" s="37" t="s">
        <v>58</v>
      </c>
      <c r="N46" s="37" t="s">
        <v>58</v>
      </c>
      <c r="O46" s="39" t="s">
        <v>61</v>
      </c>
      <c r="P46" s="39" t="s">
        <v>75</v>
      </c>
      <c r="Q46" s="37" t="s">
        <v>58</v>
      </c>
      <c r="R46" s="37" t="s">
        <v>58</v>
      </c>
      <c r="S46" s="39" t="s">
        <v>61</v>
      </c>
      <c r="T46" s="37" t="s">
        <v>58</v>
      </c>
      <c r="U46" s="37" t="s">
        <v>58</v>
      </c>
      <c r="V46" s="37" t="s">
        <v>58</v>
      </c>
      <c r="W46" s="39" t="s">
        <v>75</v>
      </c>
      <c r="X46" s="39" t="s">
        <v>75</v>
      </c>
      <c r="Y46" s="37" t="s">
        <v>58</v>
      </c>
      <c r="Z46" s="37" t="s">
        <v>58</v>
      </c>
      <c r="AA46" s="37" t="s">
        <v>58</v>
      </c>
      <c r="AB46" s="37" t="s">
        <v>58</v>
      </c>
      <c r="AC46" s="39" t="s">
        <v>75</v>
      </c>
      <c r="AD46" s="39"/>
      <c r="AE46" s="39"/>
      <c r="AF46" s="39" t="s">
        <v>59</v>
      </c>
      <c r="AG46" s="39" t="s">
        <v>281</v>
      </c>
      <c r="AH46" s="102" t="s">
        <v>206</v>
      </c>
      <c r="AI46" s="39"/>
      <c r="AJ46" s="39"/>
      <c r="AK46" s="40"/>
      <c r="AL46" s="44"/>
      <c r="AM46" s="45" t="s">
        <v>282</v>
      </c>
      <c r="AN46" s="45"/>
      <c r="AO46" s="47"/>
    </row>
    <row r="47" ht="15.0" customFormat="1" s="18">
      <c r="A47" s="34" t="s">
        <v>283</v>
      </c>
      <c r="B47" s="35"/>
      <c r="C47" s="36" t="s">
        <v>284</v>
      </c>
      <c r="D47" s="36" t="s">
        <v>111</v>
      </c>
      <c r="E47" s="37" t="s">
        <v>58</v>
      </c>
      <c r="F47" s="39" t="s">
        <v>87</v>
      </c>
      <c r="G47" s="39" t="s">
        <v>87</v>
      </c>
      <c r="H47" s="39" t="s">
        <v>87</v>
      </c>
      <c r="I47" s="39" t="s">
        <v>87</v>
      </c>
      <c r="J47" s="39" t="s">
        <v>87</v>
      </c>
      <c r="K47" s="39" t="s">
        <v>61</v>
      </c>
      <c r="L47" s="39" t="s">
        <v>87</v>
      </c>
      <c r="M47" s="39" t="s">
        <v>87</v>
      </c>
      <c r="N47" s="39" t="s">
        <v>61</v>
      </c>
      <c r="O47" s="39" t="s">
        <v>88</v>
      </c>
      <c r="P47" s="39" t="s">
        <v>88</v>
      </c>
      <c r="Q47" s="39" t="s">
        <v>87</v>
      </c>
      <c r="R47" s="39" t="s">
        <v>87</v>
      </c>
      <c r="S47" s="39" t="s">
        <v>88</v>
      </c>
      <c r="T47" s="39" t="s">
        <v>87</v>
      </c>
      <c r="U47" s="39" t="s">
        <v>87</v>
      </c>
      <c r="V47" s="39" t="s">
        <v>87</v>
      </c>
      <c r="W47" s="39" t="s">
        <v>87</v>
      </c>
      <c r="X47" s="39" t="s">
        <v>88</v>
      </c>
      <c r="Y47" s="39" t="s">
        <v>88</v>
      </c>
      <c r="Z47" s="39" t="s">
        <v>87</v>
      </c>
      <c r="AA47" s="39" t="s">
        <v>87</v>
      </c>
      <c r="AB47" s="39" t="s">
        <v>87</v>
      </c>
      <c r="AC47" s="39" t="s">
        <v>87</v>
      </c>
      <c r="AD47" s="39"/>
      <c r="AE47" s="39"/>
      <c r="AF47" s="39" t="s">
        <v>59</v>
      </c>
      <c r="AG47" s="39" t="s">
        <v>281</v>
      </c>
      <c r="AH47" s="39" t="s">
        <v>278</v>
      </c>
      <c r="AI47" s="39" t="s">
        <v>285</v>
      </c>
      <c r="AJ47" s="39" t="s">
        <v>286</v>
      </c>
      <c r="AK47" s="40" t="s">
        <v>287</v>
      </c>
      <c r="AL47" s="44" t="s">
        <v>81</v>
      </c>
      <c r="AM47" s="45"/>
      <c r="AN47" s="45"/>
      <c r="AO47" s="47"/>
    </row>
    <row r="48" ht="15.0" customFormat="1" s="18">
      <c r="A48" s="34" t="s">
        <v>288</v>
      </c>
      <c r="B48" s="35"/>
      <c r="C48" s="36" t="s">
        <v>148</v>
      </c>
      <c r="D48" s="36" t="s">
        <v>57</v>
      </c>
      <c r="E48" s="39" t="s">
        <v>87</v>
      </c>
      <c r="F48" s="39" t="s">
        <v>87</v>
      </c>
      <c r="G48" s="39" t="s">
        <v>87</v>
      </c>
      <c r="H48" s="39" t="s">
        <v>87</v>
      </c>
      <c r="I48" s="39" t="s">
        <v>87</v>
      </c>
      <c r="J48" s="39" t="s">
        <v>87</v>
      </c>
      <c r="K48" s="39" t="s">
        <v>87</v>
      </c>
      <c r="L48" s="39" t="s">
        <v>87</v>
      </c>
      <c r="M48" s="39" t="s">
        <v>87</v>
      </c>
      <c r="N48" s="39" t="s">
        <v>87</v>
      </c>
      <c r="O48" s="39" t="s">
        <v>87</v>
      </c>
      <c r="P48" s="39" t="s">
        <v>87</v>
      </c>
      <c r="Q48" s="39" t="s">
        <v>87</v>
      </c>
      <c r="R48" s="39" t="s">
        <v>87</v>
      </c>
      <c r="S48" s="39" t="s">
        <v>87</v>
      </c>
      <c r="T48" s="39" t="s">
        <v>87</v>
      </c>
      <c r="U48" s="39" t="s">
        <v>87</v>
      </c>
      <c r="V48" s="39" t="s">
        <v>87</v>
      </c>
      <c r="W48" s="39" t="s">
        <v>87</v>
      </c>
      <c r="X48" s="39" t="s">
        <v>87</v>
      </c>
      <c r="Y48" s="39" t="s">
        <v>87</v>
      </c>
      <c r="Z48" s="39" t="s">
        <v>87</v>
      </c>
      <c r="AA48" s="39" t="s">
        <v>87</v>
      </c>
      <c r="AB48" s="39" t="s">
        <v>87</v>
      </c>
      <c r="AC48" s="39" t="s">
        <v>87</v>
      </c>
      <c r="AD48" s="39"/>
      <c r="AE48" s="39"/>
      <c r="AF48" s="39" t="s">
        <v>59</v>
      </c>
      <c r="AG48" s="39"/>
      <c r="AH48" s="39"/>
      <c r="AI48" s="39"/>
      <c r="AJ48" s="39"/>
      <c r="AK48" s="40"/>
      <c r="AL48" s="44"/>
      <c r="AM48" s="45"/>
      <c r="AN48" s="45"/>
      <c r="AO48" s="47"/>
    </row>
    <row hidden="1" r="49" customHeight="1" ht="26.0" customFormat="1" s="18">
      <c r="A49" s="34" t="s">
        <v>289</v>
      </c>
      <c r="B49" s="35" t="s">
        <v>290</v>
      </c>
      <c r="C49" s="36" t="s">
        <v>56</v>
      </c>
      <c r="D49" s="36" t="s">
        <v>111</v>
      </c>
      <c r="E49" s="39" t="s">
        <v>58</v>
      </c>
      <c r="F49" s="39" t="s">
        <v>58</v>
      </c>
      <c r="G49" s="39" t="s">
        <v>58</v>
      </c>
      <c r="H49" s="39" t="s">
        <v>58</v>
      </c>
      <c r="I49" s="39" t="s">
        <v>58</v>
      </c>
      <c r="J49" s="39" t="s">
        <v>58</v>
      </c>
      <c r="K49" s="39" t="s">
        <v>58</v>
      </c>
      <c r="L49" s="39" t="s">
        <v>58</v>
      </c>
      <c r="M49" s="39" t="s">
        <v>87</v>
      </c>
      <c r="N49" s="39" t="s">
        <v>75</v>
      </c>
      <c r="O49" s="39" t="s">
        <v>75</v>
      </c>
      <c r="P49" s="39" t="s">
        <v>75</v>
      </c>
      <c r="Q49" s="39" t="s">
        <v>58</v>
      </c>
      <c r="R49" s="39" t="s">
        <v>58</v>
      </c>
      <c r="S49" s="39" t="s">
        <v>75</v>
      </c>
      <c r="T49" s="39" t="s">
        <v>58</v>
      </c>
      <c r="U49" s="39" t="s">
        <v>75</v>
      </c>
      <c r="V49" s="39" t="s">
        <v>58</v>
      </c>
      <c r="W49" s="39" t="s">
        <v>87</v>
      </c>
      <c r="X49" s="39" t="s">
        <v>87</v>
      </c>
      <c r="Y49" s="39" t="s">
        <v>58</v>
      </c>
      <c r="Z49" s="39" t="s">
        <v>58</v>
      </c>
      <c r="AA49" s="39" t="s">
        <v>58</v>
      </c>
      <c r="AB49" s="39" t="s">
        <v>58</v>
      </c>
      <c r="AC49" s="39" t="s">
        <v>75</v>
      </c>
      <c r="AD49" s="39"/>
      <c r="AE49" s="39"/>
      <c r="AF49" s="39" t="s">
        <v>61</v>
      </c>
      <c r="AG49" s="120" t="s">
        <v>291</v>
      </c>
      <c r="AH49" s="43" t="s">
        <v>278</v>
      </c>
      <c r="AI49" s="73" t="s">
        <v>78</v>
      </c>
      <c r="AJ49" s="39"/>
      <c r="AK49" s="40" t="s">
        <v>292</v>
      </c>
      <c r="AL49" s="44"/>
      <c r="AM49" s="45" t="s">
        <v>293</v>
      </c>
      <c r="AN49" s="45"/>
      <c r="AO49" s="47"/>
    </row>
    <row r="50" ht="29.0" customFormat="1" s="18">
      <c r="A50" s="34" t="s">
        <v>289</v>
      </c>
      <c r="B50" s="35" t="s">
        <v>294</v>
      </c>
      <c r="C50" s="36" t="s">
        <v>86</v>
      </c>
      <c r="D50" s="36" t="s">
        <v>111</v>
      </c>
      <c r="E50" s="39" t="s">
        <v>58</v>
      </c>
      <c r="F50" s="39" t="s">
        <v>58</v>
      </c>
      <c r="G50" s="39" t="s">
        <v>58</v>
      </c>
      <c r="H50" s="39" t="s">
        <v>58</v>
      </c>
      <c r="I50" s="39" t="s">
        <v>58</v>
      </c>
      <c r="J50" s="39" t="s">
        <v>58</v>
      </c>
      <c r="K50" s="39" t="s">
        <v>58</v>
      </c>
      <c r="L50" s="39" t="s">
        <v>58</v>
      </c>
      <c r="M50" s="39" t="s">
        <v>87</v>
      </c>
      <c r="N50" s="39" t="s">
        <v>75</v>
      </c>
      <c r="O50" s="39" t="s">
        <v>75</v>
      </c>
      <c r="P50" s="39" t="s">
        <v>75</v>
      </c>
      <c r="Q50" s="39" t="s">
        <v>58</v>
      </c>
      <c r="R50" s="39" t="s">
        <v>58</v>
      </c>
      <c r="S50" s="39" t="s">
        <v>75</v>
      </c>
      <c r="T50" s="39" t="s">
        <v>58</v>
      </c>
      <c r="U50" s="39" t="s">
        <v>75</v>
      </c>
      <c r="V50" s="39" t="s">
        <v>58</v>
      </c>
      <c r="W50" s="39" t="s">
        <v>87</v>
      </c>
      <c r="X50" s="39" t="s">
        <v>87</v>
      </c>
      <c r="Y50" s="39" t="s">
        <v>58</v>
      </c>
      <c r="Z50" s="39" t="s">
        <v>58</v>
      </c>
      <c r="AA50" s="39" t="s">
        <v>58</v>
      </c>
      <c r="AB50" s="39" t="s">
        <v>58</v>
      </c>
      <c r="AC50" s="39" t="s">
        <v>75</v>
      </c>
      <c r="AD50" s="39"/>
      <c r="AE50" s="39"/>
      <c r="AF50" s="39" t="s">
        <v>61</v>
      </c>
      <c r="AG50" s="39" t="s">
        <v>295</v>
      </c>
      <c r="AH50" s="43" t="s">
        <v>278</v>
      </c>
      <c r="AI50" s="73" t="s">
        <v>78</v>
      </c>
      <c r="AJ50" s="39"/>
      <c r="AK50" s="40" t="s">
        <v>292</v>
      </c>
      <c r="AL50" s="44"/>
      <c r="AM50" s="45" t="s">
        <v>296</v>
      </c>
      <c r="AN50" s="45"/>
      <c r="AO50" s="47"/>
    </row>
    <row hidden="1" r="51" ht="15.0" customFormat="1" s="18">
      <c r="A51" s="34" t="s">
        <v>297</v>
      </c>
      <c r="B51" s="35"/>
      <c r="C51" s="36" t="s">
        <v>298</v>
      </c>
      <c r="D51" s="36" t="s">
        <v>111</v>
      </c>
      <c r="E51" s="39" t="s">
        <v>58</v>
      </c>
      <c r="F51" s="39" t="s">
        <v>58</v>
      </c>
      <c r="G51" s="39" t="s">
        <v>58</v>
      </c>
      <c r="H51" s="39" t="s">
        <v>58</v>
      </c>
      <c r="I51" s="39" t="s">
        <v>58</v>
      </c>
      <c r="J51" s="39" t="s">
        <v>58</v>
      </c>
      <c r="K51" s="39" t="s">
        <v>58</v>
      </c>
      <c r="L51" s="39" t="s">
        <v>58</v>
      </c>
      <c r="M51" s="39" t="s">
        <v>87</v>
      </c>
      <c r="N51" s="39" t="s">
        <v>75</v>
      </c>
      <c r="O51" s="39" t="s">
        <v>75</v>
      </c>
      <c r="P51" s="39" t="s">
        <v>75</v>
      </c>
      <c r="Q51" s="121" t="s">
        <v>95</v>
      </c>
      <c r="R51" s="121" t="s">
        <v>95</v>
      </c>
      <c r="S51" s="121" t="s">
        <v>95</v>
      </c>
      <c r="T51" s="121" t="s">
        <v>95</v>
      </c>
      <c r="U51" s="121" t="s">
        <v>95</v>
      </c>
      <c r="V51" s="121" t="s">
        <v>95</v>
      </c>
      <c r="W51" s="39" t="s">
        <v>87</v>
      </c>
      <c r="X51" s="39" t="s">
        <v>87</v>
      </c>
      <c r="Y51" s="39" t="s">
        <v>58</v>
      </c>
      <c r="Z51" s="39" t="s">
        <v>58</v>
      </c>
      <c r="AA51" s="39" t="s">
        <v>58</v>
      </c>
      <c r="AB51" s="39" t="s">
        <v>58</v>
      </c>
      <c r="AC51" s="39" t="s">
        <v>75</v>
      </c>
      <c r="AD51" s="39"/>
      <c r="AE51" s="39"/>
      <c r="AF51" s="39"/>
      <c r="AG51" s="39"/>
      <c r="AH51" s="39"/>
      <c r="AI51" s="39"/>
      <c r="AJ51" s="39"/>
      <c r="AK51" s="40"/>
      <c r="AL51" s="44"/>
      <c r="AM51" s="45"/>
      <c r="AN51" s="45"/>
      <c r="AO51" s="47"/>
    </row>
    <row hidden="1" r="52" ht="15.0" customFormat="1" s="18">
      <c r="A52" s="34" t="s">
        <v>299</v>
      </c>
      <c r="B52" s="35"/>
      <c r="C52" s="36" t="s">
        <v>240</v>
      </c>
      <c r="D52" s="36" t="s">
        <v>241</v>
      </c>
      <c r="E52" s="39" t="s">
        <v>87</v>
      </c>
      <c r="F52" s="39" t="s">
        <v>87</v>
      </c>
      <c r="G52" s="39" t="s">
        <v>87</v>
      </c>
      <c r="H52" s="39" t="s">
        <v>87</v>
      </c>
      <c r="I52" s="39" t="s">
        <v>87</v>
      </c>
      <c r="J52" s="39" t="s">
        <v>87</v>
      </c>
      <c r="K52" s="39" t="s">
        <v>87</v>
      </c>
      <c r="L52" s="39" t="s">
        <v>87</v>
      </c>
      <c r="M52" s="39" t="s">
        <v>87</v>
      </c>
      <c r="N52" s="39" t="s">
        <v>87</v>
      </c>
      <c r="O52" s="39" t="s">
        <v>87</v>
      </c>
      <c r="P52" s="39" t="s">
        <v>87</v>
      </c>
      <c r="Q52" s="39" t="s">
        <v>87</v>
      </c>
      <c r="R52" s="39" t="s">
        <v>87</v>
      </c>
      <c r="S52" s="39" t="s">
        <v>87</v>
      </c>
      <c r="T52" s="39" t="s">
        <v>87</v>
      </c>
      <c r="U52" s="39" t="s">
        <v>87</v>
      </c>
      <c r="V52" s="39" t="s">
        <v>87</v>
      </c>
      <c r="W52" s="39" t="s">
        <v>87</v>
      </c>
      <c r="X52" s="39" t="s">
        <v>87</v>
      </c>
      <c r="Y52" s="39" t="s">
        <v>87</v>
      </c>
      <c r="Z52" s="39" t="s">
        <v>87</v>
      </c>
      <c r="AA52" s="39" t="s">
        <v>87</v>
      </c>
      <c r="AB52" s="39" t="s">
        <v>87</v>
      </c>
      <c r="AC52" s="39" t="s">
        <v>87</v>
      </c>
      <c r="AD52" s="39"/>
      <c r="AE52" s="39"/>
      <c r="AF52" s="39" t="s">
        <v>61</v>
      </c>
      <c r="AG52" s="39"/>
      <c r="AH52" s="39"/>
      <c r="AI52" s="39"/>
      <c r="AJ52" s="39"/>
      <c r="AK52" s="40"/>
      <c r="AL52" s="44"/>
      <c r="AM52" s="45"/>
      <c r="AN52" s="45"/>
      <c r="AO52" s="47"/>
    </row>
    <row hidden="1" r="53" ht="15.0" customFormat="1" s="18">
      <c r="A53" s="34" t="s">
        <v>300</v>
      </c>
      <c r="B53" s="35"/>
      <c r="C53" s="36" t="s">
        <v>301</v>
      </c>
      <c r="D53" s="36" t="s">
        <v>241</v>
      </c>
      <c r="E53" s="39" t="s">
        <v>58</v>
      </c>
      <c r="F53" s="39" t="s">
        <v>112</v>
      </c>
      <c r="G53" s="39" t="s">
        <v>112</v>
      </c>
      <c r="H53" s="39" t="s">
        <v>112</v>
      </c>
      <c r="I53" s="39" t="s">
        <v>58</v>
      </c>
      <c r="J53" s="39" t="s">
        <v>58</v>
      </c>
      <c r="K53" s="39" t="s">
        <v>112</v>
      </c>
      <c r="L53" s="39" t="s">
        <v>112</v>
      </c>
      <c r="M53" s="39" t="s">
        <v>58</v>
      </c>
      <c r="N53" s="39" t="s">
        <v>58</v>
      </c>
      <c r="O53" s="39" t="s">
        <v>87</v>
      </c>
      <c r="P53" s="39" t="s">
        <v>87</v>
      </c>
      <c r="Q53" s="39" t="s">
        <v>87</v>
      </c>
      <c r="R53" s="39" t="s">
        <v>87</v>
      </c>
      <c r="S53" s="39" t="s">
        <v>87</v>
      </c>
      <c r="T53" s="39" t="s">
        <v>87</v>
      </c>
      <c r="U53" s="39" t="s">
        <v>87</v>
      </c>
      <c r="V53" s="39" t="s">
        <v>87</v>
      </c>
      <c r="W53" s="39" t="s">
        <v>87</v>
      </c>
      <c r="X53" s="39" t="s">
        <v>87</v>
      </c>
      <c r="Y53" s="39" t="s">
        <v>87</v>
      </c>
      <c r="Z53" s="39" t="s">
        <v>87</v>
      </c>
      <c r="AA53" s="39" t="s">
        <v>87</v>
      </c>
      <c r="AB53" s="39" t="s">
        <v>87</v>
      </c>
      <c r="AC53" s="39" t="s">
        <v>87</v>
      </c>
      <c r="AD53" s="39"/>
      <c r="AE53" s="39"/>
      <c r="AF53" s="39" t="s">
        <v>61</v>
      </c>
      <c r="AG53" s="39"/>
      <c r="AH53" s="39"/>
      <c r="AI53" s="39"/>
      <c r="AJ53" s="39"/>
      <c r="AK53" s="40"/>
      <c r="AL53" s="44"/>
      <c r="AM53" s="45"/>
      <c r="AN53" s="45"/>
      <c r="AO53" s="47"/>
    </row>
    <row hidden="1" r="54" customFormat="1" s="18">
      <c r="A54" s="122"/>
      <c r="B54" s="123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F54" s="123"/>
      <c r="AG54" s="32"/>
      <c r="AH54" s="124"/>
      <c r="AI54" s="123"/>
      <c r="AJ54" s="123"/>
      <c r="AK54" s="123"/>
      <c r="AL54" s="123"/>
      <c r="AM54" s="123"/>
      <c r="AN54" s="123"/>
      <c r="AO54" s="48"/>
    </row>
    <row hidden="1" r="55" customFormat="1" s="18">
      <c r="A55" s="48"/>
      <c r="B55" s="123"/>
      <c r="C55" s="32"/>
      <c r="D55" s="32"/>
      <c r="E55" s="32"/>
      <c r="F55" s="32"/>
      <c r="G55" s="32"/>
      <c r="H55" s="125"/>
      <c r="I55" s="32"/>
      <c r="J55" s="125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123"/>
      <c r="AG55" s="32"/>
      <c r="AH55" s="124"/>
      <c r="AI55" s="123"/>
      <c r="AJ55" s="123"/>
      <c r="AK55" s="123"/>
      <c r="AL55" s="123"/>
      <c r="AM55" s="123"/>
      <c r="AN55" s="123"/>
      <c r="AO55" s="48"/>
    </row>
    <row hidden="1" r="56" customFormat="1" s="18">
      <c r="A56" s="48"/>
      <c r="B56" s="123"/>
      <c r="C56" s="32"/>
      <c r="D56" s="32"/>
      <c r="E56" s="32"/>
      <c r="F56" s="32"/>
      <c r="G56" s="125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123"/>
      <c r="AG56" s="32"/>
      <c r="AH56" s="124"/>
      <c r="AI56" s="123"/>
      <c r="AJ56" s="123"/>
      <c r="AK56" s="123"/>
      <c r="AL56" s="123"/>
      <c r="AM56" s="123"/>
      <c r="AN56" s="123"/>
      <c r="AO56" s="48"/>
    </row>
    <row hidden="1" r="57" customFormat="1" s="18">
      <c r="A57" s="48"/>
      <c r="B57" s="123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F57" s="123"/>
      <c r="AG57" s="32"/>
      <c r="AH57" s="124"/>
      <c r="AI57" s="123"/>
      <c r="AJ57" s="123"/>
      <c r="AK57" s="123"/>
      <c r="AL57" s="123"/>
      <c r="AM57" s="123"/>
      <c r="AN57" s="123"/>
      <c r="AO57" s="48"/>
    </row>
    <row r="58" customFormat="1" s="18">
      <c r="A58" s="48"/>
      <c r="B58" s="123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F58" s="123"/>
      <c r="AG58" s="32"/>
      <c r="AH58" s="124"/>
      <c r="AI58" s="123"/>
      <c r="AJ58" s="123"/>
      <c r="AK58" s="123"/>
      <c r="AL58" s="123"/>
      <c r="AM58" s="123"/>
      <c r="AN58" s="123"/>
      <c r="AO58" s="48"/>
    </row>
  </sheetData>
  <autoFilter ref="A2:AN57">
    <filterColumn colId="31">
      <filters>
        <filter val="Supported"/>
        <filter val="Plan in Future"/>
      </filters>
    </filterColumn>
  </autoFilter>
  <mergeCells count="5">
    <mergeCell ref="Q1:V1"/>
    <mergeCell ref="AG1:AK1"/>
    <mergeCell ref="W1:X1"/>
    <mergeCell ref="Z1:AB1"/>
    <mergeCell ref="AT1:AV1"/>
  </mergeCells>
  <conditionalFormatting sqref="M5:O5 M6:M6 N4:N4 N7:N7 O6:O6 P7:P7 Q8:V8 U6:U6 Y8:Y8 Z5:AE5 Z6:AA6 AC3:AD4 AC6:AE7 AE4:AE4 E27:E27 E40:E41 F27:G34 F36:G41 G25:G26 G35:G35 I24:J28 J30:J32 K29:L35 L24:N24 L25:O25 L26:V26 L28:O28 L36:O42 M20:N20 M22:N22 M27:N27 M30:O35 N14:N14 N16:N18 N21:N21 N29:O29 P19:P22 P24:P25 P27:P27 P35:P36 P41:AE42 Q19:R19 Q21:V21 Q25:V25 Q28:V40 R13:R13 S14:V14 S18:S18 S22:V22 T13:V13 T19:V19 U16:U17 V24:AE24 W18:Y18 W32:X33 W35:X35 W38:X40 X14:X14 X15:AE15 X16:X17 X19:Y19 X20:X20 X21:Y21 X22:X23 X25:X31 X34:X34 X36:X37 Y28:AE40 Z27:AE27 AC13:AD14 AC16:AE23 AD25:AE26 AE14:AE14 H24:H41 Y12:AD12 T9:V11 N9:N12 M8:M11 X4:X11 P9:P14 AC8:AD11">
    <cfRule dxfId="0" operator="containsText" type="containsText" priority="1" text="Supported">
      <formula>NOT(ISERROR(SEARCH("Supported",M5)))</formula>
    </cfRule>
  </conditionalFormatting>
  <conditionalFormatting sqref="M5:O5 M6:M6 N4:N4 N7:N7 O6:O6 P7:P7 Q8:V8 U6:U6 Y8:Y8 Z5:AE5 Z6:AA6 AC3:AD4 AC6:AE7 AE4:AE4 E27:E27 E40:E41 F27:G34 F36:G41 G25:G26 G35:G35 I24:J28 J30:J32 K29:L35 L24:N24 L25:O25 L26:V26 L28:O28 L36:O42 M20:N20 M22:N22 M27:N27 M30:O35 N14:N14 N16:N18 N21:N21 N29:O29 P19:P22 P24:P25 P27:P27 P35:P36 P41:AE42 Q19:R19 Q21:V21 Q25:V25 Q28:V40 R13:R13 S14:V14 S18:S18 S22:V22 T13:V13 T19:V19 U16:U17 V24:AE24 W18:Y18 W32:X33 W35:X35 W38:X40 X14:X14 X15:AE15 X16:X17 X19:Y19 X20:X20 X21:Y21 X22:X23 X25:X31 X34:X34 X36:X37 Y28:AE40 Z27:AE27 AC13:AD14 AC16:AE23 AD25:AE26 AE14:AE14 H24:H41 Y12:AD12 X4:X11 T9:V11 AC8:AD11 N9:N12 M8:M11 P9:P14">
    <cfRule dxfId="1" operator="containsText" type="containsText" priority="2" text="Not Supported">
      <formula>NOT(ISERROR(SEARCH("Not Supported",M5)))</formula>
    </cfRule>
  </conditionalFormatting>
  <conditionalFormatting sqref="M5:O5 M6:M6 N4:N4 N7:N7 O6:O6 P7:P7 Q8:V8 U6:U6 Y8:Y8 Z5:AE5 Z6:AA6 AC3:AD4 AC6:AE7 AE4:AE4 E27:E27 E40:E41 F27:G34 F36:G41 G25:G26 G35:G35 I24:J28 J30:J32 K29:L35 L24:N24 L25:O25 L26:V26 L28:O28 L36:O42 M20:N20 M22:N22 M27:N27 M30:O35 N14:N14 N16:N18 N21:N21 N29:O29 P19:P22 P24:P25 P27:P27 P35:P36 P41:AE42 Q19:R19 Q21:V21 Q25:V25 Q28:V40 R13:R13 S14:V14 S18:S18 S22:V22 T13:V13 T19:V19 U16:U17 V24:AE24 W18:Y18 W32:X33 W35:X35 W38:X40 X14:X14 X15:AE15 X16:X17 X19:Y19 X20:X20 X21:Y21 X22:X23 X25:X31 X34:X34 X36:X37 Y28:AE40 Z27:AE27 AC13:AD14 AC16:AE23 AD25:AE26 AE14:AE14 H24:H41 Y12:AD12 X4:X11 AC8:AD11 P9:P14 N9:N12 M8:M11 T9:V11">
    <cfRule dxfId="2" operator="containsText" type="containsText" priority="3" text="Under Developement">
      <formula>NOT(ISERROR(SEARCH("Under Developement",M5)))</formula>
    </cfRule>
  </conditionalFormatting>
  <conditionalFormatting sqref="M5:O5 M6:M6 N4:N4 N7:N7 O6:O6 P7:P7 Q8:V8 U6:U6 Y8:Y8 Z5:AE5 Z6:AA6 AC3:AD4 AC6:AE7 AE4:AE4 E27:E27 E40:E41 F27:G34 F36:G41 G25:G26 G35:G35 I24:J28 J30:J32 K29:L35 L24:N24 L25:O25 L26:V26 L28:O28 L36:O42 M20:N20 M22:N22 M27:N27 M30:O35 N14:N14 N16:N18 N21:N21 N29:O29 P19:P22 P24:P25 P27:P27 P35:P36 P41:AE42 Q19:R19 Q21:V21 Q25:V25 Q28:V40 R13:R13 S14:V14 S18:S18 S22:V22 T13:V13 T19:V19 U16:U17 V24:AE24 W18:Y18 W32:X33 W35:X35 W38:X40 X14:X14 X15:AE15 X16:X17 X19:Y19 X20:X20 X21:Y21 X22:X23 X25:X31 X34:X34 X36:X37 Y28:AE40 Z27:AE27 AC13:AD14 AC16:AE23 AD25:AE26 AE14:AE14 H24:H41 Y12:AD12 N9:N12 P9:P14 AC8:AD11 X4:X11 T9:V11 M8:M11">
    <cfRule dxfId="3" operator="containsText" type="containsText" priority="4" text="Plan in Future">
      <formula>NOT(ISERROR(SEARCH("Plan in Future",M5)))</formula>
    </cfRule>
  </conditionalFormatting>
  <conditionalFormatting sqref="M5:O5 M6:M6 N4:N4 N7:N7 O6:O6 P7:P7 Q8:V8 U6:U6 Y8:Y8 Z5:AE5 Z6:AA6 AC3:AD4 AC6:AE7 AE4:AE4 E27:E27 E40:E41 F27:G34 F36:G41 G25:G26 G35:G35 I24:J28 J30:J32 K29:L35 L24:N24 L25:O25 L26:V26 L28:O28 L36:O42 M20:N20 M22:N22 M27:N27 M30:O35 N14:N14 N16:N18 N21:N21 N29:O29 P19:P22 P24:P25 P27:P27 P35:P36 P41:AE42 Q19:R19 Q21:V21 Q25:V25 Q28:V40 R13:R13 S14:V14 S18:S18 S22:V22 T13:V13 T19:V19 U16:U17 V24:AE24 W18:Y18 W32:X33 W35:X35 W38:X40 X14:X14 X15:AE15 X16:X17 X19:Y19 X20:X20 X21:Y21 X22:X23 X25:X31 X34:X34 X36:X37 Y28:AE40 Z27:AE27 AC13:AD14 AC16:AE23 AD25:AE26 AE14:AE14 H24:H41 Y12:AD12 N9:N12 T9:V11 M8:M11 P9:P14 X4:X11 AC8:AD11">
    <cfRule dxfId="4" operator="containsText" type="containsText" priority="5" text="N/A">
      <formula>NOT(ISERROR(SEARCH("N/A",M5)))</formula>
    </cfRule>
  </conditionalFormatting>
  <conditionalFormatting sqref="M5:O5 M6:M6 N4:N4 N7:N7 O6:O6 P7:P7 Q8:V8 U6:U6 Y8:Y8 Z5:AE5 Z6:AA6 AC3:AD4 AC6:AE7 AE4:AE4 E27:E27 E40:E41 F27:G34 F36:G41 G25:G26 G35:G35 I24:J28 J30:J32 K29:L35 L24:N24 L25:O25 L26:V26 L28:O28 L36:O42 M20:N20 M22:N22 M27:N27 M30:O35 N14:N14 N16:N18 N21:N21 N29:O29 P19:P22 P24:P25 P27:P27 P35:P36 P41:AE42 Q19:R19 Q21:V21 Q25:V25 Q28:V40 R13:R13 S14:V14 S18:S18 S22:V22 T13:V13 T19:V19 U16:U17 V24:AE24 W18:Y18 W32:X33 W35:X35 W38:X40 X14:X14 X15:AE15 X16:X17 X19:Y19 X20:X20 X21:Y21 X22:X23 X25:X31 X34:X34 X36:X37 Y28:AE40 Z27:AE27 AC13:AD14 AC16:AE23 AD25:AE26 AE14:AE14 H24:H41 Y12:AD12 T9:V11 AC8:AD11 M8:M11 N9:N12 X4:X11 P9:P14">
    <cfRule dxfId="5" operator="containsText" type="containsText" priority="6" text="Partially Support">
      <formula>NOT(ISERROR(SEARCH("Partially Support",M5)))</formula>
    </cfRule>
  </conditionalFormatting>
  <conditionalFormatting sqref="M5:O5 M6:M6 N4:N4 N7:N7 O6:O6 P7:P7 Q8:V8 U6:U6 Y8:Y8 Z5:AE5 Z6:AA6 AC3:AD4 AC6:AE7 AE4:AE4 E27:E27 E40:E41 F27:G34 F36:G41 G25:G26 G35:G35 I24:J28 J30:J32 K29:L35 L24:N24 L25:O25 L26:V26 L28:O28 L36:O42 M20:N20 M22:N22 M27:N27 M30:O35 N14:N14 N16:N18 N21:N21 N29:O29 P19:P22 P24:P25 P27:P27 P35:P36 P41:AE42 Q19:R19 Q21:V21 Q25:V25 Q28:V40 R13:R13 S14:V14 S18:S18 S22:V22 T13:V13 T19:V19 U16:U17 V24:AE24 W18:Y18 W32:X33 W35:X35 W38:X40 X14:X14 X15:AE15 X16:X17 X19:Y19 X20:X20 X21:Y21 X22:X23 X25:X31 X34:X34 X36:X37 Y28:AE40 Z27:AE27 AC13:AD14 AC16:AE23 AD25:AE26 AE14:AE14 H24:H41 Y12:AD12 X4:X11 M8:M11 N9:N12 AC8:AD11 P9:P14 T9:V11">
    <cfRule dxfId="6" operator="containsText" type="containsText" priority="7" text="N/A">
      <formula>NOT(ISERROR(SEARCH("N/A",M5)))</formula>
    </cfRule>
  </conditionalFormatting>
  <conditionalFormatting sqref="AJ3:AJ42">
    <cfRule dxfId="0" operator="containsText" type="containsText" priority="8" text="Supported">
      <formula>NOT(ISERROR(SEARCH("Supported",AJ3)))</formula>
    </cfRule>
  </conditionalFormatting>
  <conditionalFormatting sqref="AJ3:AJ42">
    <cfRule dxfId="1" operator="containsText" type="containsText" priority="9" text="Not Supported">
      <formula>NOT(ISERROR(SEARCH("Not Supported",AJ3)))</formula>
    </cfRule>
  </conditionalFormatting>
  <conditionalFormatting sqref="AJ3:AJ42">
    <cfRule dxfId="2" operator="containsText" type="containsText" priority="10" text="Under Developement">
      <formula>NOT(ISERROR(SEARCH("Under Developement",AJ3)))</formula>
    </cfRule>
  </conditionalFormatting>
  <conditionalFormatting sqref="AJ3:AJ42">
    <cfRule dxfId="3" operator="containsText" type="containsText" priority="11" text="Plan in Future">
      <formula>NOT(ISERROR(SEARCH("Plan in Future",AJ3)))</formula>
    </cfRule>
  </conditionalFormatting>
  <conditionalFormatting sqref="AJ3:AJ42">
    <cfRule dxfId="4" operator="containsText" type="containsText" priority="12" text="N/A">
      <formula>NOT(ISERROR(SEARCH("N/A",AJ3)))</formula>
    </cfRule>
  </conditionalFormatting>
  <conditionalFormatting sqref="AJ3:AJ42">
    <cfRule dxfId="5" operator="containsText" type="containsText" priority="13" text="Partially Support">
      <formula>NOT(ISERROR(SEARCH("Partially Support",AJ3)))</formula>
    </cfRule>
  </conditionalFormatting>
  <conditionalFormatting sqref="AJ3:AJ42">
    <cfRule dxfId="6" operator="containsText" type="containsText" priority="14" text="N/A">
      <formula>NOT(ISERROR(SEARCH("N/A",AJ3)))</formula>
    </cfRule>
  </conditionalFormatting>
  <conditionalFormatting sqref="N43:P44 S43:S44 W43:X46 AC45:AC45">
    <cfRule dxfId="0" operator="containsText" type="containsText" priority="15" text="Supported">
      <formula>NOT(ISERROR(SEARCH("Supported",N43)))</formula>
    </cfRule>
  </conditionalFormatting>
  <conditionalFormatting sqref="N43:P44 S43:S44 W43:X46 AC45:AC45">
    <cfRule dxfId="1" operator="containsText" type="containsText" priority="16" text="Not Supported">
      <formula>NOT(ISERROR(SEARCH("Not Supported",N43)))</formula>
    </cfRule>
  </conditionalFormatting>
  <conditionalFormatting sqref="N43:P44 S43:S44 W43:X46 AC45:AC45">
    <cfRule dxfId="2" operator="containsText" type="containsText" priority="17" text="Under Developement">
      <formula>NOT(ISERROR(SEARCH("Under Developement",N43)))</formula>
    </cfRule>
  </conditionalFormatting>
  <conditionalFormatting sqref="N43:P44 S43:S44 W43:X46 AC45:AC45">
    <cfRule dxfId="3" operator="containsText" type="containsText" priority="18" text="Plan in Future">
      <formula>NOT(ISERROR(SEARCH("Plan in Future",N43)))</formula>
    </cfRule>
  </conditionalFormatting>
  <conditionalFormatting sqref="N43:P44 S43:S44 W43:X46 AC45:AC45">
    <cfRule dxfId="4" operator="containsText" type="containsText" priority="19" text="N/A">
      <formula>NOT(ISERROR(SEARCH("N/A",N43)))</formula>
    </cfRule>
  </conditionalFormatting>
  <conditionalFormatting sqref="N43:P44 S43:S44 W43:X46 AC45:AC45">
    <cfRule dxfId="5" operator="containsText" type="containsText" priority="20" text="Partially Support">
      <formula>NOT(ISERROR(SEARCH("Partially Support",N43)))</formula>
    </cfRule>
  </conditionalFormatting>
  <conditionalFormatting sqref="N43:P44 S43:S44 W43:X46 AC45:AC45">
    <cfRule dxfId="6" operator="containsText" type="containsText" priority="21" text="N/A">
      <formula>NOT(ISERROR(SEARCH("N/A",N43)))</formula>
    </cfRule>
  </conditionalFormatting>
  <conditionalFormatting sqref="AD43:AE46 AG46:AG46 AI45:AJ46 AJ43:AJ44">
    <cfRule dxfId="0" operator="containsText" type="containsText" priority="22" text="Supported">
      <formula>NOT(ISERROR(SEARCH("Supported",AD43)))</formula>
    </cfRule>
  </conditionalFormatting>
  <conditionalFormatting sqref="AD43:AE46 AG46:AG46 AI45:AJ46 AJ43:AJ44">
    <cfRule dxfId="1" operator="containsText" type="containsText" priority="23" text="Not Supported">
      <formula>NOT(ISERROR(SEARCH("Not Supported",AD43)))</formula>
    </cfRule>
  </conditionalFormatting>
  <conditionalFormatting sqref="AD43:AE46 AG46:AG46 AI45:AJ46 AJ43:AJ44">
    <cfRule dxfId="2" operator="containsText" type="containsText" priority="24" text="Under Developement">
      <formula>NOT(ISERROR(SEARCH("Under Developement",AD43)))</formula>
    </cfRule>
  </conditionalFormatting>
  <conditionalFormatting sqref="AD43:AE46 AG46:AG46 AI45:AJ46 AJ43:AJ44">
    <cfRule dxfId="3" operator="containsText" type="containsText" priority="25" text="Plan in Future">
      <formula>NOT(ISERROR(SEARCH("Plan in Future",AD43)))</formula>
    </cfRule>
  </conditionalFormatting>
  <conditionalFormatting sqref="AD43:AE46 AG46:AG46 AI45:AJ46 AJ43:AJ44">
    <cfRule dxfId="4" operator="containsText" type="containsText" priority="26" text="N/A">
      <formula>NOT(ISERROR(SEARCH("N/A",AD43)))</formula>
    </cfRule>
  </conditionalFormatting>
  <conditionalFormatting sqref="AD43:AE46 AG46:AG46 AI45:AJ46 AJ43:AJ44">
    <cfRule dxfId="5" operator="containsText" type="containsText" priority="27" text="Partially Support">
      <formula>NOT(ISERROR(SEARCH("Partially Support",AD43)))</formula>
    </cfRule>
  </conditionalFormatting>
  <conditionalFormatting sqref="AD43:AE46 AG46:AG46 AI45:AJ46 AJ43:AJ44">
    <cfRule dxfId="6" operator="containsText" type="containsText" priority="28" text="N/A">
      <formula>NOT(ISERROR(SEARCH("N/A",AD43)))</formula>
    </cfRule>
  </conditionalFormatting>
  <conditionalFormatting sqref="E48:E53 F47:G53 H47:J47 H48:AC53 L47:M47 Q47:R47 T47:W47 Z47:AC47">
    <cfRule dxfId="0" operator="containsText" type="containsText" priority="29" text="Supported">
      <formula>NOT(ISERROR(SEARCH("Supported",E48)))</formula>
    </cfRule>
  </conditionalFormatting>
  <conditionalFormatting sqref="E48:E53 F47:G53 H47:J47 H48:AC53 L47:M47 Q47:R47 T47:W47 Z47:AC47">
    <cfRule dxfId="1" operator="containsText" type="containsText" priority="30" text="Not Supported">
      <formula>NOT(ISERROR(SEARCH("Not Supported",E48)))</formula>
    </cfRule>
  </conditionalFormatting>
  <conditionalFormatting sqref="E48:E53 F47:G53 H47:J47 H48:AC53 L47:M47 Q47:R47 T47:W47 Z47:AC47">
    <cfRule dxfId="2" operator="containsText" type="containsText" priority="31" text="Under Developement">
      <formula>NOT(ISERROR(SEARCH("Under Developement",E48)))</formula>
    </cfRule>
  </conditionalFormatting>
  <conditionalFormatting sqref="E48:E53 F47:G53 H47:J47 H48:AC53 L47:M47 Q47:R47 T47:W47 Z47:AC47">
    <cfRule dxfId="3" operator="containsText" type="containsText" priority="32" text="Plan in Future">
      <formula>NOT(ISERROR(SEARCH("Plan in Future",E48)))</formula>
    </cfRule>
  </conditionalFormatting>
  <conditionalFormatting sqref="E48:E53 F47:G53 H47:J47 H48:AC53 L47:M47 Q47:R47 T47:W47 Z47:AC47">
    <cfRule dxfId="4" operator="containsText" type="containsText" priority="33" text="N/A">
      <formula>NOT(ISERROR(SEARCH("N/A",E48)))</formula>
    </cfRule>
  </conditionalFormatting>
  <conditionalFormatting sqref="E48:E53 F47:G53 H47:J47 H48:AC53 L47:M47 Q47:R47 T47:W47 Z47:AC47">
    <cfRule dxfId="5" operator="containsText" type="containsText" priority="34" text="Partially Support">
      <formula>NOT(ISERROR(SEARCH("Partially Support",E48)))</formula>
    </cfRule>
  </conditionalFormatting>
  <conditionalFormatting sqref="E48:E53 F47:G53 H47:J47 H48:AC53 L47:M47 Q47:R47 T47:W47 Z47:AC47">
    <cfRule dxfId="6" operator="containsText" type="containsText" priority="35" text="N/A">
      <formula>NOT(ISERROR(SEARCH("N/A",E48)))</formula>
    </cfRule>
  </conditionalFormatting>
  <conditionalFormatting sqref="AD47:AE53 AG47:AJ48 AG49:AG53 AH51:AJ53 AJ49:AJ50">
    <cfRule dxfId="0" operator="containsText" type="containsText" priority="36" text="Supported">
      <formula>NOT(ISERROR(SEARCH("Supported",AD47)))</formula>
    </cfRule>
  </conditionalFormatting>
  <conditionalFormatting sqref="AD47:AE53 AG47:AJ48 AG49:AG53 AH51:AJ53 AJ49:AJ50">
    <cfRule dxfId="1" operator="containsText" type="containsText" priority="37" text="Not Supported">
      <formula>NOT(ISERROR(SEARCH("Not Supported",AD47)))</formula>
    </cfRule>
  </conditionalFormatting>
  <conditionalFormatting sqref="AD47:AE53 AG47:AJ48 AG49:AG53 AH51:AJ53 AJ49:AJ50">
    <cfRule dxfId="2" operator="containsText" type="containsText" priority="38" text="Under Developement">
      <formula>NOT(ISERROR(SEARCH("Under Developement",AD47)))</formula>
    </cfRule>
  </conditionalFormatting>
  <conditionalFormatting sqref="AD47:AE53 AG47:AJ48 AG49:AG53 AH51:AJ53 AJ49:AJ50">
    <cfRule dxfId="3" operator="containsText" type="containsText" priority="39" text="Plan in Future">
      <formula>NOT(ISERROR(SEARCH("Plan in Future",AD47)))</formula>
    </cfRule>
  </conditionalFormatting>
  <conditionalFormatting sqref="AD47:AE53 AG47:AJ48 AG49:AG53 AH51:AJ53 AJ49:AJ50">
    <cfRule dxfId="4" operator="containsText" type="containsText" priority="40" text="N/A">
      <formula>NOT(ISERROR(SEARCH("N/A",AD47)))</formula>
    </cfRule>
  </conditionalFormatting>
  <conditionalFormatting sqref="AD47:AE53 AG47:AJ48 AG49:AG53 AH51:AJ53 AJ49:AJ50">
    <cfRule dxfId="5" operator="containsText" type="containsText" priority="41" text="Partially Support">
      <formula>NOT(ISERROR(SEARCH("Partially Support",AD47)))</formula>
    </cfRule>
  </conditionalFormatting>
  <conditionalFormatting sqref="AD47:AE53 AG47:AJ48 AG49:AG53 AH51:AJ53 AJ49:AJ50">
    <cfRule dxfId="6" operator="containsText" type="containsText" priority="42" text="N/A">
      <formula>NOT(ISERROR(SEARCH("N/A",AD47)))</formula>
    </cfRule>
  </conditionalFormatting>
  <conditionalFormatting sqref="AF3:AF53">
    <cfRule dxfId="0" operator="containsText" type="containsText" priority="43" text="Supported">
      <formula>NOT(ISERROR(SEARCH("Supported",AF3)))</formula>
    </cfRule>
  </conditionalFormatting>
  <conditionalFormatting sqref="AF3:AF53">
    <cfRule dxfId="1" operator="containsText" type="containsText" priority="44" text="Not Supported">
      <formula>NOT(ISERROR(SEARCH("Not Supported",AF3)))</formula>
    </cfRule>
  </conditionalFormatting>
  <conditionalFormatting sqref="AF3:AF53">
    <cfRule dxfId="2" operator="containsText" type="containsText" priority="45" text="Under Developement">
      <formula>NOT(ISERROR(SEARCH("Under Developement",AF3)))</formula>
    </cfRule>
  </conditionalFormatting>
  <conditionalFormatting sqref="AF3:AF53">
    <cfRule dxfId="3" operator="containsText" type="containsText" priority="46" text="Plan in Future">
      <formula>NOT(ISERROR(SEARCH("Plan in Future",AF3)))</formula>
    </cfRule>
  </conditionalFormatting>
  <conditionalFormatting sqref="AF3:AF53">
    <cfRule dxfId="4" operator="containsText" type="containsText" priority="47" text="N/A">
      <formula>NOT(ISERROR(SEARCH("N/A",AF3)))</formula>
    </cfRule>
  </conditionalFormatting>
  <conditionalFormatting sqref="AF3:AF53">
    <cfRule dxfId="5" operator="containsText" type="containsText" priority="48" text="Partially Support">
      <formula>NOT(ISERROR(SEARCH("Partially Support",AF3)))</formula>
    </cfRule>
  </conditionalFormatting>
  <conditionalFormatting sqref="AF3:AF53">
    <cfRule dxfId="6" operator="containsText" type="containsText" priority="49" text="N/A">
      <formula>NOT(ISERROR(SEARCH("N/A",AF3)))</formula>
    </cfRule>
  </conditionalFormatting>
  <conditionalFormatting sqref="AC43:AC43">
    <cfRule dxfId="0" operator="containsText" type="containsText" priority="50" text="Supported">
      <formula>NOT(ISERROR(SEARCH("Supported",AC43)))</formula>
    </cfRule>
  </conditionalFormatting>
  <conditionalFormatting sqref="AC43:AC43">
    <cfRule dxfId="1" operator="containsText" type="containsText" priority="51" text="Not Supported">
      <formula>NOT(ISERROR(SEARCH("Not Supported",AC43)))</formula>
    </cfRule>
  </conditionalFormatting>
  <conditionalFormatting sqref="AC43:AC43">
    <cfRule dxfId="2" operator="containsText" type="containsText" priority="52" text="Under Developement">
      <formula>NOT(ISERROR(SEARCH("Under Developement",AC43)))</formula>
    </cfRule>
  </conditionalFormatting>
  <conditionalFormatting sqref="AC43:AC43">
    <cfRule dxfId="3" operator="containsText" type="containsText" priority="53" text="Plan in Future">
      <formula>NOT(ISERROR(SEARCH("Plan in Future",AC43)))</formula>
    </cfRule>
  </conditionalFormatting>
  <conditionalFormatting sqref="AC43:AC43">
    <cfRule dxfId="4" operator="containsText" type="containsText" priority="54" text="N/A">
      <formula>NOT(ISERROR(SEARCH("N/A",AC43)))</formula>
    </cfRule>
  </conditionalFormatting>
  <conditionalFormatting sqref="AC43:AC43">
    <cfRule dxfId="5" operator="containsText" type="containsText" priority="55" text="Partially Support">
      <formula>NOT(ISERROR(SEARCH("Partially Support",AC43)))</formula>
    </cfRule>
  </conditionalFormatting>
  <conditionalFormatting sqref="AC43:AC43">
    <cfRule dxfId="6" operator="containsText" type="containsText" priority="56" text="N/A">
      <formula>NOT(ISERROR(SEARCH("N/A",AC43)))</formula>
    </cfRule>
  </conditionalFormatting>
  <conditionalFormatting sqref="AC44:AC44">
    <cfRule dxfId="0" operator="containsText" type="containsText" priority="57" text="Supported">
      <formula>NOT(ISERROR(SEARCH("Supported",AC44)))</formula>
    </cfRule>
  </conditionalFormatting>
  <conditionalFormatting sqref="AC44:AC44">
    <cfRule dxfId="1" operator="containsText" type="containsText" priority="58" text="Not Supported">
      <formula>NOT(ISERROR(SEARCH("Not Supported",AC44)))</formula>
    </cfRule>
  </conditionalFormatting>
  <conditionalFormatting sqref="AC44:AC44">
    <cfRule dxfId="2" operator="containsText" type="containsText" priority="59" text="Under Developement">
      <formula>NOT(ISERROR(SEARCH("Under Developement",AC44)))</formula>
    </cfRule>
  </conditionalFormatting>
  <conditionalFormatting sqref="AC44:AC44">
    <cfRule dxfId="3" operator="containsText" type="containsText" priority="60" text="Plan in Future">
      <formula>NOT(ISERROR(SEARCH("Plan in Future",AC44)))</formula>
    </cfRule>
  </conditionalFormatting>
  <conditionalFormatting sqref="AC44:AC44">
    <cfRule dxfId="4" operator="containsText" type="containsText" priority="61" text="N/A">
      <formula>NOT(ISERROR(SEARCH("N/A",AC44)))</formula>
    </cfRule>
  </conditionalFormatting>
  <conditionalFormatting sqref="AC44:AC44">
    <cfRule dxfId="5" operator="containsText" type="containsText" priority="62" text="Partially Support">
      <formula>NOT(ISERROR(SEARCH("Partially Support",AC44)))</formula>
    </cfRule>
  </conditionalFormatting>
  <conditionalFormatting sqref="AC44:AC44">
    <cfRule dxfId="6" operator="containsText" type="containsText" priority="63" text="N/A">
      <formula>NOT(ISERROR(SEARCH("N/A",AC44)))</formula>
    </cfRule>
  </conditionalFormatting>
  <conditionalFormatting sqref="AC46:AC46">
    <cfRule dxfId="0" operator="containsText" type="containsText" priority="64" text="Supported">
      <formula>NOT(ISERROR(SEARCH("Supported",AC46)))</formula>
    </cfRule>
  </conditionalFormatting>
  <conditionalFormatting sqref="AC46:AC46">
    <cfRule dxfId="1" operator="containsText" type="containsText" priority="65" text="Not Supported">
      <formula>NOT(ISERROR(SEARCH("Not Supported",AC46)))</formula>
    </cfRule>
  </conditionalFormatting>
  <conditionalFormatting sqref="AC46:AC46">
    <cfRule dxfId="2" operator="containsText" type="containsText" priority="66" text="Under Developement">
      <formula>NOT(ISERROR(SEARCH("Under Developement",AC46)))</formula>
    </cfRule>
  </conditionalFormatting>
  <conditionalFormatting sqref="AC46:AC46">
    <cfRule dxfId="3" operator="containsText" type="containsText" priority="67" text="Plan in Future">
      <formula>NOT(ISERROR(SEARCH("Plan in Future",AC46)))</formula>
    </cfRule>
  </conditionalFormatting>
  <conditionalFormatting sqref="AC46:AC46">
    <cfRule dxfId="4" operator="containsText" type="containsText" priority="68" text="N/A">
      <formula>NOT(ISERROR(SEARCH("N/A",AC46)))</formula>
    </cfRule>
  </conditionalFormatting>
  <conditionalFormatting sqref="AC46:AC46">
    <cfRule dxfId="5" operator="containsText" type="containsText" priority="69" text="Partially Support">
      <formula>NOT(ISERROR(SEARCH("Partially Support",AC46)))</formula>
    </cfRule>
  </conditionalFormatting>
  <conditionalFormatting sqref="AC46:AC46">
    <cfRule dxfId="6" operator="containsText" type="containsText" priority="70" text="N/A">
      <formula>NOT(ISERROR(SEARCH("N/A",AC46)))</formula>
    </cfRule>
  </conditionalFormatting>
  <conditionalFormatting sqref="O47:O47">
    <cfRule dxfId="0" operator="containsText" type="containsText" priority="71" text="Supported">
      <formula>NOT(ISERROR(SEARCH("Supported",O47)))</formula>
    </cfRule>
  </conditionalFormatting>
  <conditionalFormatting sqref="O47:O47">
    <cfRule dxfId="1" operator="containsText" type="containsText" priority="72" text="Not Supported">
      <formula>NOT(ISERROR(SEARCH("Not Supported",O47)))</formula>
    </cfRule>
  </conditionalFormatting>
  <conditionalFormatting sqref="O47:O47">
    <cfRule dxfId="2" operator="containsText" type="containsText" priority="73" text="Under Developement">
      <formula>NOT(ISERROR(SEARCH("Under Developement",O47)))</formula>
    </cfRule>
  </conditionalFormatting>
  <conditionalFormatting sqref="O47:O47">
    <cfRule dxfId="3" operator="containsText" type="containsText" priority="74" text="Plan in Future">
      <formula>NOT(ISERROR(SEARCH("Plan in Future",O47)))</formula>
    </cfRule>
  </conditionalFormatting>
  <conditionalFormatting sqref="O47:O47">
    <cfRule dxfId="4" operator="containsText" type="containsText" priority="75" text="N/A">
      <formula>NOT(ISERROR(SEARCH("N/A",O47)))</formula>
    </cfRule>
  </conditionalFormatting>
  <conditionalFormatting sqref="O47:O47">
    <cfRule dxfId="5" operator="containsText" type="containsText" priority="76" text="Partially Support">
      <formula>NOT(ISERROR(SEARCH("Partially Support",O47)))</formula>
    </cfRule>
  </conditionalFormatting>
  <conditionalFormatting sqref="O47:O47">
    <cfRule dxfId="6" operator="containsText" type="containsText" priority="77" text="N/A">
      <formula>NOT(ISERROR(SEARCH("N/A",O47)))</formula>
    </cfRule>
  </conditionalFormatting>
  <conditionalFormatting sqref="P47:P47">
    <cfRule dxfId="0" operator="containsText" type="containsText" priority="78" text="Supported">
      <formula>NOT(ISERROR(SEARCH("Supported",P47)))</formula>
    </cfRule>
  </conditionalFormatting>
  <conditionalFormatting sqref="P47:P47">
    <cfRule dxfId="1" operator="containsText" type="containsText" priority="79" text="Not Supported">
      <formula>NOT(ISERROR(SEARCH("Not Supported",P47)))</formula>
    </cfRule>
  </conditionalFormatting>
  <conditionalFormatting sqref="P47:P47">
    <cfRule dxfId="2" operator="containsText" type="containsText" priority="80" text="Under Developement">
      <formula>NOT(ISERROR(SEARCH("Under Developement",P47)))</formula>
    </cfRule>
  </conditionalFormatting>
  <conditionalFormatting sqref="P47:P47">
    <cfRule dxfId="3" operator="containsText" type="containsText" priority="81" text="Plan in Future">
      <formula>NOT(ISERROR(SEARCH("Plan in Future",P47)))</formula>
    </cfRule>
  </conditionalFormatting>
  <conditionalFormatting sqref="P47:P47">
    <cfRule dxfId="4" operator="containsText" type="containsText" priority="82" text="N/A">
      <formula>NOT(ISERROR(SEARCH("N/A",P47)))</formula>
    </cfRule>
  </conditionalFormatting>
  <conditionalFormatting sqref="P47:P47">
    <cfRule dxfId="5" operator="containsText" type="containsText" priority="83" text="Partially Support">
      <formula>NOT(ISERROR(SEARCH("Partially Support",P47)))</formula>
    </cfRule>
  </conditionalFormatting>
  <conditionalFormatting sqref="P47:P47">
    <cfRule dxfId="6" operator="containsText" type="containsText" priority="84" text="N/A">
      <formula>NOT(ISERROR(SEARCH("N/A",P47)))</formula>
    </cfRule>
  </conditionalFormatting>
  <conditionalFormatting sqref="S47:S47">
    <cfRule dxfId="0" operator="containsText" type="containsText" priority="85" text="Supported">
      <formula>NOT(ISERROR(SEARCH("Supported",S47)))</formula>
    </cfRule>
  </conditionalFormatting>
  <conditionalFormatting sqref="S47:S47">
    <cfRule dxfId="1" operator="containsText" type="containsText" priority="86" text="Not Supported">
      <formula>NOT(ISERROR(SEARCH("Not Supported",S47)))</formula>
    </cfRule>
  </conditionalFormatting>
  <conditionalFormatting sqref="S47:S47">
    <cfRule dxfId="2" operator="containsText" type="containsText" priority="87" text="Under Developement">
      <formula>NOT(ISERROR(SEARCH("Under Developement",S47)))</formula>
    </cfRule>
  </conditionalFormatting>
  <conditionalFormatting sqref="S47:S47">
    <cfRule dxfId="3" operator="containsText" type="containsText" priority="88" text="Plan in Future">
      <formula>NOT(ISERROR(SEARCH("Plan in Future",S47)))</formula>
    </cfRule>
  </conditionalFormatting>
  <conditionalFormatting sqref="S47:S47">
    <cfRule dxfId="4" operator="containsText" type="containsText" priority="89" text="N/A">
      <formula>NOT(ISERROR(SEARCH("N/A",S47)))</formula>
    </cfRule>
  </conditionalFormatting>
  <conditionalFormatting sqref="S47:S47">
    <cfRule dxfId="5" operator="containsText" type="containsText" priority="90" text="Partially Support">
      <formula>NOT(ISERROR(SEARCH("Partially Support",S47)))</formula>
    </cfRule>
  </conditionalFormatting>
  <conditionalFormatting sqref="S47:S47">
    <cfRule dxfId="6" operator="containsText" type="containsText" priority="91" text="N/A">
      <formula>NOT(ISERROR(SEARCH("N/A",S47)))</formula>
    </cfRule>
  </conditionalFormatting>
  <conditionalFormatting sqref="X47:X47">
    <cfRule dxfId="0" operator="containsText" type="containsText" priority="92" text="Supported">
      <formula>NOT(ISERROR(SEARCH("Supported",X47)))</formula>
    </cfRule>
  </conditionalFormatting>
  <conditionalFormatting sqref="X47:X47">
    <cfRule dxfId="1" operator="containsText" type="containsText" priority="93" text="Not Supported">
      <formula>NOT(ISERROR(SEARCH("Not Supported",X47)))</formula>
    </cfRule>
  </conditionalFormatting>
  <conditionalFormatting sqref="X47:X47">
    <cfRule dxfId="2" operator="containsText" type="containsText" priority="94" text="Under Developement">
      <formula>NOT(ISERROR(SEARCH("Under Developement",X47)))</formula>
    </cfRule>
  </conditionalFormatting>
  <conditionalFormatting sqref="X47:X47">
    <cfRule dxfId="3" operator="containsText" type="containsText" priority="95" text="Plan in Future">
      <formula>NOT(ISERROR(SEARCH("Plan in Future",X47)))</formula>
    </cfRule>
  </conditionalFormatting>
  <conditionalFormatting sqref="X47:X47">
    <cfRule dxfId="4" operator="containsText" type="containsText" priority="96" text="N/A">
      <formula>NOT(ISERROR(SEARCH("N/A",X47)))</formula>
    </cfRule>
  </conditionalFormatting>
  <conditionalFormatting sqref="X47:X47">
    <cfRule dxfId="5" operator="containsText" type="containsText" priority="97" text="Partially Support">
      <formula>NOT(ISERROR(SEARCH("Partially Support",X47)))</formula>
    </cfRule>
  </conditionalFormatting>
  <conditionalFormatting sqref="X47:X47">
    <cfRule dxfId="6" operator="containsText" type="containsText" priority="98" text="N/A">
      <formula>NOT(ISERROR(SEARCH("N/A",X47)))</formula>
    </cfRule>
  </conditionalFormatting>
  <conditionalFormatting sqref="Y47:Y47">
    <cfRule dxfId="0" operator="containsText" type="containsText" priority="99" text="Supported">
      <formula>NOT(ISERROR(SEARCH("Supported",Y47)))</formula>
    </cfRule>
  </conditionalFormatting>
  <conditionalFormatting sqref="Y47:Y47">
    <cfRule dxfId="1" operator="containsText" type="containsText" priority="100" text="Not Supported">
      <formula>NOT(ISERROR(SEARCH("Not Supported",Y47)))</formula>
    </cfRule>
  </conditionalFormatting>
  <conditionalFormatting sqref="Y47:Y47">
    <cfRule dxfId="2" operator="containsText" type="containsText" priority="101" text="Under Developement">
      <formula>NOT(ISERROR(SEARCH("Under Developement",Y47)))</formula>
    </cfRule>
  </conditionalFormatting>
  <conditionalFormatting sqref="Y47:Y47">
    <cfRule dxfId="3" operator="containsText" type="containsText" priority="102" text="Plan in Future">
      <formula>NOT(ISERROR(SEARCH("Plan in Future",Y47)))</formula>
    </cfRule>
  </conditionalFormatting>
  <conditionalFormatting sqref="Y47:Y47">
    <cfRule dxfId="4" operator="containsText" type="containsText" priority="103" text="N/A">
      <formula>NOT(ISERROR(SEARCH("N/A",Y47)))</formula>
    </cfRule>
  </conditionalFormatting>
  <conditionalFormatting sqref="Y47:Y47">
    <cfRule dxfId="5" operator="containsText" type="containsText" priority="104" text="Partially Support">
      <formula>NOT(ISERROR(SEARCH("Partially Support",Y47)))</formula>
    </cfRule>
  </conditionalFormatting>
  <conditionalFormatting sqref="Y47:Y47">
    <cfRule dxfId="6" operator="containsText" type="containsText" priority="105" text="N/A">
      <formula>NOT(ISERROR(SEARCH("N/A",Y47)))</formula>
    </cfRule>
  </conditionalFormatting>
  <conditionalFormatting sqref="E3:O3">
    <cfRule dxfId="0" operator="containsText" type="containsText" priority="106" text="Supported">
      <formula>NOT(ISERROR(SEARCH("Supported",E3)))</formula>
    </cfRule>
  </conditionalFormatting>
  <conditionalFormatting sqref="E3:O3">
    <cfRule dxfId="1" operator="containsText" type="containsText" priority="107" text="Not Supported">
      <formula>NOT(ISERROR(SEARCH("Not Supported",E3)))</formula>
    </cfRule>
  </conditionalFormatting>
  <conditionalFormatting sqref="E3:O3">
    <cfRule dxfId="2" operator="containsText" type="containsText" priority="108" text="Under Developement">
      <formula>NOT(ISERROR(SEARCH("Under Developement",E3)))</formula>
    </cfRule>
  </conditionalFormatting>
  <conditionalFormatting sqref="E3:O3">
    <cfRule dxfId="3" operator="containsText" type="containsText" priority="109" text="Plan in Future">
      <formula>NOT(ISERROR(SEARCH("Plan in Future",E3)))</formula>
    </cfRule>
  </conditionalFormatting>
  <conditionalFormatting sqref="E3:O3">
    <cfRule dxfId="4" operator="containsText" type="containsText" priority="110" text="N/A">
      <formula>NOT(ISERROR(SEARCH("N/A",E3)))</formula>
    </cfRule>
  </conditionalFormatting>
  <conditionalFormatting sqref="E3:O3">
    <cfRule dxfId="5" operator="containsText" type="containsText" priority="111" text="Partially Support">
      <formula>NOT(ISERROR(SEARCH("Partially Support",E3)))</formula>
    </cfRule>
  </conditionalFormatting>
  <conditionalFormatting sqref="E3:O3">
    <cfRule dxfId="6" operator="containsText" type="containsText" priority="112" text="N/A">
      <formula>NOT(ISERROR(SEARCH("N/A",E3)))</formula>
    </cfRule>
  </conditionalFormatting>
  <conditionalFormatting sqref="E4:M4">
    <cfRule dxfId="0" operator="containsText" type="containsText" priority="113" text="Supported">
      <formula>NOT(ISERROR(SEARCH("Supported",E4)))</formula>
    </cfRule>
  </conditionalFormatting>
  <conditionalFormatting sqref="E4:M4">
    <cfRule dxfId="1" operator="containsText" type="containsText" priority="114" text="Not Supported">
      <formula>NOT(ISERROR(SEARCH("Not Supported",E4)))</formula>
    </cfRule>
  </conditionalFormatting>
  <conditionalFormatting sqref="E4:M4">
    <cfRule dxfId="2" operator="containsText" type="containsText" priority="115" text="Under Developement">
      <formula>NOT(ISERROR(SEARCH("Under Developement",E4)))</formula>
    </cfRule>
  </conditionalFormatting>
  <conditionalFormatting sqref="E4:M4">
    <cfRule dxfId="3" operator="containsText" type="containsText" priority="116" text="Plan in Future">
      <formula>NOT(ISERROR(SEARCH("Plan in Future",E4)))</formula>
    </cfRule>
  </conditionalFormatting>
  <conditionalFormatting sqref="E4:M4">
    <cfRule dxfId="4" operator="containsText" type="containsText" priority="117" text="N/A">
      <formula>NOT(ISERROR(SEARCH("N/A",E4)))</formula>
    </cfRule>
  </conditionalFormatting>
  <conditionalFormatting sqref="E4:M4">
    <cfRule dxfId="5" operator="containsText" type="containsText" priority="118" text="Partially Support">
      <formula>NOT(ISERROR(SEARCH("Partially Support",E4)))</formula>
    </cfRule>
  </conditionalFormatting>
  <conditionalFormatting sqref="E4:M4">
    <cfRule dxfId="6" operator="containsText" type="containsText" priority="119" text="N/A">
      <formula>NOT(ISERROR(SEARCH("N/A",E4)))</formula>
    </cfRule>
  </conditionalFormatting>
  <conditionalFormatting sqref="E5:L5">
    <cfRule dxfId="0" operator="containsText" type="containsText" priority="120" text="Supported">
      <formula>NOT(ISERROR(SEARCH("Supported",E5)))</formula>
    </cfRule>
  </conditionalFormatting>
  <conditionalFormatting sqref="E5:L5">
    <cfRule dxfId="1" operator="containsText" type="containsText" priority="121" text="Not Supported">
      <formula>NOT(ISERROR(SEARCH("Not Supported",E5)))</formula>
    </cfRule>
  </conditionalFormatting>
  <conditionalFormatting sqref="E5:L5">
    <cfRule dxfId="2" operator="containsText" type="containsText" priority="122" text="Under Developement">
      <formula>NOT(ISERROR(SEARCH("Under Developement",E5)))</formula>
    </cfRule>
  </conditionalFormatting>
  <conditionalFormatting sqref="E5:L5">
    <cfRule dxfId="3" operator="containsText" type="containsText" priority="123" text="Plan in Future">
      <formula>NOT(ISERROR(SEARCH("Plan in Future",E5)))</formula>
    </cfRule>
  </conditionalFormatting>
  <conditionalFormatting sqref="E5:L5">
    <cfRule dxfId="4" operator="containsText" type="containsText" priority="124" text="N/A">
      <formula>NOT(ISERROR(SEARCH("N/A",E5)))</formula>
    </cfRule>
  </conditionalFormatting>
  <conditionalFormatting sqref="E5:L5">
    <cfRule dxfId="5" operator="containsText" type="containsText" priority="125" text="Partially Support">
      <formula>NOT(ISERROR(SEARCH("Partially Support",E5)))</formula>
    </cfRule>
  </conditionalFormatting>
  <conditionalFormatting sqref="E5:L5">
    <cfRule dxfId="6" operator="containsText" type="containsText" priority="126" text="N/A">
      <formula>NOT(ISERROR(SEARCH("N/A",E5)))</formula>
    </cfRule>
  </conditionalFormatting>
  <conditionalFormatting sqref="E6:L7">
    <cfRule dxfId="0" operator="containsText" type="containsText" priority="127" text="Supported">
      <formula>NOT(ISERROR(SEARCH("Supported",E6)))</formula>
    </cfRule>
  </conditionalFormatting>
  <conditionalFormatting sqref="E6:L7">
    <cfRule dxfId="1" operator="containsText" type="containsText" priority="128" text="Not Supported">
      <formula>NOT(ISERROR(SEARCH("Not Supported",E6)))</formula>
    </cfRule>
  </conditionalFormatting>
  <conditionalFormatting sqref="E6:L7">
    <cfRule dxfId="2" operator="containsText" type="containsText" priority="129" text="Under Developement">
      <formula>NOT(ISERROR(SEARCH("Under Developement",E6)))</formula>
    </cfRule>
  </conditionalFormatting>
  <conditionalFormatting sqref="E6:L7">
    <cfRule dxfId="3" operator="containsText" type="containsText" priority="130" text="Plan in Future">
      <formula>NOT(ISERROR(SEARCH("Plan in Future",E6)))</formula>
    </cfRule>
  </conditionalFormatting>
  <conditionalFormatting sqref="E6:L7">
    <cfRule dxfId="4" operator="containsText" type="containsText" priority="131" text="N/A">
      <formula>NOT(ISERROR(SEARCH("N/A",E6)))</formula>
    </cfRule>
  </conditionalFormatting>
  <conditionalFormatting sqref="E6:L7">
    <cfRule dxfId="5" operator="containsText" type="containsText" priority="132" text="Partially Support">
      <formula>NOT(ISERROR(SEARCH("Partially Support",E6)))</formula>
    </cfRule>
  </conditionalFormatting>
  <conditionalFormatting sqref="E6:L7">
    <cfRule dxfId="6" operator="containsText" type="containsText" priority="133" text="N/A">
      <formula>NOT(ISERROR(SEARCH("N/A",E6)))</formula>
    </cfRule>
  </conditionalFormatting>
  <conditionalFormatting sqref="E8:L11">
    <cfRule dxfId="0" operator="containsText" type="containsText" priority="134" text="Supported">
      <formula>NOT(ISERROR(SEARCH("Supported",E8)))</formula>
    </cfRule>
  </conditionalFormatting>
  <conditionalFormatting sqref="E8:L11">
    <cfRule dxfId="1" operator="containsText" type="containsText" priority="135" text="Not Supported">
      <formula>NOT(ISERROR(SEARCH("Not Supported",E8)))</formula>
    </cfRule>
  </conditionalFormatting>
  <conditionalFormatting sqref="E8:L11">
    <cfRule dxfId="2" operator="containsText" type="containsText" priority="136" text="Under Developement">
      <formula>NOT(ISERROR(SEARCH("Under Developement",E8)))</formula>
    </cfRule>
  </conditionalFormatting>
  <conditionalFormatting sqref="E8:L11">
    <cfRule dxfId="3" operator="containsText" type="containsText" priority="137" text="Plan in Future">
      <formula>NOT(ISERROR(SEARCH("Plan in Future",E8)))</formula>
    </cfRule>
  </conditionalFormatting>
  <conditionalFormatting sqref="E8:L11">
    <cfRule dxfId="4" operator="containsText" type="containsText" priority="138" text="N/A">
      <formula>NOT(ISERROR(SEARCH("N/A",E8)))</formula>
    </cfRule>
  </conditionalFormatting>
  <conditionalFormatting sqref="E8:L11">
    <cfRule dxfId="5" operator="containsText" type="containsText" priority="139" text="Partially Support">
      <formula>NOT(ISERROR(SEARCH("Partially Support",E8)))</formula>
    </cfRule>
  </conditionalFormatting>
  <conditionalFormatting sqref="E8:L11">
    <cfRule dxfId="6" operator="containsText" type="containsText" priority="140" text="N/A">
      <formula>NOT(ISERROR(SEARCH("N/A",E8)))</formula>
    </cfRule>
  </conditionalFormatting>
  <conditionalFormatting sqref="E12:H12">
    <cfRule dxfId="0" operator="containsText" type="containsText" priority="141" text="Supported">
      <formula>NOT(ISERROR(SEARCH("Supported",E12)))</formula>
    </cfRule>
  </conditionalFormatting>
  <conditionalFormatting sqref="E12:H12">
    <cfRule dxfId="1" operator="containsText" type="containsText" priority="142" text="Not Supported">
      <formula>NOT(ISERROR(SEARCH("Not Supported",E12)))</formula>
    </cfRule>
  </conditionalFormatting>
  <conditionalFormatting sqref="E12:H12">
    <cfRule dxfId="2" operator="containsText" type="containsText" priority="143" text="Under Developement">
      <formula>NOT(ISERROR(SEARCH("Under Developement",E12)))</formula>
    </cfRule>
  </conditionalFormatting>
  <conditionalFormatting sqref="E12:H12">
    <cfRule dxfId="3" operator="containsText" type="containsText" priority="144" text="Plan in Future">
      <formula>NOT(ISERROR(SEARCH("Plan in Future",E12)))</formula>
    </cfRule>
  </conditionalFormatting>
  <conditionalFormatting sqref="E12:H12">
    <cfRule dxfId="4" operator="containsText" type="containsText" priority="145" text="N/A">
      <formula>NOT(ISERROR(SEARCH("N/A",E12)))</formula>
    </cfRule>
  </conditionalFormatting>
  <conditionalFormatting sqref="E12:H12">
    <cfRule dxfId="5" operator="containsText" type="containsText" priority="146" text="Partially Support">
      <formula>NOT(ISERROR(SEARCH("Partially Support",E12)))</formula>
    </cfRule>
  </conditionalFormatting>
  <conditionalFormatting sqref="E12:H12">
    <cfRule dxfId="6" operator="containsText" type="containsText" priority="147" text="N/A">
      <formula>NOT(ISERROR(SEARCH("N/A",E12)))</formula>
    </cfRule>
  </conditionalFormatting>
  <conditionalFormatting sqref="J12:K12">
    <cfRule dxfId="0" operator="containsText" type="containsText" priority="148" text="Supported">
      <formula>NOT(ISERROR(SEARCH("Supported",J12)))</formula>
    </cfRule>
  </conditionalFormatting>
  <conditionalFormatting sqref="J12:K12">
    <cfRule dxfId="1" operator="containsText" type="containsText" priority="149" text="Not Supported">
      <formula>NOT(ISERROR(SEARCH("Not Supported",J12)))</formula>
    </cfRule>
  </conditionalFormatting>
  <conditionalFormatting sqref="J12:K12">
    <cfRule dxfId="2" operator="containsText" type="containsText" priority="150" text="Under Developement">
      <formula>NOT(ISERROR(SEARCH("Under Developement",J12)))</formula>
    </cfRule>
  </conditionalFormatting>
  <conditionalFormatting sqref="J12:K12">
    <cfRule dxfId="3" operator="containsText" type="containsText" priority="151" text="Plan in Future">
      <formula>NOT(ISERROR(SEARCH("Plan in Future",J12)))</formula>
    </cfRule>
  </conditionalFormatting>
  <conditionalFormatting sqref="J12:K12">
    <cfRule dxfId="4" operator="containsText" type="containsText" priority="152" text="N/A">
      <formula>NOT(ISERROR(SEARCH("N/A",J12)))</formula>
    </cfRule>
  </conditionalFormatting>
  <conditionalFormatting sqref="J12:K12">
    <cfRule dxfId="5" operator="containsText" type="containsText" priority="153" text="Partially Support">
      <formula>NOT(ISERROR(SEARCH("Partially Support",J12)))</formula>
    </cfRule>
  </conditionalFormatting>
  <conditionalFormatting sqref="J12:K12">
    <cfRule dxfId="6" operator="containsText" type="containsText" priority="154" text="N/A">
      <formula>NOT(ISERROR(SEARCH("N/A",J12)))</formula>
    </cfRule>
  </conditionalFormatting>
  <conditionalFormatting sqref="E13:F21">
    <cfRule dxfId="0" operator="containsText" type="containsText" priority="155" text="Supported">
      <formula>NOT(ISERROR(SEARCH("Supported",E13)))</formula>
    </cfRule>
  </conditionalFormatting>
  <conditionalFormatting sqref="E13:F21">
    <cfRule dxfId="1" operator="containsText" type="containsText" priority="156" text="Not Supported">
      <formula>NOT(ISERROR(SEARCH("Not Supported",E13)))</formula>
    </cfRule>
  </conditionalFormatting>
  <conditionalFormatting sqref="E13:F21">
    <cfRule dxfId="2" operator="containsText" type="containsText" priority="157" text="Under Developement">
      <formula>NOT(ISERROR(SEARCH("Under Developement",E13)))</formula>
    </cfRule>
  </conditionalFormatting>
  <conditionalFormatting sqref="E13:F21">
    <cfRule dxfId="3" operator="containsText" type="containsText" priority="158" text="Plan in Future">
      <formula>NOT(ISERROR(SEARCH("Plan in Future",E13)))</formula>
    </cfRule>
  </conditionalFormatting>
  <conditionalFormatting sqref="E13:F21">
    <cfRule dxfId="4" operator="containsText" type="containsText" priority="159" text="N/A">
      <formula>NOT(ISERROR(SEARCH("N/A",E13)))</formula>
    </cfRule>
  </conditionalFormatting>
  <conditionalFormatting sqref="E13:F21">
    <cfRule dxfId="5" operator="containsText" type="containsText" priority="160" text="Partially Support">
      <formula>NOT(ISERROR(SEARCH("Partially Support",E13)))</formula>
    </cfRule>
  </conditionalFormatting>
  <conditionalFormatting sqref="E13:F21">
    <cfRule dxfId="6" operator="containsText" type="containsText" priority="161" text="N/A">
      <formula>NOT(ISERROR(SEARCH("N/A",E13)))</formula>
    </cfRule>
  </conditionalFormatting>
  <conditionalFormatting sqref="G15:H18">
    <cfRule dxfId="0" operator="containsText" type="containsText" priority="162" text="Supported">
      <formula>NOT(ISERROR(SEARCH("Supported",G15)))</formula>
    </cfRule>
  </conditionalFormatting>
  <conditionalFormatting sqref="G15:H18">
    <cfRule dxfId="1" operator="containsText" type="containsText" priority="163" text="Not Supported">
      <formula>NOT(ISERROR(SEARCH("Not Supported",G15)))</formula>
    </cfRule>
  </conditionalFormatting>
  <conditionalFormatting sqref="G15:H18">
    <cfRule dxfId="2" operator="containsText" type="containsText" priority="164" text="Under Developement">
      <formula>NOT(ISERROR(SEARCH("Under Developement",G15)))</formula>
    </cfRule>
  </conditionalFormatting>
  <conditionalFormatting sqref="G15:H18">
    <cfRule dxfId="3" operator="containsText" type="containsText" priority="165" text="Plan in Future">
      <formula>NOT(ISERROR(SEARCH("Plan in Future",G15)))</formula>
    </cfRule>
  </conditionalFormatting>
  <conditionalFormatting sqref="G15:H18">
    <cfRule dxfId="4" operator="containsText" type="containsText" priority="166" text="N/A">
      <formula>NOT(ISERROR(SEARCH("N/A",G15)))</formula>
    </cfRule>
  </conditionalFormatting>
  <conditionalFormatting sqref="G15:H18">
    <cfRule dxfId="5" operator="containsText" type="containsText" priority="167" text="Partially Support">
      <formula>NOT(ISERROR(SEARCH("Partially Support",G15)))</formula>
    </cfRule>
  </conditionalFormatting>
  <conditionalFormatting sqref="G15:H18">
    <cfRule dxfId="6" operator="containsText" type="containsText" priority="168" text="N/A">
      <formula>NOT(ISERROR(SEARCH("N/A",G15)))</formula>
    </cfRule>
  </conditionalFormatting>
  <conditionalFormatting sqref="I13:L22">
    <cfRule dxfId="0" operator="containsText" type="containsText" priority="169" text="Supported">
      <formula>NOT(ISERROR(SEARCH("Supported",I13)))</formula>
    </cfRule>
  </conditionalFormatting>
  <conditionalFormatting sqref="I13:L22">
    <cfRule dxfId="1" operator="containsText" type="containsText" priority="170" text="Not Supported">
      <formula>NOT(ISERROR(SEARCH("Not Supported",I13)))</formula>
    </cfRule>
  </conditionalFormatting>
  <conditionalFormatting sqref="I13:L22">
    <cfRule dxfId="2" operator="containsText" type="containsText" priority="171" text="Under Developement">
      <formula>NOT(ISERROR(SEARCH("Under Developement",I13)))</formula>
    </cfRule>
  </conditionalFormatting>
  <conditionalFormatting sqref="I13:L22">
    <cfRule dxfId="3" operator="containsText" type="containsText" priority="172" text="Plan in Future">
      <formula>NOT(ISERROR(SEARCH("Plan in Future",I13)))</formula>
    </cfRule>
  </conditionalFormatting>
  <conditionalFormatting sqref="I13:L22">
    <cfRule dxfId="4" operator="containsText" type="containsText" priority="173" text="N/A">
      <formula>NOT(ISERROR(SEARCH("N/A",I13)))</formula>
    </cfRule>
  </conditionalFormatting>
  <conditionalFormatting sqref="I13:L22">
    <cfRule dxfId="5" operator="containsText" type="containsText" priority="174" text="Partially Support">
      <formula>NOT(ISERROR(SEARCH("Partially Support",I13)))</formula>
    </cfRule>
  </conditionalFormatting>
  <conditionalFormatting sqref="I13:L22">
    <cfRule dxfId="6" operator="containsText" type="containsText" priority="175" text="N/A">
      <formula>NOT(ISERROR(SEARCH("N/A",I13)))</formula>
    </cfRule>
  </conditionalFormatting>
  <conditionalFormatting sqref="G20:H23">
    <cfRule dxfId="0" operator="containsText" type="containsText" priority="176" text="Supported">
      <formula>NOT(ISERROR(SEARCH("Supported",G20)))</formula>
    </cfRule>
  </conditionalFormatting>
  <conditionalFormatting sqref="G20:H23">
    <cfRule dxfId="1" operator="containsText" type="containsText" priority="177" text="Not Supported">
      <formula>NOT(ISERROR(SEARCH("Not Supported",G20)))</formula>
    </cfRule>
  </conditionalFormatting>
  <conditionalFormatting sqref="G20:H23">
    <cfRule dxfId="2" operator="containsText" type="containsText" priority="178" text="Under Developement">
      <formula>NOT(ISERROR(SEARCH("Under Developement",G20)))</formula>
    </cfRule>
  </conditionalFormatting>
  <conditionalFormatting sqref="G20:H23">
    <cfRule dxfId="3" operator="containsText" type="containsText" priority="179" text="Plan in Future">
      <formula>NOT(ISERROR(SEARCH("Plan in Future",G20)))</formula>
    </cfRule>
  </conditionalFormatting>
  <conditionalFormatting sqref="G20:H23">
    <cfRule dxfId="4" operator="containsText" type="containsText" priority="180" text="N/A">
      <formula>NOT(ISERROR(SEARCH("N/A",G20)))</formula>
    </cfRule>
  </conditionalFormatting>
  <conditionalFormatting sqref="G20:H23">
    <cfRule dxfId="5" operator="containsText" type="containsText" priority="181" text="Partially Support">
      <formula>NOT(ISERROR(SEARCH("Partially Support",G20)))</formula>
    </cfRule>
  </conditionalFormatting>
  <conditionalFormatting sqref="G20:H23">
    <cfRule dxfId="6" operator="containsText" type="containsText" priority="182" text="N/A">
      <formula>NOT(ISERROR(SEARCH("N/A",G20)))</formula>
    </cfRule>
  </conditionalFormatting>
  <conditionalFormatting sqref="E22:F26">
    <cfRule dxfId="0" operator="containsText" type="containsText" priority="183" text="Supported">
      <formula>NOT(ISERROR(SEARCH("Supported",E22)))</formula>
    </cfRule>
  </conditionalFormatting>
  <conditionalFormatting sqref="E22:F26">
    <cfRule dxfId="1" operator="containsText" type="containsText" priority="184" text="Not Supported">
      <formula>NOT(ISERROR(SEARCH("Not Supported",E22)))</formula>
    </cfRule>
  </conditionalFormatting>
  <conditionalFormatting sqref="E22:F26">
    <cfRule dxfId="2" operator="containsText" type="containsText" priority="185" text="Under Developement">
      <formula>NOT(ISERROR(SEARCH("Under Developement",E22)))</formula>
    </cfRule>
  </conditionalFormatting>
  <conditionalFormatting sqref="E22:F26">
    <cfRule dxfId="3" operator="containsText" type="containsText" priority="186" text="Plan in Future">
      <formula>NOT(ISERROR(SEARCH("Plan in Future",E22)))</formula>
    </cfRule>
  </conditionalFormatting>
  <conditionalFormatting sqref="E22:F26">
    <cfRule dxfId="4" operator="containsText" type="containsText" priority="187" text="N/A">
      <formula>NOT(ISERROR(SEARCH("N/A",E22)))</formula>
    </cfRule>
  </conditionalFormatting>
  <conditionalFormatting sqref="E22:F26">
    <cfRule dxfId="5" operator="containsText" type="containsText" priority="188" text="Partially Support">
      <formula>NOT(ISERROR(SEARCH("Partially Support",E22)))</formula>
    </cfRule>
  </conditionalFormatting>
  <conditionalFormatting sqref="E22:F26">
    <cfRule dxfId="6" operator="containsText" type="containsText" priority="189" text="N/A">
      <formula>NOT(ISERROR(SEARCH("N/A",E22)))</formula>
    </cfRule>
  </conditionalFormatting>
  <conditionalFormatting sqref="G24:G24">
    <cfRule dxfId="0" operator="containsText" type="containsText" priority="190" text="Supported">
      <formula>NOT(ISERROR(SEARCH("Supported",G24)))</formula>
    </cfRule>
  </conditionalFormatting>
  <conditionalFormatting sqref="G24:G24">
    <cfRule dxfId="1" operator="containsText" type="containsText" priority="191" text="Not Supported">
      <formula>NOT(ISERROR(SEARCH("Not Supported",G24)))</formula>
    </cfRule>
  </conditionalFormatting>
  <conditionalFormatting sqref="G24:G24">
    <cfRule dxfId="2" operator="containsText" type="containsText" priority="192" text="Under Developement">
      <formula>NOT(ISERROR(SEARCH("Under Developement",G24)))</formula>
    </cfRule>
  </conditionalFormatting>
  <conditionalFormatting sqref="G24:G24">
    <cfRule dxfId="3" operator="containsText" type="containsText" priority="193" text="Plan in Future">
      <formula>NOT(ISERROR(SEARCH("Plan in Future",G24)))</formula>
    </cfRule>
  </conditionalFormatting>
  <conditionalFormatting sqref="G24:G24">
    <cfRule dxfId="4" operator="containsText" type="containsText" priority="194" text="N/A">
      <formula>NOT(ISERROR(SEARCH("N/A",G24)))</formula>
    </cfRule>
  </conditionalFormatting>
  <conditionalFormatting sqref="G24:G24">
    <cfRule dxfId="5" operator="containsText" type="containsText" priority="195" text="Partially Support">
      <formula>NOT(ISERROR(SEARCH("Partially Support",G24)))</formula>
    </cfRule>
  </conditionalFormatting>
  <conditionalFormatting sqref="G24:G24">
    <cfRule dxfId="6" operator="containsText" type="containsText" priority="196" text="N/A">
      <formula>NOT(ISERROR(SEARCH("N/A",G24)))</formula>
    </cfRule>
  </conditionalFormatting>
  <conditionalFormatting sqref="I23:N23">
    <cfRule dxfId="0" operator="containsText" type="containsText" priority="197" text="Supported">
      <formula>NOT(ISERROR(SEARCH("Supported",I23)))</formula>
    </cfRule>
  </conditionalFormatting>
  <conditionalFormatting sqref="I23:N23">
    <cfRule dxfId="1" operator="containsText" type="containsText" priority="198" text="Not Supported">
      <formula>NOT(ISERROR(SEARCH("Not Supported",I23)))</formula>
    </cfRule>
  </conditionalFormatting>
  <conditionalFormatting sqref="I23:N23">
    <cfRule dxfId="2" operator="containsText" type="containsText" priority="199" text="Under Developement">
      <formula>NOT(ISERROR(SEARCH("Under Developement",I23)))</formula>
    </cfRule>
  </conditionalFormatting>
  <conditionalFormatting sqref="I23:N23">
    <cfRule dxfId="3" operator="containsText" type="containsText" priority="200" text="Plan in Future">
      <formula>NOT(ISERROR(SEARCH("Plan in Future",I23)))</formula>
    </cfRule>
  </conditionalFormatting>
  <conditionalFormatting sqref="I23:N23">
    <cfRule dxfId="4" operator="containsText" type="containsText" priority="201" text="N/A">
      <formula>NOT(ISERROR(SEARCH("N/A",I23)))</formula>
    </cfRule>
  </conditionalFormatting>
  <conditionalFormatting sqref="I23:N23">
    <cfRule dxfId="5" operator="containsText" type="containsText" priority="202" text="Partially Support">
      <formula>NOT(ISERROR(SEARCH("Partially Support",I23)))</formula>
    </cfRule>
  </conditionalFormatting>
  <conditionalFormatting sqref="I23:N23">
    <cfRule dxfId="6" operator="containsText" type="containsText" priority="203" text="N/A">
      <formula>NOT(ISERROR(SEARCH("N/A",I23)))</formula>
    </cfRule>
  </conditionalFormatting>
  <conditionalFormatting sqref="K24:K28">
    <cfRule dxfId="0" operator="containsText" type="containsText" priority="204" text="Supported">
      <formula>NOT(ISERROR(SEARCH("Supported",K24)))</formula>
    </cfRule>
  </conditionalFormatting>
  <conditionalFormatting sqref="K24:K28">
    <cfRule dxfId="1" operator="containsText" type="containsText" priority="205" text="Not Supported">
      <formula>NOT(ISERROR(SEARCH("Not Supported",K24)))</formula>
    </cfRule>
  </conditionalFormatting>
  <conditionalFormatting sqref="K24:K28">
    <cfRule dxfId="2" operator="containsText" type="containsText" priority="206" text="Under Developement">
      <formula>NOT(ISERROR(SEARCH("Under Developement",K24)))</formula>
    </cfRule>
  </conditionalFormatting>
  <conditionalFormatting sqref="K24:K28">
    <cfRule dxfId="3" operator="containsText" type="containsText" priority="207" text="Plan in Future">
      <formula>NOT(ISERROR(SEARCH("Plan in Future",K24)))</formula>
    </cfRule>
  </conditionalFormatting>
  <conditionalFormatting sqref="K24:K28">
    <cfRule dxfId="4" operator="containsText" type="containsText" priority="208" text="N/A">
      <formula>NOT(ISERROR(SEARCH("N/A",K24)))</formula>
    </cfRule>
  </conditionalFormatting>
  <conditionalFormatting sqref="K24:K28">
    <cfRule dxfId="5" operator="containsText" type="containsText" priority="209" text="Partially Support">
      <formula>NOT(ISERROR(SEARCH("Partially Support",K24)))</formula>
    </cfRule>
  </conditionalFormatting>
  <conditionalFormatting sqref="K24:K28">
    <cfRule dxfId="6" operator="containsText" type="containsText" priority="210" text="N/A">
      <formula>NOT(ISERROR(SEARCH("N/A",K24)))</formula>
    </cfRule>
  </conditionalFormatting>
  <conditionalFormatting sqref="E28:E32">
    <cfRule dxfId="0" operator="containsText" type="containsText" priority="211" text="Supported">
      <formula>NOT(ISERROR(SEARCH("Supported",E28)))</formula>
    </cfRule>
  </conditionalFormatting>
  <conditionalFormatting sqref="E28:E32">
    <cfRule dxfId="1" operator="containsText" type="containsText" priority="212" text="Not Supported">
      <formula>NOT(ISERROR(SEARCH("Not Supported",E28)))</formula>
    </cfRule>
  </conditionalFormatting>
  <conditionalFormatting sqref="E28:E32">
    <cfRule dxfId="2" operator="containsText" type="containsText" priority="213" text="Under Developement">
      <formula>NOT(ISERROR(SEARCH("Under Developement",E28)))</formula>
    </cfRule>
  </conditionalFormatting>
  <conditionalFormatting sqref="E28:E32">
    <cfRule dxfId="3" operator="containsText" type="containsText" priority="214" text="Plan in Future">
      <formula>NOT(ISERROR(SEARCH("Plan in Future",E28)))</formula>
    </cfRule>
  </conditionalFormatting>
  <conditionalFormatting sqref="E28:E32">
    <cfRule dxfId="4" operator="containsText" type="containsText" priority="215" text="N/A">
      <formula>NOT(ISERROR(SEARCH("N/A",E28)))</formula>
    </cfRule>
  </conditionalFormatting>
  <conditionalFormatting sqref="E28:E32">
    <cfRule dxfId="5" operator="containsText" type="containsText" priority="216" text="Partially Support">
      <formula>NOT(ISERROR(SEARCH("Partially Support",E28)))</formula>
    </cfRule>
  </conditionalFormatting>
  <conditionalFormatting sqref="E28:E32">
    <cfRule dxfId="6" operator="containsText" type="containsText" priority="217" text="N/A">
      <formula>NOT(ISERROR(SEARCH("N/A",E28)))</formula>
    </cfRule>
  </conditionalFormatting>
  <conditionalFormatting sqref="I29:I32">
    <cfRule dxfId="0" operator="containsText" type="containsText" priority="218" text="Supported">
      <formula>NOT(ISERROR(SEARCH("Supported",I29)))</formula>
    </cfRule>
  </conditionalFormatting>
  <conditionalFormatting sqref="I29:I32">
    <cfRule dxfId="1" operator="containsText" type="containsText" priority="219" text="Not Supported">
      <formula>NOT(ISERROR(SEARCH("Not Supported",I29)))</formula>
    </cfRule>
  </conditionalFormatting>
  <conditionalFormatting sqref="I29:I32">
    <cfRule dxfId="2" operator="containsText" type="containsText" priority="220" text="Under Developement">
      <formula>NOT(ISERROR(SEARCH("Under Developement",I29)))</formula>
    </cfRule>
  </conditionalFormatting>
  <conditionalFormatting sqref="I29:I32">
    <cfRule dxfId="3" operator="containsText" type="containsText" priority="221" text="Plan in Future">
      <formula>NOT(ISERROR(SEARCH("Plan in Future",I29)))</formula>
    </cfRule>
  </conditionalFormatting>
  <conditionalFormatting sqref="I29:I32">
    <cfRule dxfId="4" operator="containsText" type="containsText" priority="222" text="N/A">
      <formula>NOT(ISERROR(SEARCH("N/A",I29)))</formula>
    </cfRule>
  </conditionalFormatting>
  <conditionalFormatting sqref="I29:I32">
    <cfRule dxfId="5" operator="containsText" type="containsText" priority="223" text="Partially Support">
      <formula>NOT(ISERROR(SEARCH("Partially Support",I29)))</formula>
    </cfRule>
  </conditionalFormatting>
  <conditionalFormatting sqref="I29:I32">
    <cfRule dxfId="6" operator="containsText" type="containsText" priority="224" text="N/A">
      <formula>NOT(ISERROR(SEARCH("N/A",I29)))</formula>
    </cfRule>
  </conditionalFormatting>
  <conditionalFormatting sqref="J29:J29">
    <cfRule dxfId="0" operator="containsText" type="containsText" priority="225" text="Supported">
      <formula>NOT(ISERROR(SEARCH("Supported",J29)))</formula>
    </cfRule>
  </conditionalFormatting>
  <conditionalFormatting sqref="J29:J29">
    <cfRule dxfId="1" operator="containsText" type="containsText" priority="226" text="Not Supported">
      <formula>NOT(ISERROR(SEARCH("Not Supported",J29)))</formula>
    </cfRule>
  </conditionalFormatting>
  <conditionalFormatting sqref="J29:J29">
    <cfRule dxfId="2" operator="containsText" type="containsText" priority="227" text="Under Developement">
      <formula>NOT(ISERROR(SEARCH("Under Developement",J29)))</formula>
    </cfRule>
  </conditionalFormatting>
  <conditionalFormatting sqref="J29:J29">
    <cfRule dxfId="3" operator="containsText" type="containsText" priority="228" text="Plan in Future">
      <formula>NOT(ISERROR(SEARCH("Plan in Future",J29)))</formula>
    </cfRule>
  </conditionalFormatting>
  <conditionalFormatting sqref="J29:J29">
    <cfRule dxfId="4" operator="containsText" type="containsText" priority="229" text="N/A">
      <formula>NOT(ISERROR(SEARCH("N/A",J29)))</formula>
    </cfRule>
  </conditionalFormatting>
  <conditionalFormatting sqref="J29:J29">
    <cfRule dxfId="5" operator="containsText" type="containsText" priority="230" text="Partially Support">
      <formula>NOT(ISERROR(SEARCH("Partially Support",J29)))</formula>
    </cfRule>
  </conditionalFormatting>
  <conditionalFormatting sqref="J29:J29">
    <cfRule dxfId="6" operator="containsText" type="containsText" priority="231" text="N/A">
      <formula>NOT(ISERROR(SEARCH("N/A",J29)))</formula>
    </cfRule>
  </conditionalFormatting>
  <conditionalFormatting sqref="I33:J34">
    <cfRule dxfId="0" operator="containsText" type="containsText" priority="232" text="Supported">
      <formula>NOT(ISERROR(SEARCH("Supported",I33)))</formula>
    </cfRule>
  </conditionalFormatting>
  <conditionalFormatting sqref="I33:J34">
    <cfRule dxfId="1" operator="containsText" type="containsText" priority="233" text="Not Supported">
      <formula>NOT(ISERROR(SEARCH("Not Supported",I33)))</formula>
    </cfRule>
  </conditionalFormatting>
  <conditionalFormatting sqref="I33:J34">
    <cfRule dxfId="2" operator="containsText" type="containsText" priority="234" text="Under Developement">
      <formula>NOT(ISERROR(SEARCH("Under Developement",I33)))</formula>
    </cfRule>
  </conditionalFormatting>
  <conditionalFormatting sqref="I33:J34">
    <cfRule dxfId="3" operator="containsText" type="containsText" priority="235" text="Plan in Future">
      <formula>NOT(ISERROR(SEARCH("Plan in Future",I33)))</formula>
    </cfRule>
  </conditionalFormatting>
  <conditionalFormatting sqref="I33:J34">
    <cfRule dxfId="4" operator="containsText" type="containsText" priority="236" text="N/A">
      <formula>NOT(ISERROR(SEARCH("N/A",I33)))</formula>
    </cfRule>
  </conditionalFormatting>
  <conditionalFormatting sqref="I33:J34">
    <cfRule dxfId="5" operator="containsText" type="containsText" priority="237" text="Partially Support">
      <formula>NOT(ISERROR(SEARCH("Partially Support",I33)))</formula>
    </cfRule>
  </conditionalFormatting>
  <conditionalFormatting sqref="I33:J34">
    <cfRule dxfId="6" operator="containsText" type="containsText" priority="238" text="N/A">
      <formula>NOT(ISERROR(SEARCH("N/A",I33)))</formula>
    </cfRule>
  </conditionalFormatting>
  <conditionalFormatting sqref="E34:E34">
    <cfRule dxfId="0" operator="containsText" type="containsText" priority="239" text="Supported">
      <formula>NOT(ISERROR(SEARCH("Supported",E34)))</formula>
    </cfRule>
  </conditionalFormatting>
  <conditionalFormatting sqref="E34:E34">
    <cfRule dxfId="1" operator="containsText" type="containsText" priority="240" text="Not Supported">
      <formula>NOT(ISERROR(SEARCH("Not Supported",E34)))</formula>
    </cfRule>
  </conditionalFormatting>
  <conditionalFormatting sqref="E34:E34">
    <cfRule dxfId="2" operator="containsText" type="containsText" priority="241" text="Under Developement">
      <formula>NOT(ISERROR(SEARCH("Under Developement",E34)))</formula>
    </cfRule>
  </conditionalFormatting>
  <conditionalFormatting sqref="E34:E34">
    <cfRule dxfId="3" operator="containsText" type="containsText" priority="242" text="Plan in Future">
      <formula>NOT(ISERROR(SEARCH("Plan in Future",E34)))</formula>
    </cfRule>
  </conditionalFormatting>
  <conditionalFormatting sqref="E34:E34">
    <cfRule dxfId="4" operator="containsText" type="containsText" priority="243" text="N/A">
      <formula>NOT(ISERROR(SEARCH("N/A",E34)))</formula>
    </cfRule>
  </conditionalFormatting>
  <conditionalFormatting sqref="E34:E34">
    <cfRule dxfId="5" operator="containsText" type="containsText" priority="244" text="Partially Support">
      <formula>NOT(ISERROR(SEARCH("Partially Support",E34)))</formula>
    </cfRule>
  </conditionalFormatting>
  <conditionalFormatting sqref="E34:E34">
    <cfRule dxfId="6" operator="containsText" type="containsText" priority="245" text="N/A">
      <formula>NOT(ISERROR(SEARCH("N/A",E34)))</formula>
    </cfRule>
  </conditionalFormatting>
  <conditionalFormatting sqref="E36:E38">
    <cfRule dxfId="0" operator="containsText" type="containsText" priority="246" text="Supported">
      <formula>NOT(ISERROR(SEARCH("Supported",E36)))</formula>
    </cfRule>
  </conditionalFormatting>
  <conditionalFormatting sqref="E36:E38">
    <cfRule dxfId="1" operator="containsText" type="containsText" priority="247" text="Not Supported">
      <formula>NOT(ISERROR(SEARCH("Not Supported",E36)))</formula>
    </cfRule>
  </conditionalFormatting>
  <conditionalFormatting sqref="E36:E38">
    <cfRule dxfId="2" operator="containsText" type="containsText" priority="248" text="Under Developement">
      <formula>NOT(ISERROR(SEARCH("Under Developement",E36)))</formula>
    </cfRule>
  </conditionalFormatting>
  <conditionalFormatting sqref="E36:E38">
    <cfRule dxfId="3" operator="containsText" type="containsText" priority="249" text="Plan in Future">
      <formula>NOT(ISERROR(SEARCH("Plan in Future",E36)))</formula>
    </cfRule>
  </conditionalFormatting>
  <conditionalFormatting sqref="E36:E38">
    <cfRule dxfId="4" operator="containsText" type="containsText" priority="250" text="N/A">
      <formula>NOT(ISERROR(SEARCH("N/A",E36)))</formula>
    </cfRule>
  </conditionalFormatting>
  <conditionalFormatting sqref="E36:E38">
    <cfRule dxfId="5" operator="containsText" type="containsText" priority="251" text="Partially Support">
      <formula>NOT(ISERROR(SEARCH("Partially Support",E36)))</formula>
    </cfRule>
  </conditionalFormatting>
  <conditionalFormatting sqref="E36:E38">
    <cfRule dxfId="6" operator="containsText" type="containsText" priority="252" text="N/A">
      <formula>NOT(ISERROR(SEARCH("N/A",E36)))</formula>
    </cfRule>
  </conditionalFormatting>
  <conditionalFormatting sqref="I36:K46">
    <cfRule dxfId="0" operator="containsText" type="containsText" priority="253" text="Supported">
      <formula>NOT(ISERROR(SEARCH("Supported",I36)))</formula>
    </cfRule>
  </conditionalFormatting>
  <conditionalFormatting sqref="I36:K46">
    <cfRule dxfId="1" operator="containsText" type="containsText" priority="254" text="Not Supported">
      <formula>NOT(ISERROR(SEARCH("Not Supported",I36)))</formula>
    </cfRule>
  </conditionalFormatting>
  <conditionalFormatting sqref="I36:K46">
    <cfRule dxfId="2" operator="containsText" type="containsText" priority="255" text="Under Developement">
      <formula>NOT(ISERROR(SEARCH("Under Developement",I36)))</formula>
    </cfRule>
  </conditionalFormatting>
  <conditionalFormatting sqref="I36:K46">
    <cfRule dxfId="3" operator="containsText" type="containsText" priority="256" text="Plan in Future">
      <formula>NOT(ISERROR(SEARCH("Plan in Future",I36)))</formula>
    </cfRule>
  </conditionalFormatting>
  <conditionalFormatting sqref="I36:K46">
    <cfRule dxfId="4" operator="containsText" type="containsText" priority="257" text="N/A">
      <formula>NOT(ISERROR(SEARCH("N/A",I36)))</formula>
    </cfRule>
  </conditionalFormatting>
  <conditionalFormatting sqref="I36:K46">
    <cfRule dxfId="5" operator="containsText" type="containsText" priority="258" text="Partially Support">
      <formula>NOT(ISERROR(SEARCH("Partially Support",I36)))</formula>
    </cfRule>
  </conditionalFormatting>
  <conditionalFormatting sqref="I36:K46">
    <cfRule dxfId="6" operator="containsText" type="containsText" priority="259" text="N/A">
      <formula>NOT(ISERROR(SEARCH("N/A",I36)))</formula>
    </cfRule>
  </conditionalFormatting>
  <conditionalFormatting sqref="E43:H46">
    <cfRule dxfId="0" operator="containsText" type="containsText" priority="260" text="Supported">
      <formula>NOT(ISERROR(SEARCH("Supported",E43)))</formula>
    </cfRule>
  </conditionalFormatting>
  <conditionalFormatting sqref="E43:H46">
    <cfRule dxfId="1" operator="containsText" type="containsText" priority="261" text="Not Supported">
      <formula>NOT(ISERROR(SEARCH("Not Supported",E43)))</formula>
    </cfRule>
  </conditionalFormatting>
  <conditionalFormatting sqref="E43:H46">
    <cfRule dxfId="2" operator="containsText" type="containsText" priority="262" text="Under Developement">
      <formula>NOT(ISERROR(SEARCH("Under Developement",E43)))</formula>
    </cfRule>
  </conditionalFormatting>
  <conditionalFormatting sqref="E43:H46">
    <cfRule dxfId="3" operator="containsText" type="containsText" priority="263" text="Plan in Future">
      <formula>NOT(ISERROR(SEARCH("Plan in Future",E43)))</formula>
    </cfRule>
  </conditionalFormatting>
  <conditionalFormatting sqref="E43:H46">
    <cfRule dxfId="4" operator="containsText" type="containsText" priority="264" text="N/A">
      <formula>NOT(ISERROR(SEARCH("N/A",E43)))</formula>
    </cfRule>
  </conditionalFormatting>
  <conditionalFormatting sqref="E43:H46">
    <cfRule dxfId="5" operator="containsText" type="containsText" priority="265" text="Partially Support">
      <formula>NOT(ISERROR(SEARCH("Partially Support",E43)))</formula>
    </cfRule>
  </conditionalFormatting>
  <conditionalFormatting sqref="E43:H46">
    <cfRule dxfId="6" operator="containsText" type="containsText" priority="266" text="N/A">
      <formula>NOT(ISERROR(SEARCH("N/A",E43)))</formula>
    </cfRule>
  </conditionalFormatting>
  <conditionalFormatting sqref="E42:F42">
    <cfRule dxfId="0" operator="containsText" type="containsText" priority="267" text="Supported">
      <formula>NOT(ISERROR(SEARCH("Supported",E42)))</formula>
    </cfRule>
  </conditionalFormatting>
  <conditionalFormatting sqref="E42:F42">
    <cfRule dxfId="1" operator="containsText" type="containsText" priority="268" text="Not Supported">
      <formula>NOT(ISERROR(SEARCH("Not Supported",E42)))</formula>
    </cfRule>
  </conditionalFormatting>
  <conditionalFormatting sqref="E42:F42">
    <cfRule dxfId="2" operator="containsText" type="containsText" priority="269" text="Under Developement">
      <formula>NOT(ISERROR(SEARCH("Under Developement",E42)))</formula>
    </cfRule>
  </conditionalFormatting>
  <conditionalFormatting sqref="E42:F42">
    <cfRule dxfId="3" operator="containsText" type="containsText" priority="270" text="Plan in Future">
      <formula>NOT(ISERROR(SEARCH("Plan in Future",E42)))</formula>
    </cfRule>
  </conditionalFormatting>
  <conditionalFormatting sqref="E42:F42">
    <cfRule dxfId="4" operator="containsText" type="containsText" priority="271" text="N/A">
      <formula>NOT(ISERROR(SEARCH("N/A",E42)))</formula>
    </cfRule>
  </conditionalFormatting>
  <conditionalFormatting sqref="E42:F42">
    <cfRule dxfId="5" operator="containsText" type="containsText" priority="272" text="Partially Support">
      <formula>NOT(ISERROR(SEARCH("Partially Support",E42)))</formula>
    </cfRule>
  </conditionalFormatting>
  <conditionalFormatting sqref="E42:F42">
    <cfRule dxfId="6" operator="containsText" type="containsText" priority="273" text="N/A">
      <formula>NOT(ISERROR(SEARCH("N/A",E42)))</formula>
    </cfRule>
  </conditionalFormatting>
  <conditionalFormatting sqref="L43:L46">
    <cfRule dxfId="0" operator="containsText" type="containsText" priority="274" text="Supported">
      <formula>NOT(ISERROR(SEARCH("Supported",L43)))</formula>
    </cfRule>
  </conditionalFormatting>
  <conditionalFormatting sqref="L43:L46">
    <cfRule dxfId="1" operator="containsText" type="containsText" priority="275" text="Not Supported">
      <formula>NOT(ISERROR(SEARCH("Not Supported",L43)))</formula>
    </cfRule>
  </conditionalFormatting>
  <conditionalFormatting sqref="L43:L46">
    <cfRule dxfId="2" operator="containsText" type="containsText" priority="276" text="Under Developement">
      <formula>NOT(ISERROR(SEARCH("Under Developement",L43)))</formula>
    </cfRule>
  </conditionalFormatting>
  <conditionalFormatting sqref="L43:L46">
    <cfRule dxfId="3" operator="containsText" type="containsText" priority="277" text="Plan in Future">
      <formula>NOT(ISERROR(SEARCH("Plan in Future",L43)))</formula>
    </cfRule>
  </conditionalFormatting>
  <conditionalFormatting sqref="L43:L46">
    <cfRule dxfId="4" operator="containsText" type="containsText" priority="278" text="N/A">
      <formula>NOT(ISERROR(SEARCH("N/A",L43)))</formula>
    </cfRule>
  </conditionalFormatting>
  <conditionalFormatting sqref="L43:L46">
    <cfRule dxfId="5" operator="containsText" type="containsText" priority="279" text="Partially Support">
      <formula>NOT(ISERROR(SEARCH("Partially Support",L43)))</formula>
    </cfRule>
  </conditionalFormatting>
  <conditionalFormatting sqref="L43:L46">
    <cfRule dxfId="6" operator="containsText" type="containsText" priority="280" text="N/A">
      <formula>NOT(ISERROR(SEARCH("N/A",L43)))</formula>
    </cfRule>
  </conditionalFormatting>
  <conditionalFormatting sqref="M46:N46">
    <cfRule dxfId="0" operator="containsText" type="containsText" priority="281" text="Supported">
      <formula>NOT(ISERROR(SEARCH("Supported",M46)))</formula>
    </cfRule>
  </conditionalFormatting>
  <conditionalFormatting sqref="M46:N46">
    <cfRule dxfId="1" operator="containsText" type="containsText" priority="282" text="Not Supported">
      <formula>NOT(ISERROR(SEARCH("Not Supported",M46)))</formula>
    </cfRule>
  </conditionalFormatting>
  <conditionalFormatting sqref="M46:N46">
    <cfRule dxfId="2" operator="containsText" type="containsText" priority="283" text="Under Developement">
      <formula>NOT(ISERROR(SEARCH("Under Developement",M46)))</formula>
    </cfRule>
  </conditionalFormatting>
  <conditionalFormatting sqref="M46:N46">
    <cfRule dxfId="3" operator="containsText" type="containsText" priority="284" text="Plan in Future">
      <formula>NOT(ISERROR(SEARCH("Plan in Future",M46)))</formula>
    </cfRule>
  </conditionalFormatting>
  <conditionalFormatting sqref="M46:N46">
    <cfRule dxfId="4" operator="containsText" type="containsText" priority="285" text="N/A">
      <formula>NOT(ISERROR(SEARCH("N/A",M46)))</formula>
    </cfRule>
  </conditionalFormatting>
  <conditionalFormatting sqref="M46:N46">
    <cfRule dxfId="5" operator="containsText" type="containsText" priority="286" text="Partially Support">
      <formula>NOT(ISERROR(SEARCH("Partially Support",M46)))</formula>
    </cfRule>
  </conditionalFormatting>
  <conditionalFormatting sqref="M46:N46">
    <cfRule dxfId="6" operator="containsText" type="containsText" priority="287" text="N/A">
      <formula>NOT(ISERROR(SEARCH("N/A",M46)))</formula>
    </cfRule>
  </conditionalFormatting>
  <conditionalFormatting sqref="E47:E47">
    <cfRule dxfId="0" operator="containsText" type="containsText" priority="288" text="Supported">
      <formula>NOT(ISERROR(SEARCH("Supported",E47)))</formula>
    </cfRule>
  </conditionalFormatting>
  <conditionalFormatting sqref="E47:E47">
    <cfRule dxfId="1" operator="containsText" type="containsText" priority="289" text="Not Supported">
      <formula>NOT(ISERROR(SEARCH("Not Supported",E47)))</formula>
    </cfRule>
  </conditionalFormatting>
  <conditionalFormatting sqref="E47:E47">
    <cfRule dxfId="2" operator="containsText" type="containsText" priority="290" text="Under Developement">
      <formula>NOT(ISERROR(SEARCH("Under Developement",E47)))</formula>
    </cfRule>
  </conditionalFormatting>
  <conditionalFormatting sqref="E47:E47">
    <cfRule dxfId="3" operator="containsText" type="containsText" priority="291" text="Plan in Future">
      <formula>NOT(ISERROR(SEARCH("Plan in Future",E47)))</formula>
    </cfRule>
  </conditionalFormatting>
  <conditionalFormatting sqref="E47:E47">
    <cfRule dxfId="4" operator="containsText" type="containsText" priority="292" text="N/A">
      <formula>NOT(ISERROR(SEARCH("N/A",E47)))</formula>
    </cfRule>
  </conditionalFormatting>
  <conditionalFormatting sqref="E47:E47">
    <cfRule dxfId="5" operator="containsText" type="containsText" priority="293" text="Partially Support">
      <formula>NOT(ISERROR(SEARCH("Partially Support",E47)))</formula>
    </cfRule>
  </conditionalFormatting>
  <conditionalFormatting sqref="E47:E47">
    <cfRule dxfId="6" operator="containsText" type="containsText" priority="294" text="N/A">
      <formula>NOT(ISERROR(SEARCH("N/A",E47)))</formula>
    </cfRule>
  </conditionalFormatting>
  <conditionalFormatting sqref="M7:M7">
    <cfRule dxfId="0" operator="containsText" type="containsText" priority="295" text="Supported">
      <formula>NOT(ISERROR(SEARCH("Supported",M7)))</formula>
    </cfRule>
  </conditionalFormatting>
  <conditionalFormatting sqref="M7:M7">
    <cfRule dxfId="1" operator="containsText" type="containsText" priority="296" text="Not Supported">
      <formula>NOT(ISERROR(SEARCH("Not Supported",M7)))</formula>
    </cfRule>
  </conditionalFormatting>
  <conditionalFormatting sqref="M7:M7">
    <cfRule dxfId="2" operator="containsText" type="containsText" priority="297" text="Under Developement">
      <formula>NOT(ISERROR(SEARCH("Under Developement",M7)))</formula>
    </cfRule>
  </conditionalFormatting>
  <conditionalFormatting sqref="M7:M7">
    <cfRule dxfId="3" operator="containsText" type="containsText" priority="298" text="Plan in Future">
      <formula>NOT(ISERROR(SEARCH("Plan in Future",M7)))</formula>
    </cfRule>
  </conditionalFormatting>
  <conditionalFormatting sqref="M7:M7">
    <cfRule dxfId="4" operator="containsText" type="containsText" priority="299" text="N/A">
      <formula>NOT(ISERROR(SEARCH("N/A",M7)))</formula>
    </cfRule>
  </conditionalFormatting>
  <conditionalFormatting sqref="M7:M7">
    <cfRule dxfId="5" operator="containsText" type="containsText" priority="300" text="Partially Support">
      <formula>NOT(ISERROR(SEARCH("Partially Support",M7)))</formula>
    </cfRule>
  </conditionalFormatting>
  <conditionalFormatting sqref="M7:M7">
    <cfRule dxfId="6" operator="containsText" type="containsText" priority="301" text="N/A">
      <formula>NOT(ISERROR(SEARCH("N/A",M7)))</formula>
    </cfRule>
  </conditionalFormatting>
  <conditionalFormatting sqref="N6:N6">
    <cfRule dxfId="0" operator="containsText" type="containsText" priority="302" text="Supported">
      <formula>NOT(ISERROR(SEARCH("Supported",N6)))</formula>
    </cfRule>
  </conditionalFormatting>
  <conditionalFormatting sqref="N6:N6">
    <cfRule dxfId="1" operator="containsText" type="containsText" priority="303" text="Not Supported">
      <formula>NOT(ISERROR(SEARCH("Not Supported",N6)))</formula>
    </cfRule>
  </conditionalFormatting>
  <conditionalFormatting sqref="N6:N6">
    <cfRule dxfId="2" operator="containsText" type="containsText" priority="304" text="Under Developement">
      <formula>NOT(ISERROR(SEARCH("Under Developement",N6)))</formula>
    </cfRule>
  </conditionalFormatting>
  <conditionalFormatting sqref="N6:N6">
    <cfRule dxfId="3" operator="containsText" type="containsText" priority="305" text="Plan in Future">
      <formula>NOT(ISERROR(SEARCH("Plan in Future",N6)))</formula>
    </cfRule>
  </conditionalFormatting>
  <conditionalFormatting sqref="N6:N6">
    <cfRule dxfId="4" operator="containsText" type="containsText" priority="306" text="N/A">
      <formula>NOT(ISERROR(SEARCH("N/A",N6)))</formula>
    </cfRule>
  </conditionalFormatting>
  <conditionalFormatting sqref="N6:N6">
    <cfRule dxfId="5" operator="containsText" type="containsText" priority="307" text="Partially Support">
      <formula>NOT(ISERROR(SEARCH("Partially Support",N6)))</formula>
    </cfRule>
  </conditionalFormatting>
  <conditionalFormatting sqref="N6:N6">
    <cfRule dxfId="6" operator="containsText" type="containsText" priority="308" text="N/A">
      <formula>NOT(ISERROR(SEARCH("N/A",N6)))</formula>
    </cfRule>
  </conditionalFormatting>
  <conditionalFormatting sqref="N13:N13">
    <cfRule dxfId="0" operator="containsText" type="containsText" priority="309" text="Supported">
      <formula>NOT(ISERROR(SEARCH("Supported",N13)))</formula>
    </cfRule>
  </conditionalFormatting>
  <conditionalFormatting sqref="N13:N13">
    <cfRule dxfId="1" operator="containsText" type="containsText" priority="310" text="Not Supported">
      <formula>NOT(ISERROR(SEARCH("Not Supported",N13)))</formula>
    </cfRule>
  </conditionalFormatting>
  <conditionalFormatting sqref="N13:N13">
    <cfRule dxfId="2" operator="containsText" type="containsText" priority="311" text="Under Developement">
      <formula>NOT(ISERROR(SEARCH("Under Developement",N13)))</formula>
    </cfRule>
  </conditionalFormatting>
  <conditionalFormatting sqref="N13:N13">
    <cfRule dxfId="3" operator="containsText" type="containsText" priority="312" text="Plan in Future">
      <formula>NOT(ISERROR(SEARCH("Plan in Future",N13)))</formula>
    </cfRule>
  </conditionalFormatting>
  <conditionalFormatting sqref="N13:N13">
    <cfRule dxfId="4" operator="containsText" type="containsText" priority="313" text="N/A">
      <formula>NOT(ISERROR(SEARCH("N/A",N13)))</formula>
    </cfRule>
  </conditionalFormatting>
  <conditionalFormatting sqref="N13:N13">
    <cfRule dxfId="5" operator="containsText" type="containsText" priority="314" text="Partially Support">
      <formula>NOT(ISERROR(SEARCH("Partially Support",N13)))</formula>
    </cfRule>
  </conditionalFormatting>
  <conditionalFormatting sqref="N13:N13">
    <cfRule dxfId="6" operator="containsText" type="containsText" priority="315" text="N/A">
      <formula>NOT(ISERROR(SEARCH("N/A",N13)))</formula>
    </cfRule>
  </conditionalFormatting>
  <conditionalFormatting sqref="N15:N15">
    <cfRule dxfId="0" operator="containsText" type="containsText" priority="316" text="Supported">
      <formula>NOT(ISERROR(SEARCH("Supported",N15)))</formula>
    </cfRule>
  </conditionalFormatting>
  <conditionalFormatting sqref="N15:N15">
    <cfRule dxfId="1" operator="containsText" type="containsText" priority="317" text="Not Supported">
      <formula>NOT(ISERROR(SEARCH("Not Supported",N15)))</formula>
    </cfRule>
  </conditionalFormatting>
  <conditionalFormatting sqref="N15:N15">
    <cfRule dxfId="2" operator="containsText" type="containsText" priority="318" text="Under Developement">
      <formula>NOT(ISERROR(SEARCH("Under Developement",N15)))</formula>
    </cfRule>
  </conditionalFormatting>
  <conditionalFormatting sqref="N15:N15">
    <cfRule dxfId="3" operator="containsText" type="containsText" priority="319" text="Plan in Future">
      <formula>NOT(ISERROR(SEARCH("Plan in Future",N15)))</formula>
    </cfRule>
  </conditionalFormatting>
  <conditionalFormatting sqref="N15:N15">
    <cfRule dxfId="4" operator="containsText" type="containsText" priority="320" text="N/A">
      <formula>NOT(ISERROR(SEARCH("N/A",N15)))</formula>
    </cfRule>
  </conditionalFormatting>
  <conditionalFormatting sqref="N15:N15">
    <cfRule dxfId="5" operator="containsText" type="containsText" priority="321" text="Partially Support">
      <formula>NOT(ISERROR(SEARCH("Partially Support",N15)))</formula>
    </cfRule>
  </conditionalFormatting>
  <conditionalFormatting sqref="N15:N15">
    <cfRule dxfId="6" operator="containsText" type="containsText" priority="322" text="N/A">
      <formula>NOT(ISERROR(SEARCH("N/A",N15)))</formula>
    </cfRule>
  </conditionalFormatting>
  <conditionalFormatting sqref="M15:M15">
    <cfRule dxfId="0" operator="containsText" type="containsText" priority="323" text="Supported">
      <formula>NOT(ISERROR(SEARCH("Supported",M15)))</formula>
    </cfRule>
  </conditionalFormatting>
  <conditionalFormatting sqref="M15:M15">
    <cfRule dxfId="1" operator="containsText" type="containsText" priority="324" text="Not Supported">
      <formula>NOT(ISERROR(SEARCH("Not Supported",M15)))</formula>
    </cfRule>
  </conditionalFormatting>
  <conditionalFormatting sqref="M15:M15">
    <cfRule dxfId="2" operator="containsText" type="containsText" priority="325" text="Under Developement">
      <formula>NOT(ISERROR(SEARCH("Under Developement",M15)))</formula>
    </cfRule>
  </conditionalFormatting>
  <conditionalFormatting sqref="M15:M15">
    <cfRule dxfId="3" operator="containsText" type="containsText" priority="326" text="Plan in Future">
      <formula>NOT(ISERROR(SEARCH("Plan in Future",M15)))</formula>
    </cfRule>
  </conditionalFormatting>
  <conditionalFormatting sqref="M15:M15">
    <cfRule dxfId="4" operator="containsText" type="containsText" priority="327" text="N/A">
      <formula>NOT(ISERROR(SEARCH("N/A",M15)))</formula>
    </cfRule>
  </conditionalFormatting>
  <conditionalFormatting sqref="M15:M15">
    <cfRule dxfId="5" operator="containsText" type="containsText" priority="328" text="Partially Support">
      <formula>NOT(ISERROR(SEARCH("Partially Support",M15)))</formula>
    </cfRule>
  </conditionalFormatting>
  <conditionalFormatting sqref="M15:M15">
    <cfRule dxfId="6" operator="containsText" type="containsText" priority="329" text="N/A">
      <formula>NOT(ISERROR(SEARCH("N/A",M15)))</formula>
    </cfRule>
  </conditionalFormatting>
  <conditionalFormatting sqref="M17:M17">
    <cfRule dxfId="0" operator="containsText" type="containsText" priority="330" text="Supported">
      <formula>NOT(ISERROR(SEARCH("Supported",M17)))</formula>
    </cfRule>
  </conditionalFormatting>
  <conditionalFormatting sqref="M17:M17">
    <cfRule dxfId="1" operator="containsText" type="containsText" priority="331" text="Not Supported">
      <formula>NOT(ISERROR(SEARCH("Not Supported",M17)))</formula>
    </cfRule>
  </conditionalFormatting>
  <conditionalFormatting sqref="M17:M17">
    <cfRule dxfId="2" operator="containsText" type="containsText" priority="332" text="Under Developement">
      <formula>NOT(ISERROR(SEARCH("Under Developement",M17)))</formula>
    </cfRule>
  </conditionalFormatting>
  <conditionalFormatting sqref="M17:M17">
    <cfRule dxfId="3" operator="containsText" type="containsText" priority="333" text="Plan in Future">
      <formula>NOT(ISERROR(SEARCH("Plan in Future",M17)))</formula>
    </cfRule>
  </conditionalFormatting>
  <conditionalFormatting sqref="M17:M17">
    <cfRule dxfId="4" operator="containsText" type="containsText" priority="334" text="N/A">
      <formula>NOT(ISERROR(SEARCH("N/A",M17)))</formula>
    </cfRule>
  </conditionalFormatting>
  <conditionalFormatting sqref="M17:M17">
    <cfRule dxfId="5" operator="containsText" type="containsText" priority="335" text="Partially Support">
      <formula>NOT(ISERROR(SEARCH("Partially Support",M17)))</formula>
    </cfRule>
  </conditionalFormatting>
  <conditionalFormatting sqref="M17:M17">
    <cfRule dxfId="6" operator="containsText" type="containsText" priority="336" text="N/A">
      <formula>NOT(ISERROR(SEARCH("N/A",M17)))</formula>
    </cfRule>
  </conditionalFormatting>
  <conditionalFormatting sqref="M18:M19">
    <cfRule dxfId="0" operator="containsText" type="containsText" priority="337" text="Supported">
      <formula>NOT(ISERROR(SEARCH("Supported",M18)))</formula>
    </cfRule>
  </conditionalFormatting>
  <conditionalFormatting sqref="M18:M19">
    <cfRule dxfId="1" operator="containsText" type="containsText" priority="338" text="Not Supported">
      <formula>NOT(ISERROR(SEARCH("Not Supported",M18)))</formula>
    </cfRule>
  </conditionalFormatting>
  <conditionalFormatting sqref="M18:M19">
    <cfRule dxfId="2" operator="containsText" type="containsText" priority="339" text="Under Developement">
      <formula>NOT(ISERROR(SEARCH("Under Developement",M18)))</formula>
    </cfRule>
  </conditionalFormatting>
  <conditionalFormatting sqref="M18:M19">
    <cfRule dxfId="3" operator="containsText" type="containsText" priority="340" text="Plan in Future">
      <formula>NOT(ISERROR(SEARCH("Plan in Future",M18)))</formula>
    </cfRule>
  </conditionalFormatting>
  <conditionalFormatting sqref="M18:M19">
    <cfRule dxfId="4" operator="containsText" type="containsText" priority="341" text="N/A">
      <formula>NOT(ISERROR(SEARCH("N/A",M18)))</formula>
    </cfRule>
  </conditionalFormatting>
  <conditionalFormatting sqref="M18:M19">
    <cfRule dxfId="5" operator="containsText" type="containsText" priority="342" text="Partially Support">
      <formula>NOT(ISERROR(SEARCH("Partially Support",M18)))</formula>
    </cfRule>
  </conditionalFormatting>
  <conditionalFormatting sqref="M18:M19">
    <cfRule dxfId="6" operator="containsText" type="containsText" priority="343" text="N/A">
      <formula>NOT(ISERROR(SEARCH("N/A",M18)))</formula>
    </cfRule>
  </conditionalFormatting>
  <conditionalFormatting sqref="M21:M21">
    <cfRule dxfId="0" operator="containsText" type="containsText" priority="344" text="Supported">
      <formula>NOT(ISERROR(SEARCH("Supported",M21)))</formula>
    </cfRule>
  </conditionalFormatting>
  <conditionalFormatting sqref="M21:M21">
    <cfRule dxfId="1" operator="containsText" type="containsText" priority="345" text="Not Supported">
      <formula>NOT(ISERROR(SEARCH("Not Supported",M21)))</formula>
    </cfRule>
  </conditionalFormatting>
  <conditionalFormatting sqref="M21:M21">
    <cfRule dxfId="2" operator="containsText" type="containsText" priority="346" text="Under Developement">
      <formula>NOT(ISERROR(SEARCH("Under Developement",M21)))</formula>
    </cfRule>
  </conditionalFormatting>
  <conditionalFormatting sqref="M21:M21">
    <cfRule dxfId="3" operator="containsText" type="containsText" priority="347" text="Plan in Future">
      <formula>NOT(ISERROR(SEARCH("Plan in Future",M21)))</formula>
    </cfRule>
  </conditionalFormatting>
  <conditionalFormatting sqref="M21:M21">
    <cfRule dxfId="4" operator="containsText" type="containsText" priority="348" text="N/A">
      <formula>NOT(ISERROR(SEARCH("N/A",M21)))</formula>
    </cfRule>
  </conditionalFormatting>
  <conditionalFormatting sqref="M21:M21">
    <cfRule dxfId="5" operator="containsText" type="containsText" priority="349" text="Partially Support">
      <formula>NOT(ISERROR(SEARCH("Partially Support",M21)))</formula>
    </cfRule>
  </conditionalFormatting>
  <conditionalFormatting sqref="M21:M21">
    <cfRule dxfId="6" operator="containsText" type="containsText" priority="350" text="N/A">
      <formula>NOT(ISERROR(SEARCH("N/A",M21)))</formula>
    </cfRule>
  </conditionalFormatting>
  <conditionalFormatting sqref="M29:M29">
    <cfRule dxfId="0" operator="containsText" type="containsText" priority="351" text="Supported">
      <formula>NOT(ISERROR(SEARCH("Supported",M29)))</formula>
    </cfRule>
  </conditionalFormatting>
  <conditionalFormatting sqref="M29:M29">
    <cfRule dxfId="1" operator="containsText" type="containsText" priority="352" text="Not Supported">
      <formula>NOT(ISERROR(SEARCH("Not Supported",M29)))</formula>
    </cfRule>
  </conditionalFormatting>
  <conditionalFormatting sqref="M29:M29">
    <cfRule dxfId="2" operator="containsText" type="containsText" priority="353" text="Under Developement">
      <formula>NOT(ISERROR(SEARCH("Under Developement",M29)))</formula>
    </cfRule>
  </conditionalFormatting>
  <conditionalFormatting sqref="M29:M29">
    <cfRule dxfId="3" operator="containsText" type="containsText" priority="354" text="Plan in Future">
      <formula>NOT(ISERROR(SEARCH("Plan in Future",M29)))</formula>
    </cfRule>
  </conditionalFormatting>
  <conditionalFormatting sqref="M29:M29">
    <cfRule dxfId="4" operator="containsText" type="containsText" priority="355" text="N/A">
      <formula>NOT(ISERROR(SEARCH("N/A",M29)))</formula>
    </cfRule>
  </conditionalFormatting>
  <conditionalFormatting sqref="M29:M29">
    <cfRule dxfId="5" operator="containsText" type="containsText" priority="356" text="Partially Support">
      <formula>NOT(ISERROR(SEARCH("Partially Support",M29)))</formula>
    </cfRule>
  </conditionalFormatting>
  <conditionalFormatting sqref="M29:M29">
    <cfRule dxfId="6" operator="containsText" type="containsText" priority="357" text="N/A">
      <formula>NOT(ISERROR(SEARCH("N/A",M29)))</formula>
    </cfRule>
  </conditionalFormatting>
  <conditionalFormatting sqref="P4:W5">
    <cfRule dxfId="0" operator="containsText" type="containsText" priority="358" text="Supported">
      <formula>NOT(ISERROR(SEARCH("Supported",P4)))</formula>
    </cfRule>
  </conditionalFormatting>
  <conditionalFormatting sqref="P4:W5">
    <cfRule dxfId="1" operator="containsText" type="containsText" priority="359" text="Not Supported">
      <formula>NOT(ISERROR(SEARCH("Not Supported",P4)))</formula>
    </cfRule>
  </conditionalFormatting>
  <conditionalFormatting sqref="P4:W5">
    <cfRule dxfId="2" operator="containsText" type="containsText" priority="360" text="Under Developement">
      <formula>NOT(ISERROR(SEARCH("Under Developement",P4)))</formula>
    </cfRule>
  </conditionalFormatting>
  <conditionalFormatting sqref="P4:W5">
    <cfRule dxfId="3" operator="containsText" type="containsText" priority="361" text="Plan in Future">
      <formula>NOT(ISERROR(SEARCH("Plan in Future",P4)))</formula>
    </cfRule>
  </conditionalFormatting>
  <conditionalFormatting sqref="P4:W5">
    <cfRule dxfId="4" operator="containsText" type="containsText" priority="362" text="N/A">
      <formula>NOT(ISERROR(SEARCH("N/A",P4)))</formula>
    </cfRule>
  </conditionalFormatting>
  <conditionalFormatting sqref="P4:W5">
    <cfRule dxfId="5" operator="containsText" type="containsText" priority="363" text="Partially Support">
      <formula>NOT(ISERROR(SEARCH("Partially Support",P4)))</formula>
    </cfRule>
  </conditionalFormatting>
  <conditionalFormatting sqref="P4:W5">
    <cfRule dxfId="6" operator="containsText" type="containsText" priority="364" text="N/A">
      <formula>NOT(ISERROR(SEARCH("N/A",P4)))</formula>
    </cfRule>
  </conditionalFormatting>
  <conditionalFormatting sqref="Q3:X3">
    <cfRule dxfId="0" operator="containsText" type="containsText" priority="365" text="Supported">
      <formula>NOT(ISERROR(SEARCH("Supported",Q3)))</formula>
    </cfRule>
  </conditionalFormatting>
  <conditionalFormatting sqref="Q3:X3">
    <cfRule dxfId="1" operator="containsText" type="containsText" priority="366" text="Not Supported">
      <formula>NOT(ISERROR(SEARCH("Not Supported",Q3)))</formula>
    </cfRule>
  </conditionalFormatting>
  <conditionalFormatting sqref="Q3:X3">
    <cfRule dxfId="2" operator="containsText" type="containsText" priority="367" text="Under Developement">
      <formula>NOT(ISERROR(SEARCH("Under Developement",Q3)))</formula>
    </cfRule>
  </conditionalFormatting>
  <conditionalFormatting sqref="Q3:X3">
    <cfRule dxfId="3" operator="containsText" type="containsText" priority="368" text="Plan in Future">
      <formula>NOT(ISERROR(SEARCH("Plan in Future",Q3)))</formula>
    </cfRule>
  </conditionalFormatting>
  <conditionalFormatting sqref="Q3:X3">
    <cfRule dxfId="4" operator="containsText" type="containsText" priority="369" text="N/A">
      <formula>NOT(ISERROR(SEARCH("N/A",Q3)))</formula>
    </cfRule>
  </conditionalFormatting>
  <conditionalFormatting sqref="Q3:X3">
    <cfRule dxfId="5" operator="containsText" type="containsText" priority="370" text="Partially Support">
      <formula>NOT(ISERROR(SEARCH("Partially Support",Q3)))</formula>
    </cfRule>
  </conditionalFormatting>
  <conditionalFormatting sqref="Q3:X3">
    <cfRule dxfId="6" operator="containsText" type="containsText" priority="371" text="N/A">
      <formula>NOT(ISERROR(SEARCH("N/A",Q3)))</formula>
    </cfRule>
  </conditionalFormatting>
  <conditionalFormatting sqref="Q6:T7">
    <cfRule dxfId="0" operator="containsText" type="containsText" priority="372" text="Supported">
      <formula>NOT(ISERROR(SEARCH("Supported",Q6)))</formula>
    </cfRule>
  </conditionalFormatting>
  <conditionalFormatting sqref="Q6:T7">
    <cfRule dxfId="1" operator="containsText" type="containsText" priority="373" text="Not Supported">
      <formula>NOT(ISERROR(SEARCH("Not Supported",Q6)))</formula>
    </cfRule>
  </conditionalFormatting>
  <conditionalFormatting sqref="Q6:T7">
    <cfRule dxfId="2" operator="containsText" type="containsText" priority="374" text="Under Developement">
      <formula>NOT(ISERROR(SEARCH("Under Developement",Q6)))</formula>
    </cfRule>
  </conditionalFormatting>
  <conditionalFormatting sqref="Q6:T7">
    <cfRule dxfId="3" operator="containsText" type="containsText" priority="375" text="Plan in Future">
      <formula>NOT(ISERROR(SEARCH("Plan in Future",Q6)))</formula>
    </cfRule>
  </conditionalFormatting>
  <conditionalFormatting sqref="Q6:T7">
    <cfRule dxfId="4" operator="containsText" type="containsText" priority="376" text="N/A">
      <formula>NOT(ISERROR(SEARCH("N/A",Q6)))</formula>
    </cfRule>
  </conditionalFormatting>
  <conditionalFormatting sqref="Q6:T7">
    <cfRule dxfId="5" operator="containsText" type="containsText" priority="377" text="Partially Support">
      <formula>NOT(ISERROR(SEARCH("Partially Support",Q6)))</formula>
    </cfRule>
  </conditionalFormatting>
  <conditionalFormatting sqref="Q6:T7">
    <cfRule dxfId="6" operator="containsText" type="containsText" priority="378" text="N/A">
      <formula>NOT(ISERROR(SEARCH("N/A",Q6)))</formula>
    </cfRule>
  </conditionalFormatting>
  <conditionalFormatting sqref="U7:W7">
    <cfRule dxfId="0" operator="containsText" type="containsText" priority="379" text="Supported">
      <formula>NOT(ISERROR(SEARCH("Supported",U7)))</formula>
    </cfRule>
  </conditionalFormatting>
  <conditionalFormatting sqref="U7:W7">
    <cfRule dxfId="1" operator="containsText" type="containsText" priority="380" text="Not Supported">
      <formula>NOT(ISERROR(SEARCH("Not Supported",U7)))</formula>
    </cfRule>
  </conditionalFormatting>
  <conditionalFormatting sqref="U7:W7">
    <cfRule dxfId="2" operator="containsText" type="containsText" priority="381" text="Under Developement">
      <formula>NOT(ISERROR(SEARCH("Under Developement",U7)))</formula>
    </cfRule>
  </conditionalFormatting>
  <conditionalFormatting sqref="U7:W7">
    <cfRule dxfId="3" operator="containsText" type="containsText" priority="382" text="Plan in Future">
      <formula>NOT(ISERROR(SEARCH("Plan in Future",U7)))</formula>
    </cfRule>
  </conditionalFormatting>
  <conditionalFormatting sqref="U7:W7">
    <cfRule dxfId="4" operator="containsText" type="containsText" priority="383" text="N/A">
      <formula>NOT(ISERROR(SEARCH("N/A",U7)))</formula>
    </cfRule>
  </conditionalFormatting>
  <conditionalFormatting sqref="U7:W7">
    <cfRule dxfId="5" operator="containsText" type="containsText" priority="384" text="Partially Support">
      <formula>NOT(ISERROR(SEARCH("Partially Support",U7)))</formula>
    </cfRule>
  </conditionalFormatting>
  <conditionalFormatting sqref="U7:W7">
    <cfRule dxfId="6" operator="containsText" type="containsText" priority="385" text="N/A">
      <formula>NOT(ISERROR(SEARCH("N/A",U7)))</formula>
    </cfRule>
  </conditionalFormatting>
  <conditionalFormatting sqref="V6:V6">
    <cfRule dxfId="0" operator="containsText" type="containsText" priority="386" text="Supported">
      <formula>NOT(ISERROR(SEARCH("Supported",V6)))</formula>
    </cfRule>
  </conditionalFormatting>
  <conditionalFormatting sqref="V6:V6">
    <cfRule dxfId="1" operator="containsText" type="containsText" priority="387" text="Not Supported">
      <formula>NOT(ISERROR(SEARCH("Not Supported",V6)))</formula>
    </cfRule>
  </conditionalFormatting>
  <conditionalFormatting sqref="V6:V6">
    <cfRule dxfId="2" operator="containsText" type="containsText" priority="388" text="Under Developement">
      <formula>NOT(ISERROR(SEARCH("Under Developement",V6)))</formula>
    </cfRule>
  </conditionalFormatting>
  <conditionalFormatting sqref="V6:V6">
    <cfRule dxfId="3" operator="containsText" type="containsText" priority="389" text="Plan in Future">
      <formula>NOT(ISERROR(SEARCH("Plan in Future",V6)))</formula>
    </cfRule>
  </conditionalFormatting>
  <conditionalFormatting sqref="V6:V6">
    <cfRule dxfId="4" operator="containsText" type="containsText" priority="390" text="N/A">
      <formula>NOT(ISERROR(SEARCH("N/A",V6)))</formula>
    </cfRule>
  </conditionalFormatting>
  <conditionalFormatting sqref="V6:V6">
    <cfRule dxfId="5" operator="containsText" type="containsText" priority="391" text="Partially Support">
      <formula>NOT(ISERROR(SEARCH("Partially Support",V6)))</formula>
    </cfRule>
  </conditionalFormatting>
  <conditionalFormatting sqref="V6:V6">
    <cfRule dxfId="6" operator="containsText" type="containsText" priority="392" text="N/A">
      <formula>NOT(ISERROR(SEARCH("N/A",V6)))</formula>
    </cfRule>
  </conditionalFormatting>
  <conditionalFormatting sqref="Q9:R11">
    <cfRule dxfId="0" operator="containsText" type="containsText" priority="393" text="Supported">
      <formula>NOT(ISERROR(SEARCH("Supported",Q9)))</formula>
    </cfRule>
  </conditionalFormatting>
  <conditionalFormatting sqref="Q9:R11">
    <cfRule dxfId="1" operator="containsText" type="containsText" priority="394" text="Not Supported">
      <formula>NOT(ISERROR(SEARCH("Not Supported",Q9)))</formula>
    </cfRule>
  </conditionalFormatting>
  <conditionalFormatting sqref="Q9:R11">
    <cfRule dxfId="2" operator="containsText" type="containsText" priority="395" text="Under Developement">
      <formula>NOT(ISERROR(SEARCH("Under Developement",Q9)))</formula>
    </cfRule>
  </conditionalFormatting>
  <conditionalFormatting sqref="Q9:R11">
    <cfRule dxfId="3" operator="containsText" type="containsText" priority="396" text="Plan in Future">
      <formula>NOT(ISERROR(SEARCH("Plan in Future",Q9)))</formula>
    </cfRule>
  </conditionalFormatting>
  <conditionalFormatting sqref="Q9:R11">
    <cfRule dxfId="4" operator="containsText" type="containsText" priority="397" text="N/A">
      <formula>NOT(ISERROR(SEARCH("N/A",Q9)))</formula>
    </cfRule>
  </conditionalFormatting>
  <conditionalFormatting sqref="Q9:R11">
    <cfRule dxfId="5" operator="containsText" type="containsText" priority="398" text="Partially Support">
      <formula>NOT(ISERROR(SEARCH("Partially Support",Q9)))</formula>
    </cfRule>
  </conditionalFormatting>
  <conditionalFormatting sqref="Q9:R11">
    <cfRule dxfId="6" operator="containsText" type="containsText" priority="399" text="N/A">
      <formula>NOT(ISERROR(SEARCH("N/A",Q9)))</formula>
    </cfRule>
  </conditionalFormatting>
  <conditionalFormatting sqref="Q14:R18">
    <cfRule dxfId="0" operator="containsText" type="containsText" priority="400" text="Supported">
      <formula>NOT(ISERROR(SEARCH("Supported",Q14)))</formula>
    </cfRule>
  </conditionalFormatting>
  <conditionalFormatting sqref="Q14:R18">
    <cfRule dxfId="1" operator="containsText" type="containsText" priority="401" text="Not Supported">
      <formula>NOT(ISERROR(SEARCH("Not Supported",Q14)))</formula>
    </cfRule>
  </conditionalFormatting>
  <conditionalFormatting sqref="Q14:R18">
    <cfRule dxfId="2" operator="containsText" type="containsText" priority="402" text="Under Developement">
      <formula>NOT(ISERROR(SEARCH("Under Developement",Q14)))</formula>
    </cfRule>
  </conditionalFormatting>
  <conditionalFormatting sqref="Q14:R18">
    <cfRule dxfId="3" operator="containsText" type="containsText" priority="403" text="Plan in Future">
      <formula>NOT(ISERROR(SEARCH("Plan in Future",Q14)))</formula>
    </cfRule>
  </conditionalFormatting>
  <conditionalFormatting sqref="Q14:R18">
    <cfRule dxfId="4" operator="containsText" type="containsText" priority="404" text="N/A">
      <formula>NOT(ISERROR(SEARCH("N/A",Q14)))</formula>
    </cfRule>
  </conditionalFormatting>
  <conditionalFormatting sqref="Q14:R18">
    <cfRule dxfId="5" operator="containsText" type="containsText" priority="405" text="Partially Support">
      <formula>NOT(ISERROR(SEARCH("Partially Support",Q14)))</formula>
    </cfRule>
  </conditionalFormatting>
  <conditionalFormatting sqref="Q14:R18">
    <cfRule dxfId="6" operator="containsText" type="containsText" priority="406" text="N/A">
      <formula>NOT(ISERROR(SEARCH("N/A",Q14)))</formula>
    </cfRule>
  </conditionalFormatting>
  <conditionalFormatting sqref="Q13:Q13">
    <cfRule dxfId="0" operator="containsText" type="containsText" priority="407" text="Supported">
      <formula>NOT(ISERROR(SEARCH("Supported",Q13)))</formula>
    </cfRule>
  </conditionalFormatting>
  <conditionalFormatting sqref="Q13:Q13">
    <cfRule dxfId="1" operator="containsText" type="containsText" priority="408" text="Not Supported">
      <formula>NOT(ISERROR(SEARCH("Not Supported",Q13)))</formula>
    </cfRule>
  </conditionalFormatting>
  <conditionalFormatting sqref="Q13:Q13">
    <cfRule dxfId="2" operator="containsText" type="containsText" priority="409" text="Under Developement">
      <formula>NOT(ISERROR(SEARCH("Under Developement",Q13)))</formula>
    </cfRule>
  </conditionalFormatting>
  <conditionalFormatting sqref="Q13:Q13">
    <cfRule dxfId="3" operator="containsText" type="containsText" priority="410" text="Plan in Future">
      <formula>NOT(ISERROR(SEARCH("Plan in Future",Q13)))</formula>
    </cfRule>
  </conditionalFormatting>
  <conditionalFormatting sqref="Q13:Q13">
    <cfRule dxfId="4" operator="containsText" type="containsText" priority="411" text="N/A">
      <formula>NOT(ISERROR(SEARCH("N/A",Q13)))</formula>
    </cfRule>
  </conditionalFormatting>
  <conditionalFormatting sqref="Q13:Q13">
    <cfRule dxfId="5" operator="containsText" type="containsText" priority="412" text="Partially Support">
      <formula>NOT(ISERROR(SEARCH("Partially Support",Q13)))</formula>
    </cfRule>
  </conditionalFormatting>
  <conditionalFormatting sqref="Q13:Q13">
    <cfRule dxfId="6" operator="containsText" type="containsText" priority="413" text="N/A">
      <formula>NOT(ISERROR(SEARCH("N/A",Q13)))</formula>
    </cfRule>
  </conditionalFormatting>
  <conditionalFormatting sqref="S13:S13">
    <cfRule dxfId="0" operator="containsText" type="containsText" priority="414" text="Supported">
      <formula>NOT(ISERROR(SEARCH("Supported",S13)))</formula>
    </cfRule>
  </conditionalFormatting>
  <conditionalFormatting sqref="S13:S13">
    <cfRule dxfId="1" operator="containsText" type="containsText" priority="415" text="Not Supported">
      <formula>NOT(ISERROR(SEARCH("Not Supported",S13)))</formula>
    </cfRule>
  </conditionalFormatting>
  <conditionalFormatting sqref="S13:S13">
    <cfRule dxfId="2" operator="containsText" type="containsText" priority="416" text="Under Developement">
      <formula>NOT(ISERROR(SEARCH("Under Developement",S13)))</formula>
    </cfRule>
  </conditionalFormatting>
  <conditionalFormatting sqref="S13:S13">
    <cfRule dxfId="3" operator="containsText" type="containsText" priority="417" text="Plan in Future">
      <formula>NOT(ISERROR(SEARCH("Plan in Future",S13)))</formula>
    </cfRule>
  </conditionalFormatting>
  <conditionalFormatting sqref="S13:S13">
    <cfRule dxfId="4" operator="containsText" type="containsText" priority="418" text="N/A">
      <formula>NOT(ISERROR(SEARCH("N/A",S13)))</formula>
    </cfRule>
  </conditionalFormatting>
  <conditionalFormatting sqref="S13:S13">
    <cfRule dxfId="5" operator="containsText" type="containsText" priority="419" text="Partially Support">
      <formula>NOT(ISERROR(SEARCH("Partially Support",S13)))</formula>
    </cfRule>
  </conditionalFormatting>
  <conditionalFormatting sqref="S13:S13">
    <cfRule dxfId="6" operator="containsText" type="containsText" priority="420" text="N/A">
      <formula>NOT(ISERROR(SEARCH("N/A",S13)))</formula>
    </cfRule>
  </conditionalFormatting>
  <conditionalFormatting sqref="W8:W13">
    <cfRule dxfId="0" operator="containsText" type="containsText" priority="421" text="Supported">
      <formula>NOT(ISERROR(SEARCH("Supported",W8)))</formula>
    </cfRule>
  </conditionalFormatting>
  <conditionalFormatting sqref="W8:W13">
    <cfRule dxfId="1" operator="containsText" type="containsText" priority="422" text="Not Supported">
      <formula>NOT(ISERROR(SEARCH("Not Supported",W8)))</formula>
    </cfRule>
  </conditionalFormatting>
  <conditionalFormatting sqref="W8:W13">
    <cfRule dxfId="2" operator="containsText" type="containsText" priority="423" text="Under Developement">
      <formula>NOT(ISERROR(SEARCH("Under Developement",W8)))</formula>
    </cfRule>
  </conditionalFormatting>
  <conditionalFormatting sqref="W8:W13">
    <cfRule dxfId="3" operator="containsText" type="containsText" priority="424" text="Plan in Future">
      <formula>NOT(ISERROR(SEARCH("Plan in Future",W8)))</formula>
    </cfRule>
  </conditionalFormatting>
  <conditionalFormatting sqref="W8:W13">
    <cfRule dxfId="4" operator="containsText" type="containsText" priority="425" text="N/A">
      <formula>NOT(ISERROR(SEARCH("N/A",W8)))</formula>
    </cfRule>
  </conditionalFormatting>
  <conditionalFormatting sqref="W8:W13">
    <cfRule dxfId="5" operator="containsText" type="containsText" priority="426" text="Partially Support">
      <formula>NOT(ISERROR(SEARCH("Partially Support",W8)))</formula>
    </cfRule>
  </conditionalFormatting>
  <conditionalFormatting sqref="W8:W13">
    <cfRule dxfId="6" operator="containsText" type="containsText" priority="427" text="N/A">
      <formula>NOT(ISERROR(SEARCH("N/A",W8)))</formula>
    </cfRule>
  </conditionalFormatting>
  <conditionalFormatting sqref="X13:X13">
    <cfRule dxfId="0" operator="containsText" type="containsText" priority="428" text="Supported">
      <formula>NOT(ISERROR(SEARCH("Supported",X13)))</formula>
    </cfRule>
  </conditionalFormatting>
  <conditionalFormatting sqref="X13:X13">
    <cfRule dxfId="1" operator="containsText" type="containsText" priority="429" text="Not Supported">
      <formula>NOT(ISERROR(SEARCH("Not Supported",X13)))</formula>
    </cfRule>
  </conditionalFormatting>
  <conditionalFormatting sqref="X13:X13">
    <cfRule dxfId="2" operator="containsText" type="containsText" priority="430" text="Under Developement">
      <formula>NOT(ISERROR(SEARCH("Under Developement",X13)))</formula>
    </cfRule>
  </conditionalFormatting>
  <conditionalFormatting sqref="X13:X13">
    <cfRule dxfId="3" operator="containsText" type="containsText" priority="431" text="Plan in Future">
      <formula>NOT(ISERROR(SEARCH("Plan in Future",X13)))</formula>
    </cfRule>
  </conditionalFormatting>
  <conditionalFormatting sqref="X13:X13">
    <cfRule dxfId="4" operator="containsText" type="containsText" priority="432" text="N/A">
      <formula>NOT(ISERROR(SEARCH("N/A",X13)))</formula>
    </cfRule>
  </conditionalFormatting>
  <conditionalFormatting sqref="X13:X13">
    <cfRule dxfId="5" operator="containsText" type="containsText" priority="433" text="Partially Support">
      <formula>NOT(ISERROR(SEARCH("Partially Support",X13)))</formula>
    </cfRule>
  </conditionalFormatting>
  <conditionalFormatting sqref="X13:X13">
    <cfRule dxfId="6" operator="containsText" type="containsText" priority="434" text="N/A">
      <formula>NOT(ISERROR(SEARCH("N/A",X13)))</formula>
    </cfRule>
  </conditionalFormatting>
  <conditionalFormatting sqref="S15:W15">
    <cfRule dxfId="0" operator="containsText" type="containsText" priority="435" text="Supported">
      <formula>NOT(ISERROR(SEARCH("Supported",S15)))</formula>
    </cfRule>
  </conditionalFormatting>
  <conditionalFormatting sqref="S15:W15">
    <cfRule dxfId="1" operator="containsText" type="containsText" priority="436" text="Not Supported">
      <formula>NOT(ISERROR(SEARCH("Not Supported",S15)))</formula>
    </cfRule>
  </conditionalFormatting>
  <conditionalFormatting sqref="S15:W15">
    <cfRule dxfId="2" operator="containsText" type="containsText" priority="437" text="Under Developement">
      <formula>NOT(ISERROR(SEARCH("Under Developement",S15)))</formula>
    </cfRule>
  </conditionalFormatting>
  <conditionalFormatting sqref="S15:W15">
    <cfRule dxfId="3" operator="containsText" type="containsText" priority="438" text="Plan in Future">
      <formula>NOT(ISERROR(SEARCH("Plan in Future",S15)))</formula>
    </cfRule>
  </conditionalFormatting>
  <conditionalFormatting sqref="S15:W15">
    <cfRule dxfId="4" operator="containsText" type="containsText" priority="439" text="N/A">
      <formula>NOT(ISERROR(SEARCH("N/A",S15)))</formula>
    </cfRule>
  </conditionalFormatting>
  <conditionalFormatting sqref="S15:W15">
    <cfRule dxfId="5" operator="containsText" type="containsText" priority="440" text="Partially Support">
      <formula>NOT(ISERROR(SEARCH("Partially Support",S15)))</formula>
    </cfRule>
  </conditionalFormatting>
  <conditionalFormatting sqref="S15:W15">
    <cfRule dxfId="6" operator="containsText" type="containsText" priority="441" text="N/A">
      <formula>NOT(ISERROR(SEARCH("N/A",S15)))</formula>
    </cfRule>
  </conditionalFormatting>
  <conditionalFormatting sqref="S17:T17">
    <cfRule dxfId="0" operator="containsText" type="containsText" priority="442" text="Supported">
      <formula>NOT(ISERROR(SEARCH("Supported",S17)))</formula>
    </cfRule>
  </conditionalFormatting>
  <conditionalFormatting sqref="S17:T17">
    <cfRule dxfId="1" operator="containsText" type="containsText" priority="443" text="Not Supported">
      <formula>NOT(ISERROR(SEARCH("Not Supported",S17)))</formula>
    </cfRule>
  </conditionalFormatting>
  <conditionalFormatting sqref="S17:T17">
    <cfRule dxfId="2" operator="containsText" type="containsText" priority="444" text="Under Developement">
      <formula>NOT(ISERROR(SEARCH("Under Developement",S17)))</formula>
    </cfRule>
  </conditionalFormatting>
  <conditionalFormatting sqref="S17:T17">
    <cfRule dxfId="3" operator="containsText" type="containsText" priority="445" text="Plan in Future">
      <formula>NOT(ISERROR(SEARCH("Plan in Future",S17)))</formula>
    </cfRule>
  </conditionalFormatting>
  <conditionalFormatting sqref="S17:T17">
    <cfRule dxfId="4" operator="containsText" type="containsText" priority="446" text="N/A">
      <formula>NOT(ISERROR(SEARCH("N/A",S17)))</formula>
    </cfRule>
  </conditionalFormatting>
  <conditionalFormatting sqref="S17:T17">
    <cfRule dxfId="5" operator="containsText" type="containsText" priority="447" text="Partially Support">
      <formula>NOT(ISERROR(SEARCH("Partially Support",S17)))</formula>
    </cfRule>
  </conditionalFormatting>
  <conditionalFormatting sqref="S17:T17">
    <cfRule dxfId="6" operator="containsText" type="containsText" priority="448" text="N/A">
      <formula>NOT(ISERROR(SEARCH("N/A",S17)))</formula>
    </cfRule>
  </conditionalFormatting>
  <conditionalFormatting sqref="T16:T16">
    <cfRule dxfId="0" operator="containsText" type="containsText" priority="449" text="Supported">
      <formula>NOT(ISERROR(SEARCH("Supported",T16)))</formula>
    </cfRule>
  </conditionalFormatting>
  <conditionalFormatting sqref="T16:T16">
    <cfRule dxfId="1" operator="containsText" type="containsText" priority="450" text="Not Supported">
      <formula>NOT(ISERROR(SEARCH("Not Supported",T16)))</formula>
    </cfRule>
  </conditionalFormatting>
  <conditionalFormatting sqref="T16:T16">
    <cfRule dxfId="2" operator="containsText" type="containsText" priority="451" text="Under Developement">
      <formula>NOT(ISERROR(SEARCH("Under Developement",T16)))</formula>
    </cfRule>
  </conditionalFormatting>
  <conditionalFormatting sqref="T16:T16">
    <cfRule dxfId="3" operator="containsText" type="containsText" priority="452" text="Plan in Future">
      <formula>NOT(ISERROR(SEARCH("Plan in Future",T16)))</formula>
    </cfRule>
  </conditionalFormatting>
  <conditionalFormatting sqref="T16:T16">
    <cfRule dxfId="4" operator="containsText" type="containsText" priority="453" text="N/A">
      <formula>NOT(ISERROR(SEARCH("N/A",T16)))</formula>
    </cfRule>
  </conditionalFormatting>
  <conditionalFormatting sqref="T16:T16">
    <cfRule dxfId="5" operator="containsText" type="containsText" priority="454" text="Partially Support">
      <formula>NOT(ISERROR(SEARCH("Partially Support",T16)))</formula>
    </cfRule>
  </conditionalFormatting>
  <conditionalFormatting sqref="T16:T16">
    <cfRule dxfId="6" operator="containsText" type="containsText" priority="455" text="N/A">
      <formula>NOT(ISERROR(SEARCH("N/A",T16)))</formula>
    </cfRule>
  </conditionalFormatting>
  <conditionalFormatting sqref="V16:V16">
    <cfRule dxfId="0" operator="containsText" type="containsText" priority="456" text="Supported">
      <formula>NOT(ISERROR(SEARCH("Supported",V16)))</formula>
    </cfRule>
  </conditionalFormatting>
  <conditionalFormatting sqref="V16:V16">
    <cfRule dxfId="1" operator="containsText" type="containsText" priority="457" text="Not Supported">
      <formula>NOT(ISERROR(SEARCH("Not Supported",V16)))</formula>
    </cfRule>
  </conditionalFormatting>
  <conditionalFormatting sqref="V16:V16">
    <cfRule dxfId="2" operator="containsText" type="containsText" priority="458" text="Under Developement">
      <formula>NOT(ISERROR(SEARCH("Under Developement",V16)))</formula>
    </cfRule>
  </conditionalFormatting>
  <conditionalFormatting sqref="V16:V16">
    <cfRule dxfId="3" operator="containsText" type="containsText" priority="459" text="Plan in Future">
      <formula>NOT(ISERROR(SEARCH("Plan in Future",V16)))</formula>
    </cfRule>
  </conditionalFormatting>
  <conditionalFormatting sqref="V16:V16">
    <cfRule dxfId="4" operator="containsText" type="containsText" priority="460" text="N/A">
      <formula>NOT(ISERROR(SEARCH("N/A",V16)))</formula>
    </cfRule>
  </conditionalFormatting>
  <conditionalFormatting sqref="V16:V16">
    <cfRule dxfId="5" operator="containsText" type="containsText" priority="461" text="Partially Support">
      <formula>NOT(ISERROR(SEARCH("Partially Support",V16)))</formula>
    </cfRule>
  </conditionalFormatting>
  <conditionalFormatting sqref="V16:V16">
    <cfRule dxfId="6" operator="containsText" type="containsText" priority="462" text="N/A">
      <formula>NOT(ISERROR(SEARCH("N/A",V16)))</formula>
    </cfRule>
  </conditionalFormatting>
  <conditionalFormatting sqref="V17:V17">
    <cfRule dxfId="0" operator="containsText" type="containsText" priority="463" text="Supported">
      <formula>NOT(ISERROR(SEARCH("Supported",V17)))</formula>
    </cfRule>
  </conditionalFormatting>
  <conditionalFormatting sqref="V17:V17">
    <cfRule dxfId="1" operator="containsText" type="containsText" priority="464" text="Not Supported">
      <formula>NOT(ISERROR(SEARCH("Not Supported",V17)))</formula>
    </cfRule>
  </conditionalFormatting>
  <conditionalFormatting sqref="V17:V17">
    <cfRule dxfId="2" operator="containsText" type="containsText" priority="465" text="Under Developement">
      <formula>NOT(ISERROR(SEARCH("Under Developement",V17)))</formula>
    </cfRule>
  </conditionalFormatting>
  <conditionalFormatting sqref="V17:V17">
    <cfRule dxfId="3" operator="containsText" type="containsText" priority="466" text="Plan in Future">
      <formula>NOT(ISERROR(SEARCH("Plan in Future",V17)))</formula>
    </cfRule>
  </conditionalFormatting>
  <conditionalFormatting sqref="V17:V17">
    <cfRule dxfId="4" operator="containsText" type="containsText" priority="467" text="N/A">
      <formula>NOT(ISERROR(SEARCH("N/A",V17)))</formula>
    </cfRule>
  </conditionalFormatting>
  <conditionalFormatting sqref="V17:V17">
    <cfRule dxfId="5" operator="containsText" type="containsText" priority="468" text="Partially Support">
      <formula>NOT(ISERROR(SEARCH("Partially Support",V17)))</formula>
    </cfRule>
  </conditionalFormatting>
  <conditionalFormatting sqref="V17:V17">
    <cfRule dxfId="6" operator="containsText" type="containsText" priority="469" text="N/A">
      <formula>NOT(ISERROR(SEARCH("N/A",V17)))</formula>
    </cfRule>
  </conditionalFormatting>
  <conditionalFormatting sqref="T18:V18">
    <cfRule dxfId="0" operator="containsText" type="containsText" priority="470" text="Supported">
      <formula>NOT(ISERROR(SEARCH("Supported",T18)))</formula>
    </cfRule>
  </conditionalFormatting>
  <conditionalFormatting sqref="T18:V18">
    <cfRule dxfId="1" operator="containsText" type="containsText" priority="471" text="Not Supported">
      <formula>NOT(ISERROR(SEARCH("Not Supported",T18)))</formula>
    </cfRule>
  </conditionalFormatting>
  <conditionalFormatting sqref="T18:V18">
    <cfRule dxfId="2" operator="containsText" type="containsText" priority="472" text="Under Developement">
      <formula>NOT(ISERROR(SEARCH("Under Developement",T18)))</formula>
    </cfRule>
  </conditionalFormatting>
  <conditionalFormatting sqref="T18:V18">
    <cfRule dxfId="3" operator="containsText" type="containsText" priority="473" text="Plan in Future">
      <formula>NOT(ISERROR(SEARCH("Plan in Future",T18)))</formula>
    </cfRule>
  </conditionalFormatting>
  <conditionalFormatting sqref="T18:V18">
    <cfRule dxfId="4" operator="containsText" type="containsText" priority="474" text="N/A">
      <formula>NOT(ISERROR(SEARCH("N/A",T18)))</formula>
    </cfRule>
  </conditionalFormatting>
  <conditionalFormatting sqref="T18:V18">
    <cfRule dxfId="5" operator="containsText" type="containsText" priority="475" text="Partially Support">
      <formula>NOT(ISERROR(SEARCH("Partially Support",T18)))</formula>
    </cfRule>
  </conditionalFormatting>
  <conditionalFormatting sqref="T18:V18">
    <cfRule dxfId="6" operator="containsText" type="containsText" priority="476" text="N/A">
      <formula>NOT(ISERROR(SEARCH("N/A",T18)))</formula>
    </cfRule>
  </conditionalFormatting>
  <conditionalFormatting sqref="Q20:V20">
    <cfRule dxfId="0" operator="containsText" type="containsText" priority="477" text="Supported">
      <formula>NOT(ISERROR(SEARCH("Supported",Q20)))</formula>
    </cfRule>
  </conditionalFormatting>
  <conditionalFormatting sqref="Q20:V20">
    <cfRule dxfId="1" operator="containsText" type="containsText" priority="478" text="Not Supported">
      <formula>NOT(ISERROR(SEARCH("Not Supported",Q20)))</formula>
    </cfRule>
  </conditionalFormatting>
  <conditionalFormatting sqref="Q20:V20">
    <cfRule dxfId="2" operator="containsText" type="containsText" priority="479" text="Under Developement">
      <formula>NOT(ISERROR(SEARCH("Under Developement",Q20)))</formula>
    </cfRule>
  </conditionalFormatting>
  <conditionalFormatting sqref="Q20:V20">
    <cfRule dxfId="3" operator="containsText" type="containsText" priority="480" text="Plan in Future">
      <formula>NOT(ISERROR(SEARCH("Plan in Future",Q20)))</formula>
    </cfRule>
  </conditionalFormatting>
  <conditionalFormatting sqref="Q20:V20">
    <cfRule dxfId="4" operator="containsText" type="containsText" priority="481" text="N/A">
      <formula>NOT(ISERROR(SEARCH("N/A",Q20)))</formula>
    </cfRule>
  </conditionalFormatting>
  <conditionalFormatting sqref="Q20:V20">
    <cfRule dxfId="5" operator="containsText" type="containsText" priority="482" text="Partially Support">
      <formula>NOT(ISERROR(SEARCH("Partially Support",Q20)))</formula>
    </cfRule>
  </conditionalFormatting>
  <conditionalFormatting sqref="Q20:V20">
    <cfRule dxfId="6" operator="containsText" type="containsText" priority="483" text="N/A">
      <formula>NOT(ISERROR(SEARCH("N/A",Q20)))</formula>
    </cfRule>
  </conditionalFormatting>
  <conditionalFormatting sqref="Q22:R23">
    <cfRule dxfId="0" operator="containsText" type="containsText" priority="484" text="Supported">
      <formula>NOT(ISERROR(SEARCH("Supported",Q22)))</formula>
    </cfRule>
  </conditionalFormatting>
  <conditionalFormatting sqref="Q22:R23">
    <cfRule dxfId="1" operator="containsText" type="containsText" priority="485" text="Not Supported">
      <formula>NOT(ISERROR(SEARCH("Not Supported",Q22)))</formula>
    </cfRule>
  </conditionalFormatting>
  <conditionalFormatting sqref="Q22:R23">
    <cfRule dxfId="2" operator="containsText" type="containsText" priority="486" text="Under Developement">
      <formula>NOT(ISERROR(SEARCH("Under Developement",Q22)))</formula>
    </cfRule>
  </conditionalFormatting>
  <conditionalFormatting sqref="Q22:R23">
    <cfRule dxfId="3" operator="containsText" type="containsText" priority="487" text="Plan in Future">
      <formula>NOT(ISERROR(SEARCH("Plan in Future",Q22)))</formula>
    </cfRule>
  </conditionalFormatting>
  <conditionalFormatting sqref="Q22:R23">
    <cfRule dxfId="4" operator="containsText" type="containsText" priority="488" text="N/A">
      <formula>NOT(ISERROR(SEARCH("N/A",Q22)))</formula>
    </cfRule>
  </conditionalFormatting>
  <conditionalFormatting sqref="Q22:R23">
    <cfRule dxfId="5" operator="containsText" type="containsText" priority="489" text="Partially Support">
      <formula>NOT(ISERROR(SEARCH("Partially Support",Q22)))</formula>
    </cfRule>
  </conditionalFormatting>
  <conditionalFormatting sqref="Q22:R23">
    <cfRule dxfId="6" operator="containsText" type="containsText" priority="490" text="N/A">
      <formula>NOT(ISERROR(SEARCH("N/A",Q22)))</formula>
    </cfRule>
  </conditionalFormatting>
  <conditionalFormatting sqref="T23:V23">
    <cfRule dxfId="0" operator="containsText" type="containsText" priority="491" text="Supported">
      <formula>NOT(ISERROR(SEARCH("Supported",T23)))</formula>
    </cfRule>
  </conditionalFormatting>
  <conditionalFormatting sqref="T23:V23">
    <cfRule dxfId="1" operator="containsText" type="containsText" priority="492" text="Not Supported">
      <formula>NOT(ISERROR(SEARCH("Not Supported",T23)))</formula>
    </cfRule>
  </conditionalFormatting>
  <conditionalFormatting sqref="T23:V23">
    <cfRule dxfId="2" operator="containsText" type="containsText" priority="493" text="Under Developement">
      <formula>NOT(ISERROR(SEARCH("Under Developement",T23)))</formula>
    </cfRule>
  </conditionalFormatting>
  <conditionalFormatting sqref="T23:V23">
    <cfRule dxfId="3" operator="containsText" type="containsText" priority="494" text="Plan in Future">
      <formula>NOT(ISERROR(SEARCH("Plan in Future",T23)))</formula>
    </cfRule>
  </conditionalFormatting>
  <conditionalFormatting sqref="T23:V23">
    <cfRule dxfId="4" operator="containsText" type="containsText" priority="495" text="N/A">
      <formula>NOT(ISERROR(SEARCH("N/A",T23)))</formula>
    </cfRule>
  </conditionalFormatting>
  <conditionalFormatting sqref="T23:V23">
    <cfRule dxfId="5" operator="containsText" type="containsText" priority="496" text="Partially Support">
      <formula>NOT(ISERROR(SEARCH("Partially Support",T23)))</formula>
    </cfRule>
  </conditionalFormatting>
  <conditionalFormatting sqref="T23:V23">
    <cfRule dxfId="6" operator="containsText" type="containsText" priority="497" text="N/A">
      <formula>NOT(ISERROR(SEARCH("N/A",T23)))</formula>
    </cfRule>
  </conditionalFormatting>
  <conditionalFormatting sqref="S24:S24">
    <cfRule dxfId="0" operator="containsText" type="containsText" priority="498" text="Supported">
      <formula>NOT(ISERROR(SEARCH("Supported",S24)))</formula>
    </cfRule>
  </conditionalFormatting>
  <conditionalFormatting sqref="S24:S24">
    <cfRule dxfId="1" operator="containsText" type="containsText" priority="499" text="Not Supported">
      <formula>NOT(ISERROR(SEARCH("Not Supported",S24)))</formula>
    </cfRule>
  </conditionalFormatting>
  <conditionalFormatting sqref="S24:S24">
    <cfRule dxfId="2" operator="containsText" type="containsText" priority="500" text="Under Developement">
      <formula>NOT(ISERROR(SEARCH("Under Developement",S24)))</formula>
    </cfRule>
  </conditionalFormatting>
  <conditionalFormatting sqref="S24:S24">
    <cfRule dxfId="3" operator="containsText" type="containsText" priority="501" text="Plan in Future">
      <formula>NOT(ISERROR(SEARCH("Plan in Future",S24)))</formula>
    </cfRule>
  </conditionalFormatting>
  <conditionalFormatting sqref="S24:S24">
    <cfRule dxfId="4" operator="containsText" type="containsText" priority="502" text="N/A">
      <formula>NOT(ISERROR(SEARCH("N/A",S24)))</formula>
    </cfRule>
  </conditionalFormatting>
  <conditionalFormatting sqref="S24:S24">
    <cfRule dxfId="5" operator="containsText" type="containsText" priority="503" text="Partially Support">
      <formula>NOT(ISERROR(SEARCH("Partially Support",S24)))</formula>
    </cfRule>
  </conditionalFormatting>
  <conditionalFormatting sqref="S24:S24">
    <cfRule dxfId="6" operator="containsText" type="containsText" priority="504" text="N/A">
      <formula>NOT(ISERROR(SEARCH("N/A",S24)))</formula>
    </cfRule>
  </conditionalFormatting>
  <conditionalFormatting sqref="Q43:R46">
    <cfRule dxfId="0" operator="containsText" type="containsText" priority="505" text="Supported">
      <formula>NOT(ISERROR(SEARCH("Supported",Q43)))</formula>
    </cfRule>
  </conditionalFormatting>
  <conditionalFormatting sqref="Q43:R46">
    <cfRule dxfId="1" operator="containsText" type="containsText" priority="506" text="Not Supported">
      <formula>NOT(ISERROR(SEARCH("Not Supported",Q43)))</formula>
    </cfRule>
  </conditionalFormatting>
  <conditionalFormatting sqref="Q43:R46">
    <cfRule dxfId="2" operator="containsText" type="containsText" priority="507" text="Under Developement">
      <formula>NOT(ISERROR(SEARCH("Under Developement",Q43)))</formula>
    </cfRule>
  </conditionalFormatting>
  <conditionalFormatting sqref="Q43:R46">
    <cfRule dxfId="3" operator="containsText" type="containsText" priority="508" text="Plan in Future">
      <formula>NOT(ISERROR(SEARCH("Plan in Future",Q43)))</formula>
    </cfRule>
  </conditionalFormatting>
  <conditionalFormatting sqref="Q43:R46">
    <cfRule dxfId="4" operator="containsText" type="containsText" priority="509" text="N/A">
      <formula>NOT(ISERROR(SEARCH("N/A",Q43)))</formula>
    </cfRule>
  </conditionalFormatting>
  <conditionalFormatting sqref="Q43:R46">
    <cfRule dxfId="5" operator="containsText" type="containsText" priority="510" text="Partially Support">
      <formula>NOT(ISERROR(SEARCH("Partially Support",Q43)))</formula>
    </cfRule>
  </conditionalFormatting>
  <conditionalFormatting sqref="Q43:R46">
    <cfRule dxfId="6" operator="containsText" type="containsText" priority="511" text="N/A">
      <formula>NOT(ISERROR(SEARCH("N/A",Q43)))</formula>
    </cfRule>
  </conditionalFormatting>
  <conditionalFormatting sqref="T43:T46">
    <cfRule dxfId="0" operator="containsText" type="containsText" priority="512" text="Supported">
      <formula>NOT(ISERROR(SEARCH("Supported",T43)))</formula>
    </cfRule>
  </conditionalFormatting>
  <conditionalFormatting sqref="T43:T46">
    <cfRule dxfId="1" operator="containsText" type="containsText" priority="513" text="Not Supported">
      <formula>NOT(ISERROR(SEARCH("Not Supported",T43)))</formula>
    </cfRule>
  </conditionalFormatting>
  <conditionalFormatting sqref="T43:T46">
    <cfRule dxfId="2" operator="containsText" type="containsText" priority="514" text="Under Developement">
      <formula>NOT(ISERROR(SEARCH("Under Developement",T43)))</formula>
    </cfRule>
  </conditionalFormatting>
  <conditionalFormatting sqref="T43:T46">
    <cfRule dxfId="3" operator="containsText" type="containsText" priority="515" text="Plan in Future">
      <formula>NOT(ISERROR(SEARCH("Plan in Future",T43)))</formula>
    </cfRule>
  </conditionalFormatting>
  <conditionalFormatting sqref="T43:T46">
    <cfRule dxfId="4" operator="containsText" type="containsText" priority="516" text="N/A">
      <formula>NOT(ISERROR(SEARCH("N/A",T43)))</formula>
    </cfRule>
  </conditionalFormatting>
  <conditionalFormatting sqref="T43:T46">
    <cfRule dxfId="5" operator="containsText" type="containsText" priority="517" text="Partially Support">
      <formula>NOT(ISERROR(SEARCH("Partially Support",T43)))</formula>
    </cfRule>
  </conditionalFormatting>
  <conditionalFormatting sqref="T43:T46">
    <cfRule dxfId="6" operator="containsText" type="containsText" priority="518" text="N/A">
      <formula>NOT(ISERROR(SEARCH("N/A",T43)))</formula>
    </cfRule>
  </conditionalFormatting>
  <conditionalFormatting sqref="V43:V46">
    <cfRule dxfId="0" operator="containsText" type="containsText" priority="519" text="Supported">
      <formula>NOT(ISERROR(SEARCH("Supported",V43)))</formula>
    </cfRule>
  </conditionalFormatting>
  <conditionalFormatting sqref="V43:V46">
    <cfRule dxfId="1" operator="containsText" type="containsText" priority="520" text="Not Supported">
      <formula>NOT(ISERROR(SEARCH("Not Supported",V43)))</formula>
    </cfRule>
  </conditionalFormatting>
  <conditionalFormatting sqref="V43:V46">
    <cfRule dxfId="2" operator="containsText" type="containsText" priority="521" text="Under Developement">
      <formula>NOT(ISERROR(SEARCH("Under Developement",V43)))</formula>
    </cfRule>
  </conditionalFormatting>
  <conditionalFormatting sqref="V43:V46">
    <cfRule dxfId="3" operator="containsText" type="containsText" priority="522" text="Plan in Future">
      <formula>NOT(ISERROR(SEARCH("Plan in Future",V43)))</formula>
    </cfRule>
  </conditionalFormatting>
  <conditionalFormatting sqref="V43:V46">
    <cfRule dxfId="4" operator="containsText" type="containsText" priority="523" text="N/A">
      <formula>NOT(ISERROR(SEARCH("N/A",V43)))</formula>
    </cfRule>
  </conditionalFormatting>
  <conditionalFormatting sqref="V43:V46">
    <cfRule dxfId="5" operator="containsText" type="containsText" priority="524" text="Partially Support">
      <formula>NOT(ISERROR(SEARCH("Partially Support",V43)))</formula>
    </cfRule>
  </conditionalFormatting>
  <conditionalFormatting sqref="V43:V46">
    <cfRule dxfId="6" operator="containsText" type="containsText" priority="525" text="N/A">
      <formula>NOT(ISERROR(SEARCH("N/A",V43)))</formula>
    </cfRule>
  </conditionalFormatting>
  <conditionalFormatting sqref="U45:U46">
    <cfRule dxfId="0" operator="containsText" type="containsText" priority="526" text="Supported">
      <formula>NOT(ISERROR(SEARCH("Supported",U45)))</formula>
    </cfRule>
  </conditionalFormatting>
  <conditionalFormatting sqref="U45:U46">
    <cfRule dxfId="1" operator="containsText" type="containsText" priority="527" text="Not Supported">
      <formula>NOT(ISERROR(SEARCH("Not Supported",U45)))</formula>
    </cfRule>
  </conditionalFormatting>
  <conditionalFormatting sqref="U45:U46">
    <cfRule dxfId="2" operator="containsText" type="containsText" priority="528" text="Under Developement">
      <formula>NOT(ISERROR(SEARCH("Under Developement",U45)))</formula>
    </cfRule>
  </conditionalFormatting>
  <conditionalFormatting sqref="U45:U46">
    <cfRule dxfId="3" operator="containsText" type="containsText" priority="529" text="Plan in Future">
      <formula>NOT(ISERROR(SEARCH("Plan in Future",U45)))</formula>
    </cfRule>
  </conditionalFormatting>
  <conditionalFormatting sqref="U45:U46">
    <cfRule dxfId="4" operator="containsText" type="containsText" priority="530" text="N/A">
      <formula>NOT(ISERROR(SEARCH("N/A",U45)))</formula>
    </cfRule>
  </conditionalFormatting>
  <conditionalFormatting sqref="U45:U46">
    <cfRule dxfId="5" operator="containsText" type="containsText" priority="531" text="Partially Support">
      <formula>NOT(ISERROR(SEARCH("Partially Support",U45)))</formula>
    </cfRule>
  </conditionalFormatting>
  <conditionalFormatting sqref="U45:U46">
    <cfRule dxfId="6" operator="containsText" type="containsText" priority="532" text="N/A">
      <formula>NOT(ISERROR(SEARCH("N/A",U45)))</formula>
    </cfRule>
  </conditionalFormatting>
  <conditionalFormatting sqref="Y3:AB4">
    <cfRule dxfId="0" operator="containsText" type="containsText" priority="533" text="Supported">
      <formula>NOT(ISERROR(SEARCH("Supported",Y3)))</formula>
    </cfRule>
  </conditionalFormatting>
  <conditionalFormatting sqref="Y3:AB4">
    <cfRule dxfId="1" operator="containsText" type="containsText" priority="534" text="Not Supported">
      <formula>NOT(ISERROR(SEARCH("Not Supported",Y3)))</formula>
    </cfRule>
  </conditionalFormatting>
  <conditionalFormatting sqref="Y3:AB4">
    <cfRule dxfId="2" operator="containsText" type="containsText" priority="535" text="Under Developement">
      <formula>NOT(ISERROR(SEARCH("Under Developement",Y3)))</formula>
    </cfRule>
  </conditionalFormatting>
  <conditionalFormatting sqref="Y3:AB4">
    <cfRule dxfId="3" operator="containsText" type="containsText" priority="536" text="Plan in Future">
      <formula>NOT(ISERROR(SEARCH("Plan in Future",Y3)))</formula>
    </cfRule>
  </conditionalFormatting>
  <conditionalFormatting sqref="Y3:AB4">
    <cfRule dxfId="4" operator="containsText" type="containsText" priority="537" text="N/A">
      <formula>NOT(ISERROR(SEARCH("N/A",Y3)))</formula>
    </cfRule>
  </conditionalFormatting>
  <conditionalFormatting sqref="Y3:AB4">
    <cfRule dxfId="5" operator="containsText" type="containsText" priority="538" text="Partially Support">
      <formula>NOT(ISERROR(SEARCH("Partially Support",Y3)))</formula>
    </cfRule>
  </conditionalFormatting>
  <conditionalFormatting sqref="Y3:AB4">
    <cfRule dxfId="6" operator="containsText" type="containsText" priority="539" text="N/A">
      <formula>NOT(ISERROR(SEARCH("N/A",Y3)))</formula>
    </cfRule>
  </conditionalFormatting>
  <conditionalFormatting sqref="Y5:Y7">
    <cfRule dxfId="0" operator="containsText" type="containsText" priority="540" text="Supported">
      <formula>NOT(ISERROR(SEARCH("Supported",Y5)))</formula>
    </cfRule>
  </conditionalFormatting>
  <conditionalFormatting sqref="Y5:Y7">
    <cfRule dxfId="1" operator="containsText" type="containsText" priority="541" text="Not Supported">
      <formula>NOT(ISERROR(SEARCH("Not Supported",Y5)))</formula>
    </cfRule>
  </conditionalFormatting>
  <conditionalFormatting sqref="Y5:Y7">
    <cfRule dxfId="2" operator="containsText" type="containsText" priority="542" text="Under Developement">
      <formula>NOT(ISERROR(SEARCH("Under Developement",Y5)))</formula>
    </cfRule>
  </conditionalFormatting>
  <conditionalFormatting sqref="Y5:Y7">
    <cfRule dxfId="3" operator="containsText" type="containsText" priority="543" text="Plan in Future">
      <formula>NOT(ISERROR(SEARCH("Plan in Future",Y5)))</formula>
    </cfRule>
  </conditionalFormatting>
  <conditionalFormatting sqref="Y5:Y7">
    <cfRule dxfId="4" operator="containsText" type="containsText" priority="544" text="N/A">
      <formula>NOT(ISERROR(SEARCH("N/A",Y5)))</formula>
    </cfRule>
  </conditionalFormatting>
  <conditionalFormatting sqref="Y5:Y7">
    <cfRule dxfId="5" operator="containsText" type="containsText" priority="545" text="Partially Support">
      <formula>NOT(ISERROR(SEARCH("Partially Support",Y5)))</formula>
    </cfRule>
  </conditionalFormatting>
  <conditionalFormatting sqref="Y5:Y7">
    <cfRule dxfId="6" operator="containsText" type="containsText" priority="546" text="N/A">
      <formula>NOT(ISERROR(SEARCH("N/A",Y5)))</formula>
    </cfRule>
  </conditionalFormatting>
  <conditionalFormatting sqref="Z7:AB11">
    <cfRule dxfId="0" operator="containsText" type="containsText" priority="547" text="Supported">
      <formula>NOT(ISERROR(SEARCH("Supported",Z7)))</formula>
    </cfRule>
  </conditionalFormatting>
  <conditionalFormatting sqref="Z7:AB11">
    <cfRule dxfId="1" operator="containsText" type="containsText" priority="548" text="Not Supported">
      <formula>NOT(ISERROR(SEARCH("Not Supported",Z7)))</formula>
    </cfRule>
  </conditionalFormatting>
  <conditionalFormatting sqref="Z7:AB11">
    <cfRule dxfId="2" operator="containsText" type="containsText" priority="549" text="Under Developement">
      <formula>NOT(ISERROR(SEARCH("Under Developement",Z7)))</formula>
    </cfRule>
  </conditionalFormatting>
  <conditionalFormatting sqref="Z7:AB11">
    <cfRule dxfId="3" operator="containsText" type="containsText" priority="550" text="Plan in Future">
      <formula>NOT(ISERROR(SEARCH("Plan in Future",Z7)))</formula>
    </cfRule>
  </conditionalFormatting>
  <conditionalFormatting sqref="Z7:AB11">
    <cfRule dxfId="4" operator="containsText" type="containsText" priority="551" text="N/A">
      <formula>NOT(ISERROR(SEARCH("N/A",Z7)))</formula>
    </cfRule>
  </conditionalFormatting>
  <conditionalFormatting sqref="Z7:AB11">
    <cfRule dxfId="5" operator="containsText" type="containsText" priority="552" text="Partially Support">
      <formula>NOT(ISERROR(SEARCH("Partially Support",Z7)))</formula>
    </cfRule>
  </conditionalFormatting>
  <conditionalFormatting sqref="Z7:AB11">
    <cfRule dxfId="6" operator="containsText" type="containsText" priority="553" text="N/A">
      <formula>NOT(ISERROR(SEARCH("N/A",Z7)))</formula>
    </cfRule>
  </conditionalFormatting>
  <conditionalFormatting sqref="Y9:Y11">
    <cfRule dxfId="0" operator="containsText" type="containsText" priority="554" text="Supported">
      <formula>NOT(ISERROR(SEARCH("Supported",Y9)))</formula>
    </cfRule>
  </conditionalFormatting>
  <conditionalFormatting sqref="Y9:Y11">
    <cfRule dxfId="1" operator="containsText" type="containsText" priority="555" text="Not Supported">
      <formula>NOT(ISERROR(SEARCH("Not Supported",Y9)))</formula>
    </cfRule>
  </conditionalFormatting>
  <conditionalFormatting sqref="Y9:Y11">
    <cfRule dxfId="2" operator="containsText" type="containsText" priority="556" text="Under Developement">
      <formula>NOT(ISERROR(SEARCH("Under Developement",Y9)))</formula>
    </cfRule>
  </conditionalFormatting>
  <conditionalFormatting sqref="Y9:Y11">
    <cfRule dxfId="3" operator="containsText" type="containsText" priority="557" text="Plan in Future">
      <formula>NOT(ISERROR(SEARCH("Plan in Future",Y9)))</formula>
    </cfRule>
  </conditionalFormatting>
  <conditionalFormatting sqref="Y9:Y11">
    <cfRule dxfId="4" operator="containsText" type="containsText" priority="558" text="N/A">
      <formula>NOT(ISERROR(SEARCH("N/A",Y9)))</formula>
    </cfRule>
  </conditionalFormatting>
  <conditionalFormatting sqref="Y9:Y11">
    <cfRule dxfId="5" operator="containsText" type="containsText" priority="559" text="Partially Support">
      <formula>NOT(ISERROR(SEARCH("Partially Support",Y9)))</formula>
    </cfRule>
  </conditionalFormatting>
  <conditionalFormatting sqref="Y9:Y11">
    <cfRule dxfId="6" operator="containsText" type="containsText" priority="560" text="N/A">
      <formula>NOT(ISERROR(SEARCH("N/A",Y9)))</formula>
    </cfRule>
  </conditionalFormatting>
  <conditionalFormatting sqref="Y13:AB14">
    <cfRule dxfId="0" operator="containsText" type="containsText" priority="561" text="Supported">
      <formula>NOT(ISERROR(SEARCH("Supported",Y13)))</formula>
    </cfRule>
  </conditionalFormatting>
  <conditionalFormatting sqref="Y13:AB14">
    <cfRule dxfId="1" operator="containsText" type="containsText" priority="562" text="Not Supported">
      <formula>NOT(ISERROR(SEARCH("Not Supported",Y13)))</formula>
    </cfRule>
  </conditionalFormatting>
  <conditionalFormatting sqref="Y13:AB14">
    <cfRule dxfId="2" operator="containsText" type="containsText" priority="563" text="Under Developement">
      <formula>NOT(ISERROR(SEARCH("Under Developement",Y13)))</formula>
    </cfRule>
  </conditionalFormatting>
  <conditionalFormatting sqref="Y13:AB14">
    <cfRule dxfId="3" operator="containsText" type="containsText" priority="564" text="Plan in Future">
      <formula>NOT(ISERROR(SEARCH("Plan in Future",Y13)))</formula>
    </cfRule>
  </conditionalFormatting>
  <conditionalFormatting sqref="Y13:AB14">
    <cfRule dxfId="4" operator="containsText" type="containsText" priority="565" text="N/A">
      <formula>NOT(ISERROR(SEARCH("N/A",Y13)))</formula>
    </cfRule>
  </conditionalFormatting>
  <conditionalFormatting sqref="Y13:AB14">
    <cfRule dxfId="5" operator="containsText" type="containsText" priority="566" text="Partially Support">
      <formula>NOT(ISERROR(SEARCH("Partially Support",Y13)))</formula>
    </cfRule>
  </conditionalFormatting>
  <conditionalFormatting sqref="Y13:AB14">
    <cfRule dxfId="6" operator="containsText" type="containsText" priority="567" text="N/A">
      <formula>NOT(ISERROR(SEARCH("N/A",Y13)))</formula>
    </cfRule>
  </conditionalFormatting>
  <conditionalFormatting sqref="Y16:AB17">
    <cfRule dxfId="0" operator="containsText" type="containsText" priority="568" text="Supported">
      <formula>NOT(ISERROR(SEARCH("Supported",Y16)))</formula>
    </cfRule>
  </conditionalFormatting>
  <conditionalFormatting sqref="Y16:AB17">
    <cfRule dxfId="1" operator="containsText" type="containsText" priority="569" text="Not Supported">
      <formula>NOT(ISERROR(SEARCH("Not Supported",Y16)))</formula>
    </cfRule>
  </conditionalFormatting>
  <conditionalFormatting sqref="Y16:AB17">
    <cfRule dxfId="2" operator="containsText" type="containsText" priority="570" text="Under Developement">
      <formula>NOT(ISERROR(SEARCH("Under Developement",Y16)))</formula>
    </cfRule>
  </conditionalFormatting>
  <conditionalFormatting sqref="Y16:AB17">
    <cfRule dxfId="3" operator="containsText" type="containsText" priority="571" text="Plan in Future">
      <formula>NOT(ISERROR(SEARCH("Plan in Future",Y16)))</formula>
    </cfRule>
  </conditionalFormatting>
  <conditionalFormatting sqref="Y16:AB17">
    <cfRule dxfId="4" operator="containsText" type="containsText" priority="572" text="N/A">
      <formula>NOT(ISERROR(SEARCH("N/A",Y16)))</formula>
    </cfRule>
  </conditionalFormatting>
  <conditionalFormatting sqref="Y16:AB17">
    <cfRule dxfId="5" operator="containsText" type="containsText" priority="573" text="Partially Support">
      <formula>NOT(ISERROR(SEARCH("Partially Support",Y16)))</formula>
    </cfRule>
  </conditionalFormatting>
  <conditionalFormatting sqref="Y16:AB17">
    <cfRule dxfId="6" operator="containsText" type="containsText" priority="574" text="N/A">
      <formula>NOT(ISERROR(SEARCH("N/A",Y16)))</formula>
    </cfRule>
  </conditionalFormatting>
  <conditionalFormatting sqref="Z18:AB18">
    <cfRule dxfId="0" operator="containsText" type="containsText" priority="575" text="Supported">
      <formula>NOT(ISERROR(SEARCH("Supported",Z18)))</formula>
    </cfRule>
  </conditionalFormatting>
  <conditionalFormatting sqref="Z18:AB18">
    <cfRule dxfId="1" operator="containsText" type="containsText" priority="576" text="Not Supported">
      <formula>NOT(ISERROR(SEARCH("Not Supported",Z18)))</formula>
    </cfRule>
  </conditionalFormatting>
  <conditionalFormatting sqref="Z18:AB18">
    <cfRule dxfId="2" operator="containsText" type="containsText" priority="577" text="Under Developement">
      <formula>NOT(ISERROR(SEARCH("Under Developement",Z18)))</formula>
    </cfRule>
  </conditionalFormatting>
  <conditionalFormatting sqref="Z18:AB18">
    <cfRule dxfId="3" operator="containsText" type="containsText" priority="578" text="Plan in Future">
      <formula>NOT(ISERROR(SEARCH("Plan in Future",Z18)))</formula>
    </cfRule>
  </conditionalFormatting>
  <conditionalFormatting sqref="Z18:AB18">
    <cfRule dxfId="4" operator="containsText" type="containsText" priority="579" text="N/A">
      <formula>NOT(ISERROR(SEARCH("N/A",Z18)))</formula>
    </cfRule>
  </conditionalFormatting>
  <conditionalFormatting sqref="Z18:AB18">
    <cfRule dxfId="5" operator="containsText" type="containsText" priority="580" text="Partially Support">
      <formula>NOT(ISERROR(SEARCH("Partially Support",Z18)))</formula>
    </cfRule>
  </conditionalFormatting>
  <conditionalFormatting sqref="Z18:AB18">
    <cfRule dxfId="6" operator="containsText" type="containsText" priority="581" text="N/A">
      <formula>NOT(ISERROR(SEARCH("N/A",Z18)))</formula>
    </cfRule>
  </conditionalFormatting>
  <conditionalFormatting sqref="Z19:AA23">
    <cfRule dxfId="0" operator="containsText" type="containsText" priority="582" text="Supported">
      <formula>NOT(ISERROR(SEARCH("Supported",Z19)))</formula>
    </cfRule>
  </conditionalFormatting>
  <conditionalFormatting sqref="Z19:AA23">
    <cfRule dxfId="1" operator="containsText" type="containsText" priority="583" text="Not Supported">
      <formula>NOT(ISERROR(SEARCH("Not Supported",Z19)))</formula>
    </cfRule>
  </conditionalFormatting>
  <conditionalFormatting sqref="Z19:AA23">
    <cfRule dxfId="2" operator="containsText" type="containsText" priority="584" text="Under Developement">
      <formula>NOT(ISERROR(SEARCH("Under Developement",Z19)))</formula>
    </cfRule>
  </conditionalFormatting>
  <conditionalFormatting sqref="Z19:AA23">
    <cfRule dxfId="3" operator="containsText" type="containsText" priority="585" text="Plan in Future">
      <formula>NOT(ISERROR(SEARCH("Plan in Future",Z19)))</formula>
    </cfRule>
  </conditionalFormatting>
  <conditionalFormatting sqref="Z19:AA23">
    <cfRule dxfId="4" operator="containsText" type="containsText" priority="586" text="N/A">
      <formula>NOT(ISERROR(SEARCH("N/A",Z19)))</formula>
    </cfRule>
  </conditionalFormatting>
  <conditionalFormatting sqref="Z19:AA23">
    <cfRule dxfId="5" operator="containsText" type="containsText" priority="587" text="Partially Support">
      <formula>NOT(ISERROR(SEARCH("Partially Support",Z19)))</formula>
    </cfRule>
  </conditionalFormatting>
  <conditionalFormatting sqref="Z19:AA23">
    <cfRule dxfId="6" operator="containsText" type="containsText" priority="588" text="N/A">
      <formula>NOT(ISERROR(SEARCH("N/A",Z19)))</formula>
    </cfRule>
  </conditionalFormatting>
  <conditionalFormatting sqref="AB20:AB20">
    <cfRule dxfId="0" operator="containsText" type="containsText" priority="589" text="Supported">
      <formula>NOT(ISERROR(SEARCH("Supported",AB20)))</formula>
    </cfRule>
  </conditionalFormatting>
  <conditionalFormatting sqref="AB20:AB20">
    <cfRule dxfId="1" operator="containsText" type="containsText" priority="590" text="Not Supported">
      <formula>NOT(ISERROR(SEARCH("Not Supported",AB20)))</formula>
    </cfRule>
  </conditionalFormatting>
  <conditionalFormatting sqref="AB20:AB20">
    <cfRule dxfId="2" operator="containsText" type="containsText" priority="591" text="Under Developement">
      <formula>NOT(ISERROR(SEARCH("Under Developement",AB20)))</formula>
    </cfRule>
  </conditionalFormatting>
  <conditionalFormatting sqref="AB20:AB20">
    <cfRule dxfId="3" operator="containsText" type="containsText" priority="592" text="Plan in Future">
      <formula>NOT(ISERROR(SEARCH("Plan in Future",AB20)))</formula>
    </cfRule>
  </conditionalFormatting>
  <conditionalFormatting sqref="AB20:AB20">
    <cfRule dxfId="4" operator="containsText" type="containsText" priority="593" text="N/A">
      <formula>NOT(ISERROR(SEARCH("N/A",AB20)))</formula>
    </cfRule>
  </conditionalFormatting>
  <conditionalFormatting sqref="AB20:AB20">
    <cfRule dxfId="5" operator="containsText" type="containsText" priority="594" text="Partially Support">
      <formula>NOT(ISERROR(SEARCH("Partially Support",AB20)))</formula>
    </cfRule>
  </conditionalFormatting>
  <conditionalFormatting sqref="AB20:AB20">
    <cfRule dxfId="6" operator="containsText" type="containsText" priority="595" text="N/A">
      <formula>NOT(ISERROR(SEARCH("N/A",AB20)))</formula>
    </cfRule>
  </conditionalFormatting>
  <conditionalFormatting sqref="Y20:Y20">
    <cfRule dxfId="0" operator="containsText" type="containsText" priority="596" text="Supported">
      <formula>NOT(ISERROR(SEARCH("Supported",Y20)))</formula>
    </cfRule>
  </conditionalFormatting>
  <conditionalFormatting sqref="Y20:Y20">
    <cfRule dxfId="1" operator="containsText" type="containsText" priority="597" text="Not Supported">
      <formula>NOT(ISERROR(SEARCH("Not Supported",Y20)))</formula>
    </cfRule>
  </conditionalFormatting>
  <conditionalFormatting sqref="Y20:Y20">
    <cfRule dxfId="2" operator="containsText" type="containsText" priority="598" text="Under Developement">
      <formula>NOT(ISERROR(SEARCH("Under Developement",Y20)))</formula>
    </cfRule>
  </conditionalFormatting>
  <conditionalFormatting sqref="Y20:Y20">
    <cfRule dxfId="3" operator="containsText" type="containsText" priority="599" text="Plan in Future">
      <formula>NOT(ISERROR(SEARCH("Plan in Future",Y20)))</formula>
    </cfRule>
  </conditionalFormatting>
  <conditionalFormatting sqref="Y20:Y20">
    <cfRule dxfId="4" operator="containsText" type="containsText" priority="600" text="N/A">
      <formula>NOT(ISERROR(SEARCH("N/A",Y20)))</formula>
    </cfRule>
  </conditionalFormatting>
  <conditionalFormatting sqref="Y20:Y20">
    <cfRule dxfId="5" operator="containsText" type="containsText" priority="601" text="Partially Support">
      <formula>NOT(ISERROR(SEARCH("Partially Support",Y20)))</formula>
    </cfRule>
  </conditionalFormatting>
  <conditionalFormatting sqref="Y20:Y20">
    <cfRule dxfId="6" operator="containsText" type="containsText" priority="602" text="N/A">
      <formula>NOT(ISERROR(SEARCH("N/A",Y20)))</formula>
    </cfRule>
  </conditionalFormatting>
  <conditionalFormatting sqref="Y22:Y23">
    <cfRule dxfId="0" operator="containsText" type="containsText" priority="603" text="Supported">
      <formula>NOT(ISERROR(SEARCH("Supported",Y22)))</formula>
    </cfRule>
  </conditionalFormatting>
  <conditionalFormatting sqref="Y22:Y23">
    <cfRule dxfId="1" operator="containsText" type="containsText" priority="604" text="Not Supported">
      <formula>NOT(ISERROR(SEARCH("Not Supported",Y22)))</formula>
    </cfRule>
  </conditionalFormatting>
  <conditionalFormatting sqref="Y22:Y23">
    <cfRule dxfId="2" operator="containsText" type="containsText" priority="605" text="Under Developement">
      <formula>NOT(ISERROR(SEARCH("Under Developement",Y22)))</formula>
    </cfRule>
  </conditionalFormatting>
  <conditionalFormatting sqref="Y22:Y23">
    <cfRule dxfId="3" operator="containsText" type="containsText" priority="606" text="Plan in Future">
      <formula>NOT(ISERROR(SEARCH("Plan in Future",Y22)))</formula>
    </cfRule>
  </conditionalFormatting>
  <conditionalFormatting sqref="Y22:Y23">
    <cfRule dxfId="4" operator="containsText" type="containsText" priority="607" text="N/A">
      <formula>NOT(ISERROR(SEARCH("N/A",Y22)))</formula>
    </cfRule>
  </conditionalFormatting>
  <conditionalFormatting sqref="Y22:Y23">
    <cfRule dxfId="5" operator="containsText" type="containsText" priority="608" text="Partially Support">
      <formula>NOT(ISERROR(SEARCH("Partially Support",Y22)))</formula>
    </cfRule>
  </conditionalFormatting>
  <conditionalFormatting sqref="Y22:Y23">
    <cfRule dxfId="6" operator="containsText" type="containsText" priority="609" text="N/A">
      <formula>NOT(ISERROR(SEARCH("N/A",Y22)))</formula>
    </cfRule>
  </conditionalFormatting>
  <conditionalFormatting sqref="AB22:AB23">
    <cfRule dxfId="0" operator="containsText" type="containsText" priority="610" text="Supported">
      <formula>NOT(ISERROR(SEARCH("Supported",AB22)))</formula>
    </cfRule>
  </conditionalFormatting>
  <conditionalFormatting sqref="AB22:AB23">
    <cfRule dxfId="1" operator="containsText" type="containsText" priority="611" text="Not Supported">
      <formula>NOT(ISERROR(SEARCH("Not Supported",AB22)))</formula>
    </cfRule>
  </conditionalFormatting>
  <conditionalFormatting sqref="AB22:AB23">
    <cfRule dxfId="2" operator="containsText" type="containsText" priority="612" text="Under Developement">
      <formula>NOT(ISERROR(SEARCH("Under Developement",AB22)))</formula>
    </cfRule>
  </conditionalFormatting>
  <conditionalFormatting sqref="AB22:AB23">
    <cfRule dxfId="3" operator="containsText" type="containsText" priority="613" text="Plan in Future">
      <formula>NOT(ISERROR(SEARCH("Plan in Future",AB22)))</formula>
    </cfRule>
  </conditionalFormatting>
  <conditionalFormatting sqref="AB22:AB23">
    <cfRule dxfId="4" operator="containsText" type="containsText" priority="614" text="N/A">
      <formula>NOT(ISERROR(SEARCH("N/A",AB22)))</formula>
    </cfRule>
  </conditionalFormatting>
  <conditionalFormatting sqref="AB22:AB23">
    <cfRule dxfId="5" operator="containsText" type="containsText" priority="615" text="Partially Support">
      <formula>NOT(ISERROR(SEARCH("Partially Support",AB22)))</formula>
    </cfRule>
  </conditionalFormatting>
  <conditionalFormatting sqref="AB22:AB23">
    <cfRule dxfId="6" operator="containsText" type="containsText" priority="616" text="N/A">
      <formula>NOT(ISERROR(SEARCH("N/A",AB22)))</formula>
    </cfRule>
  </conditionalFormatting>
  <conditionalFormatting sqref="Y25:AC26">
    <cfRule dxfId="0" operator="containsText" type="containsText" priority="617" text="Supported">
      <formula>NOT(ISERROR(SEARCH("Supported",Y25)))</formula>
    </cfRule>
  </conditionalFormatting>
  <conditionalFormatting sqref="Y25:AC26">
    <cfRule dxfId="1" operator="containsText" type="containsText" priority="618" text="Not Supported">
      <formula>NOT(ISERROR(SEARCH("Not Supported",Y25)))</formula>
    </cfRule>
  </conditionalFormatting>
  <conditionalFormatting sqref="Y25:AC26">
    <cfRule dxfId="2" operator="containsText" type="containsText" priority="619" text="Under Developement">
      <formula>NOT(ISERROR(SEARCH("Under Developement",Y25)))</formula>
    </cfRule>
  </conditionalFormatting>
  <conditionalFormatting sqref="Y25:AC26">
    <cfRule dxfId="3" operator="containsText" type="containsText" priority="620" text="Plan in Future">
      <formula>NOT(ISERROR(SEARCH("Plan in Future",Y25)))</formula>
    </cfRule>
  </conditionalFormatting>
  <conditionalFormatting sqref="Y25:AC26">
    <cfRule dxfId="4" operator="containsText" type="containsText" priority="621" text="N/A">
      <formula>NOT(ISERROR(SEARCH("N/A",Y25)))</formula>
    </cfRule>
  </conditionalFormatting>
  <conditionalFormatting sqref="Y25:AC26">
    <cfRule dxfId="5" operator="containsText" type="containsText" priority="622" text="Partially Support">
      <formula>NOT(ISERROR(SEARCH("Partially Support",Y25)))</formula>
    </cfRule>
  </conditionalFormatting>
  <conditionalFormatting sqref="Y25:AC26">
    <cfRule dxfId="6" operator="containsText" type="containsText" priority="623" text="N/A">
      <formula>NOT(ISERROR(SEARCH("N/A",Y25)))</formula>
    </cfRule>
  </conditionalFormatting>
  <conditionalFormatting sqref="W23:W23">
    <cfRule dxfId="0" operator="containsText" type="containsText" priority="624" text="Supported">
      <formula>NOT(ISERROR(SEARCH("Supported",W23)))</formula>
    </cfRule>
  </conditionalFormatting>
  <conditionalFormatting sqref="W23:W23">
    <cfRule dxfId="1" operator="containsText" type="containsText" priority="625" text="Not Supported">
      <formula>NOT(ISERROR(SEARCH("Not Supported",W23)))</formula>
    </cfRule>
  </conditionalFormatting>
  <conditionalFormatting sqref="W23:W23">
    <cfRule dxfId="2" operator="containsText" type="containsText" priority="626" text="Under Developement">
      <formula>NOT(ISERROR(SEARCH("Under Developement",W23)))</formula>
    </cfRule>
  </conditionalFormatting>
  <conditionalFormatting sqref="W23:W23">
    <cfRule dxfId="3" operator="containsText" type="containsText" priority="627" text="Plan in Future">
      <formula>NOT(ISERROR(SEARCH("Plan in Future",W23)))</formula>
    </cfRule>
  </conditionalFormatting>
  <conditionalFormatting sqref="W23:W23">
    <cfRule dxfId="4" operator="containsText" type="containsText" priority="628" text="N/A">
      <formula>NOT(ISERROR(SEARCH("N/A",W23)))</formula>
    </cfRule>
  </conditionalFormatting>
  <conditionalFormatting sqref="W23:W23">
    <cfRule dxfId="5" operator="containsText" type="containsText" priority="629" text="Partially Support">
      <formula>NOT(ISERROR(SEARCH("Partially Support",W23)))</formula>
    </cfRule>
  </conditionalFormatting>
  <conditionalFormatting sqref="W23:W23">
    <cfRule dxfId="6" operator="containsText" type="containsText" priority="630" text="N/A">
      <formula>NOT(ISERROR(SEARCH("N/A",W23)))</formula>
    </cfRule>
  </conditionalFormatting>
  <conditionalFormatting sqref="W25:W26">
    <cfRule dxfId="0" operator="containsText" type="containsText" priority="631" text="Supported">
      <formula>NOT(ISERROR(SEARCH("Supported",W25)))</formula>
    </cfRule>
  </conditionalFormatting>
  <conditionalFormatting sqref="W25:W26">
    <cfRule dxfId="1" operator="containsText" type="containsText" priority="632" text="Not Supported">
      <formula>NOT(ISERROR(SEARCH("Not Supported",W25)))</formula>
    </cfRule>
  </conditionalFormatting>
  <conditionalFormatting sqref="W25:W26">
    <cfRule dxfId="2" operator="containsText" type="containsText" priority="633" text="Under Developement">
      <formula>NOT(ISERROR(SEARCH("Under Developement",W25)))</formula>
    </cfRule>
  </conditionalFormatting>
  <conditionalFormatting sqref="W25:W26">
    <cfRule dxfId="3" operator="containsText" type="containsText" priority="634" text="Plan in Future">
      <formula>NOT(ISERROR(SEARCH("Plan in Future",W25)))</formula>
    </cfRule>
  </conditionalFormatting>
  <conditionalFormatting sqref="W25:W26">
    <cfRule dxfId="4" operator="containsText" type="containsText" priority="635" text="N/A">
      <formula>NOT(ISERROR(SEARCH("N/A",W25)))</formula>
    </cfRule>
  </conditionalFormatting>
  <conditionalFormatting sqref="W25:W26">
    <cfRule dxfId="5" operator="containsText" type="containsText" priority="636" text="Partially Support">
      <formula>NOT(ISERROR(SEARCH("Partially Support",W25)))</formula>
    </cfRule>
  </conditionalFormatting>
  <conditionalFormatting sqref="W25:W26">
    <cfRule dxfId="6" operator="containsText" type="containsText" priority="637" text="N/A">
      <formula>NOT(ISERROR(SEARCH("N/A",W25)))</formula>
    </cfRule>
  </conditionalFormatting>
  <conditionalFormatting sqref="Y43:AB46">
    <cfRule dxfId="0" operator="containsText" type="containsText" priority="638" text="Supported">
      <formula>NOT(ISERROR(SEARCH("Supported",Y43)))</formula>
    </cfRule>
  </conditionalFormatting>
  <conditionalFormatting sqref="Y43:AB46">
    <cfRule dxfId="1" operator="containsText" type="containsText" priority="639" text="Not Supported">
      <formula>NOT(ISERROR(SEARCH("Not Supported",Y43)))</formula>
    </cfRule>
  </conditionalFormatting>
  <conditionalFormatting sqref="Y43:AB46">
    <cfRule dxfId="2" operator="containsText" type="containsText" priority="640" text="Under Developement">
      <formula>NOT(ISERROR(SEARCH("Under Developement",Y43)))</formula>
    </cfRule>
  </conditionalFormatting>
  <conditionalFormatting sqref="Y43:AB46">
    <cfRule dxfId="3" operator="containsText" type="containsText" priority="641" text="Plan in Future">
      <formula>NOT(ISERROR(SEARCH("Plan in Future",Y43)))</formula>
    </cfRule>
  </conditionalFormatting>
  <conditionalFormatting sqref="Y43:AB46">
    <cfRule dxfId="4" operator="containsText" type="containsText" priority="642" text="N/A">
      <formula>NOT(ISERROR(SEARCH("N/A",Y43)))</formula>
    </cfRule>
  </conditionalFormatting>
  <conditionalFormatting sqref="Y43:AB46">
    <cfRule dxfId="5" operator="containsText" type="containsText" priority="643" text="Partially Support">
      <formula>NOT(ISERROR(SEARCH("Partially Support",Y43)))</formula>
    </cfRule>
  </conditionalFormatting>
  <conditionalFormatting sqref="Y43:AB46">
    <cfRule dxfId="6" operator="containsText" type="containsText" priority="644" text="N/A">
      <formula>NOT(ISERROR(SEARCH("N/A",Y43)))</formula>
    </cfRule>
  </conditionalFormatting>
  <conditionalFormatting sqref="AE9:AE13">
    <cfRule dxfId="0" operator="containsText" type="containsText" priority="645" text="Supported">
      <formula>NOT(ISERROR(SEARCH("Supported",AE9)))</formula>
    </cfRule>
  </conditionalFormatting>
  <conditionalFormatting sqref="AE9:AE13">
    <cfRule dxfId="1" operator="containsText" type="containsText" priority="646" text="Not Supported">
      <formula>NOT(ISERROR(SEARCH("Not Supported",AE9)))</formula>
    </cfRule>
  </conditionalFormatting>
  <conditionalFormatting sqref="AE9:AE13">
    <cfRule dxfId="2" operator="containsText" type="containsText" priority="647" text="Under Developement">
      <formula>NOT(ISERROR(SEARCH("Under Developement",AE9)))</formula>
    </cfRule>
  </conditionalFormatting>
  <conditionalFormatting sqref="AE9:AE13">
    <cfRule dxfId="3" operator="containsText" type="containsText" priority="648" text="Plan in Future">
      <formula>NOT(ISERROR(SEARCH("Plan in Future",AE9)))</formula>
    </cfRule>
  </conditionalFormatting>
  <conditionalFormatting sqref="AE9:AE13">
    <cfRule dxfId="4" operator="containsText" type="containsText" priority="649" text="N/A">
      <formula>NOT(ISERROR(SEARCH("N/A",AE9)))</formula>
    </cfRule>
  </conditionalFormatting>
  <conditionalFormatting sqref="AE9:AE13">
    <cfRule dxfId="5" operator="containsText" type="containsText" priority="650" text="Partially Support">
      <formula>NOT(ISERROR(SEARCH("Partially Support",AE9)))</formula>
    </cfRule>
  </conditionalFormatting>
  <conditionalFormatting sqref="AE9:AE13">
    <cfRule dxfId="6" operator="containsText" type="containsText" priority="651" text="N/A">
      <formula>NOT(ISERROR(SEARCH("N/A",AE9)))</formula>
    </cfRule>
  </conditionalFormatting>
  <conditionalFormatting sqref="P3:P3">
    <cfRule dxfId="0" operator="containsText" type="containsText" priority="652" text="Supported">
      <formula>NOT(ISERROR(SEARCH("Supported",P3)))</formula>
    </cfRule>
  </conditionalFormatting>
  <conditionalFormatting sqref="P3:P3">
    <cfRule dxfId="1" operator="containsText" type="containsText" priority="653" text="Not Supported">
      <formula>NOT(ISERROR(SEARCH("Not Supported",P3)))</formula>
    </cfRule>
  </conditionalFormatting>
  <conditionalFormatting sqref="P3:P3">
    <cfRule dxfId="2" operator="containsText" type="containsText" priority="654" text="Under Developement">
      <formula>NOT(ISERROR(SEARCH("Under Developement",P3)))</formula>
    </cfRule>
  </conditionalFormatting>
  <conditionalFormatting sqref="P3:P3">
    <cfRule dxfId="3" operator="containsText" type="containsText" priority="655" text="Plan in Future">
      <formula>NOT(ISERROR(SEARCH("Plan in Future",P3)))</formula>
    </cfRule>
  </conditionalFormatting>
  <conditionalFormatting sqref="P3:P3">
    <cfRule dxfId="4" operator="containsText" type="containsText" priority="656" text="N/A">
      <formula>NOT(ISERROR(SEARCH("N/A",P3)))</formula>
    </cfRule>
  </conditionalFormatting>
  <conditionalFormatting sqref="P3:P3">
    <cfRule dxfId="5" operator="containsText" type="containsText" priority="657" text="Partially Support">
      <formula>NOT(ISERROR(SEARCH("Partially Support",P3)))</formula>
    </cfRule>
  </conditionalFormatting>
  <conditionalFormatting sqref="P3:P3">
    <cfRule dxfId="6" operator="containsText" type="containsText" priority="658" text="N/A">
      <formula>NOT(ISERROR(SEARCH("N/A",P3)))</formula>
    </cfRule>
  </conditionalFormatting>
  <conditionalFormatting sqref="AE3:AE3">
    <cfRule dxfId="0" operator="containsText" type="containsText" priority="659" text="Supported">
      <formula>NOT(ISERROR(SEARCH("Supported",AE3)))</formula>
    </cfRule>
  </conditionalFormatting>
  <conditionalFormatting sqref="AE3:AE3">
    <cfRule dxfId="1" operator="containsText" type="containsText" priority="660" text="Not Supported">
      <formula>NOT(ISERROR(SEARCH("Not Supported",AE3)))</formula>
    </cfRule>
  </conditionalFormatting>
  <conditionalFormatting sqref="AE3:AE3">
    <cfRule dxfId="2" operator="containsText" type="containsText" priority="661" text="Under Developement">
      <formula>NOT(ISERROR(SEARCH("Under Developement",AE3)))</formula>
    </cfRule>
  </conditionalFormatting>
  <conditionalFormatting sqref="AE3:AE3">
    <cfRule dxfId="3" operator="containsText" type="containsText" priority="662" text="Plan in Future">
      <formula>NOT(ISERROR(SEARCH("Plan in Future",AE3)))</formula>
    </cfRule>
  </conditionalFormatting>
  <conditionalFormatting sqref="AE3:AE3">
    <cfRule dxfId="4" operator="containsText" type="containsText" priority="663" text="N/A">
      <formula>NOT(ISERROR(SEARCH("N/A",AE3)))</formula>
    </cfRule>
  </conditionalFormatting>
  <conditionalFormatting sqref="AE3:AE3">
    <cfRule dxfId="5" operator="containsText" type="containsText" priority="664" text="Partially Support">
      <formula>NOT(ISERROR(SEARCH("Partially Support",AE3)))</formula>
    </cfRule>
  </conditionalFormatting>
  <conditionalFormatting sqref="AE3:AE3">
    <cfRule dxfId="6" operator="containsText" type="containsText" priority="665" text="N/A">
      <formula>NOT(ISERROR(SEARCH("N/A",AE3)))</formula>
    </cfRule>
  </conditionalFormatting>
  <conditionalFormatting sqref="AE8:AE8">
    <cfRule dxfId="0" operator="containsText" type="containsText" priority="666" text="Supported">
      <formula>NOT(ISERROR(SEARCH("Supported",AE8)))</formula>
    </cfRule>
  </conditionalFormatting>
  <conditionalFormatting sqref="AE8:AE8">
    <cfRule dxfId="1" operator="containsText" type="containsText" priority="667" text="Not Supported">
      <formula>NOT(ISERROR(SEARCH("Not Supported",AE8)))</formula>
    </cfRule>
  </conditionalFormatting>
  <conditionalFormatting sqref="AE8:AE8">
    <cfRule dxfId="2" operator="containsText" type="containsText" priority="668" text="Under Developement">
      <formula>NOT(ISERROR(SEARCH("Under Developement",AE8)))</formula>
    </cfRule>
  </conditionalFormatting>
  <conditionalFormatting sqref="AE8:AE8">
    <cfRule dxfId="3" operator="containsText" type="containsText" priority="669" text="Plan in Future">
      <formula>NOT(ISERROR(SEARCH("Plan in Future",AE8)))</formula>
    </cfRule>
  </conditionalFormatting>
  <conditionalFormatting sqref="AE8:AE8">
    <cfRule dxfId="4" operator="containsText" type="containsText" priority="670" text="N/A">
      <formula>NOT(ISERROR(SEARCH("N/A",AE8)))</formula>
    </cfRule>
  </conditionalFormatting>
  <conditionalFormatting sqref="AE8:AE8">
    <cfRule dxfId="5" operator="containsText" type="containsText" priority="671" text="Partially Support">
      <formula>NOT(ISERROR(SEARCH("Partially Support",AE8)))</formula>
    </cfRule>
  </conditionalFormatting>
  <conditionalFormatting sqref="AE8:AE8">
    <cfRule dxfId="6" operator="containsText" type="containsText" priority="672" text="N/A">
      <formula>NOT(ISERROR(SEARCH("N/A",AE8)))</formula>
    </cfRule>
  </conditionalFormatting>
  <conditionalFormatting sqref="AB6:AB6">
    <cfRule dxfId="0" operator="containsText" type="containsText" priority="673" text="Supported">
      <formula>NOT(ISERROR(SEARCH("Supported",AB6)))</formula>
    </cfRule>
  </conditionalFormatting>
  <conditionalFormatting sqref="AB6:AB6">
    <cfRule dxfId="1" operator="containsText" type="containsText" priority="674" text="Not Supported">
      <formula>NOT(ISERROR(SEARCH("Not Supported",AB6)))</formula>
    </cfRule>
  </conditionalFormatting>
  <conditionalFormatting sqref="AB6:AB6">
    <cfRule dxfId="2" operator="containsText" type="containsText" priority="675" text="Under Developement">
      <formula>NOT(ISERROR(SEARCH("Under Developement",AB6)))</formula>
    </cfRule>
  </conditionalFormatting>
  <conditionalFormatting sqref="AB6:AB6">
    <cfRule dxfId="3" operator="containsText" type="containsText" priority="676" text="Plan in Future">
      <formula>NOT(ISERROR(SEARCH("Plan in Future",AB6)))</formula>
    </cfRule>
  </conditionalFormatting>
  <conditionalFormatting sqref="AB6:AB6">
    <cfRule dxfId="4" operator="containsText" type="containsText" priority="677" text="N/A">
      <formula>NOT(ISERROR(SEARCH("N/A",AB6)))</formula>
    </cfRule>
  </conditionalFormatting>
  <conditionalFormatting sqref="AB6:AB6">
    <cfRule dxfId="5" operator="containsText" type="containsText" priority="678" text="Partially Support">
      <formula>NOT(ISERROR(SEARCH("Partially Support",AB6)))</formula>
    </cfRule>
  </conditionalFormatting>
  <conditionalFormatting sqref="AB6:AB6">
    <cfRule dxfId="6" operator="containsText" type="containsText" priority="679" text="N/A">
      <formula>NOT(ISERROR(SEARCH("N/A",AB6)))</formula>
    </cfRule>
  </conditionalFormatting>
  <conditionalFormatting sqref="AB21:AB21">
    <cfRule dxfId="0" operator="containsText" type="containsText" priority="680" text="Supported">
      <formula>NOT(ISERROR(SEARCH("Supported",AB21)))</formula>
    </cfRule>
  </conditionalFormatting>
  <conditionalFormatting sqref="AB21:AB21">
    <cfRule dxfId="1" operator="containsText" type="containsText" priority="681" text="Not Supported">
      <formula>NOT(ISERROR(SEARCH("Not Supported",AB21)))</formula>
    </cfRule>
  </conditionalFormatting>
  <conditionalFormatting sqref="AB21:AB21">
    <cfRule dxfId="2" operator="containsText" type="containsText" priority="682" text="Under Developement">
      <formula>NOT(ISERROR(SEARCH("Under Developement",AB21)))</formula>
    </cfRule>
  </conditionalFormatting>
  <conditionalFormatting sqref="AB21:AB21">
    <cfRule dxfId="3" operator="containsText" type="containsText" priority="683" text="Plan in Future">
      <formula>NOT(ISERROR(SEARCH("Plan in Future",AB21)))</formula>
    </cfRule>
  </conditionalFormatting>
  <conditionalFormatting sqref="AB21:AB21">
    <cfRule dxfId="4" operator="containsText" type="containsText" priority="684" text="N/A">
      <formula>NOT(ISERROR(SEARCH("N/A",AB21)))</formula>
    </cfRule>
  </conditionalFormatting>
  <conditionalFormatting sqref="AB21:AB21">
    <cfRule dxfId="5" operator="containsText" type="containsText" priority="685" text="Partially Support">
      <formula>NOT(ISERROR(SEARCH("Partially Support",AB21)))</formula>
    </cfRule>
  </conditionalFormatting>
  <conditionalFormatting sqref="AB21:AB21">
    <cfRule dxfId="6" operator="containsText" type="containsText" priority="686" text="N/A">
      <formula>NOT(ISERROR(SEARCH("N/A",AB21)))</formula>
    </cfRule>
  </conditionalFormatting>
  <conditionalFormatting sqref="AB19:AB19">
    <cfRule dxfId="0" operator="containsText" type="containsText" priority="687" text="Supported">
      <formula>NOT(ISERROR(SEARCH("Supported",AB19)))</formula>
    </cfRule>
  </conditionalFormatting>
  <conditionalFormatting sqref="AB19:AB19">
    <cfRule dxfId="1" operator="containsText" type="containsText" priority="688" text="Not Supported">
      <formula>NOT(ISERROR(SEARCH("Not Supported",AB19)))</formula>
    </cfRule>
  </conditionalFormatting>
  <conditionalFormatting sqref="AB19:AB19">
    <cfRule dxfId="2" operator="containsText" type="containsText" priority="689" text="Under Developement">
      <formula>NOT(ISERROR(SEARCH("Under Developement",AB19)))</formula>
    </cfRule>
  </conditionalFormatting>
  <conditionalFormatting sqref="AB19:AB19">
    <cfRule dxfId="3" operator="containsText" type="containsText" priority="690" text="Plan in Future">
      <formula>NOT(ISERROR(SEARCH("Plan in Future",AB19)))</formula>
    </cfRule>
  </conditionalFormatting>
  <conditionalFormatting sqref="AB19:AB19">
    <cfRule dxfId="4" operator="containsText" type="containsText" priority="691" text="N/A">
      <formula>NOT(ISERROR(SEARCH("N/A",AB19)))</formula>
    </cfRule>
  </conditionalFormatting>
  <conditionalFormatting sqref="AB19:AB19">
    <cfRule dxfId="5" operator="containsText" type="containsText" priority="692" text="Partially Support">
      <formula>NOT(ISERROR(SEARCH("Partially Support",AB19)))</formula>
    </cfRule>
  </conditionalFormatting>
  <conditionalFormatting sqref="AB19:AB19">
    <cfRule dxfId="6" operator="containsText" type="containsText" priority="693" text="N/A">
      <formula>NOT(ISERROR(SEARCH("N/A",AB19)))</formula>
    </cfRule>
  </conditionalFormatting>
  <conditionalFormatting sqref="Y27:Y27">
    <cfRule dxfId="0" operator="containsText" type="containsText" priority="694" text="Supported">
      <formula>NOT(ISERROR(SEARCH("Supported",Y27)))</formula>
    </cfRule>
  </conditionalFormatting>
  <conditionalFormatting sqref="Y27:Y27">
    <cfRule dxfId="1" operator="containsText" type="containsText" priority="695" text="Not Supported">
      <formula>NOT(ISERROR(SEARCH("Not Supported",Y27)))</formula>
    </cfRule>
  </conditionalFormatting>
  <conditionalFormatting sqref="Y27:Y27">
    <cfRule dxfId="2" operator="containsText" type="containsText" priority="696" text="Under Developement">
      <formula>NOT(ISERROR(SEARCH("Under Developement",Y27)))</formula>
    </cfRule>
  </conditionalFormatting>
  <conditionalFormatting sqref="Y27:Y27">
    <cfRule dxfId="3" operator="containsText" type="containsText" priority="697" text="Plan in Future">
      <formula>NOT(ISERROR(SEARCH("Plan in Future",Y27)))</formula>
    </cfRule>
  </conditionalFormatting>
  <conditionalFormatting sqref="Y27:Y27">
    <cfRule dxfId="4" operator="containsText" type="containsText" priority="698" text="N/A">
      <formula>NOT(ISERROR(SEARCH("N/A",Y27)))</formula>
    </cfRule>
  </conditionalFormatting>
  <conditionalFormatting sqref="Y27:Y27">
    <cfRule dxfId="5" operator="containsText" type="containsText" priority="699" text="Partially Support">
      <formula>NOT(ISERROR(SEARCH("Partially Support",Y27)))</formula>
    </cfRule>
  </conditionalFormatting>
  <conditionalFormatting sqref="Y27:Y27">
    <cfRule dxfId="6" operator="containsText" type="containsText" priority="700" text="N/A">
      <formula>NOT(ISERROR(SEARCH("N/A",Y27)))</formula>
    </cfRule>
  </conditionalFormatting>
  <conditionalFormatting sqref="W6:W6">
    <cfRule dxfId="0" operator="containsText" type="containsText" priority="701" text="Supported">
      <formula>NOT(ISERROR(SEARCH("Supported",W6)))</formula>
    </cfRule>
  </conditionalFormatting>
  <conditionalFormatting sqref="W6:W6">
    <cfRule dxfId="1" operator="containsText" type="containsText" priority="702" text="Not Supported">
      <formula>NOT(ISERROR(SEARCH("Not Supported",W6)))</formula>
    </cfRule>
  </conditionalFormatting>
  <conditionalFormatting sqref="W6:W6">
    <cfRule dxfId="2" operator="containsText" type="containsText" priority="703" text="Under Developement">
      <formula>NOT(ISERROR(SEARCH("Under Developement",W6)))</formula>
    </cfRule>
  </conditionalFormatting>
  <conditionalFormatting sqref="W6:W6">
    <cfRule dxfId="3" operator="containsText" type="containsText" priority="704" text="Plan in Future">
      <formula>NOT(ISERROR(SEARCH("Plan in Future",W6)))</formula>
    </cfRule>
  </conditionalFormatting>
  <conditionalFormatting sqref="W6:W6">
    <cfRule dxfId="4" operator="containsText" type="containsText" priority="705" text="N/A">
      <formula>NOT(ISERROR(SEARCH("N/A",W6)))</formula>
    </cfRule>
  </conditionalFormatting>
  <conditionalFormatting sqref="W6:W6">
    <cfRule dxfId="5" operator="containsText" type="containsText" priority="706" text="Partially Support">
      <formula>NOT(ISERROR(SEARCH("Partially Support",W6)))</formula>
    </cfRule>
  </conditionalFormatting>
  <conditionalFormatting sqref="W6:W6">
    <cfRule dxfId="6" operator="containsText" type="containsText" priority="707" text="N/A">
      <formula>NOT(ISERROR(SEARCH("N/A",W6)))</formula>
    </cfRule>
  </conditionalFormatting>
  <conditionalFormatting sqref="Q12:V12">
    <cfRule dxfId="0" operator="containsText" type="containsText" priority="708" text="Supported">
      <formula>NOT(ISERROR(SEARCH("Supported",Q12)))</formula>
    </cfRule>
  </conditionalFormatting>
  <conditionalFormatting sqref="Q12:V12">
    <cfRule dxfId="1" operator="containsText" type="containsText" priority="709" text="Not Supported">
      <formula>NOT(ISERROR(SEARCH("Not Supported",Q12)))</formula>
    </cfRule>
  </conditionalFormatting>
  <conditionalFormatting sqref="Q12:V12">
    <cfRule dxfId="2" operator="containsText" type="containsText" priority="710" text="Under Developement">
      <formula>NOT(ISERROR(SEARCH("Under Developement",Q12)))</formula>
    </cfRule>
  </conditionalFormatting>
  <conditionalFormatting sqref="Q12:V12">
    <cfRule dxfId="3" operator="containsText" type="containsText" priority="711" text="Plan in Future">
      <formula>NOT(ISERROR(SEARCH("Plan in Future",Q12)))</formula>
    </cfRule>
  </conditionalFormatting>
  <conditionalFormatting sqref="Q12:V12">
    <cfRule dxfId="4" operator="containsText" type="containsText" priority="712" text="N/A">
      <formula>NOT(ISERROR(SEARCH("N/A",Q12)))</formula>
    </cfRule>
  </conditionalFormatting>
  <conditionalFormatting sqref="Q12:V12">
    <cfRule dxfId="5" operator="containsText" type="containsText" priority="713" text="Partially Support">
      <formula>NOT(ISERROR(SEARCH("Partially Support",Q12)))</formula>
    </cfRule>
  </conditionalFormatting>
  <conditionalFormatting sqref="Q12:V12">
    <cfRule dxfId="6" operator="containsText" type="containsText" priority="714" text="N/A">
      <formula>NOT(ISERROR(SEARCH("N/A",Q12)))</formula>
    </cfRule>
  </conditionalFormatting>
  <conditionalFormatting sqref="S9:S11">
    <cfRule dxfId="0" operator="containsText" type="containsText" priority="715" text="Supported">
      <formula>NOT(ISERROR(SEARCH("Supported",S9)))</formula>
    </cfRule>
  </conditionalFormatting>
  <conditionalFormatting sqref="S9:S11">
    <cfRule dxfId="1" operator="containsText" type="containsText" priority="716" text="Not Supported">
      <formula>NOT(ISERROR(SEARCH("Not Supported",S9)))</formula>
    </cfRule>
  </conditionalFormatting>
  <conditionalFormatting sqref="S9:S11">
    <cfRule dxfId="2" operator="containsText" type="containsText" priority="717" text="Under Developement">
      <formula>NOT(ISERROR(SEARCH("Under Developement",S9)))</formula>
    </cfRule>
  </conditionalFormatting>
  <conditionalFormatting sqref="S9:S11">
    <cfRule dxfId="3" operator="containsText" type="containsText" priority="718" text="Plan in Future">
      <formula>NOT(ISERROR(SEARCH("Plan in Future",S9)))</formula>
    </cfRule>
  </conditionalFormatting>
  <conditionalFormatting sqref="S9:S11">
    <cfRule dxfId="4" operator="containsText" type="containsText" priority="719" text="N/A">
      <formula>NOT(ISERROR(SEARCH("N/A",S9)))</formula>
    </cfRule>
  </conditionalFormatting>
  <conditionalFormatting sqref="S9:S11">
    <cfRule dxfId="5" operator="containsText" type="containsText" priority="720" text="Partially Support">
      <formula>NOT(ISERROR(SEARCH("Partially Support",S9)))</formula>
    </cfRule>
  </conditionalFormatting>
  <conditionalFormatting sqref="S9:S11">
    <cfRule dxfId="6" operator="containsText" type="containsText" priority="721" text="N/A">
      <formula>NOT(ISERROR(SEARCH("N/A",S9)))</formula>
    </cfRule>
  </conditionalFormatting>
  <conditionalFormatting sqref="X12:X12">
    <cfRule dxfId="0" operator="containsText" type="containsText" priority="722" text="Supported">
      <formula>NOT(ISERROR(SEARCH("Supported",X12)))</formula>
    </cfRule>
  </conditionalFormatting>
  <conditionalFormatting sqref="X12:X12">
    <cfRule dxfId="1" operator="containsText" type="containsText" priority="723" text="Not Supported">
      <formula>NOT(ISERROR(SEARCH("Not Supported",X12)))</formula>
    </cfRule>
  </conditionalFormatting>
  <conditionalFormatting sqref="X12:X12">
    <cfRule dxfId="2" operator="containsText" type="containsText" priority="724" text="Under Developement">
      <formula>NOT(ISERROR(SEARCH("Under Developement",X12)))</formula>
    </cfRule>
  </conditionalFormatting>
  <conditionalFormatting sqref="X12:X12">
    <cfRule dxfId="3" operator="containsText" type="containsText" priority="725" text="Plan in Future">
      <formula>NOT(ISERROR(SEARCH("Plan in Future",X12)))</formula>
    </cfRule>
  </conditionalFormatting>
  <conditionalFormatting sqref="X12:X12">
    <cfRule dxfId="4" operator="containsText" type="containsText" priority="726" text="N/A">
      <formula>NOT(ISERROR(SEARCH("N/A",X12)))</formula>
    </cfRule>
  </conditionalFormatting>
  <conditionalFormatting sqref="X12:X12">
    <cfRule dxfId="5" operator="containsText" type="containsText" priority="727" text="Partially Support">
      <formula>NOT(ISERROR(SEARCH("Partially Support",X12)))</formula>
    </cfRule>
  </conditionalFormatting>
  <conditionalFormatting sqref="X12:X12">
    <cfRule dxfId="6" operator="containsText" type="containsText" priority="728" text="N/A">
      <formula>NOT(ISERROR(SEARCH("N/A",X12)))</formula>
    </cfRule>
  </conditionalFormatting>
  <conditionalFormatting sqref="W14:W14">
    <cfRule dxfId="0" operator="containsText" type="containsText" priority="729" text="Supported">
      <formula>NOT(ISERROR(SEARCH("Supported",W14)))</formula>
    </cfRule>
  </conditionalFormatting>
  <conditionalFormatting sqref="W14:W14">
    <cfRule dxfId="1" operator="containsText" type="containsText" priority="730" text="Not Supported">
      <formula>NOT(ISERROR(SEARCH("Not Supported",W14)))</formula>
    </cfRule>
  </conditionalFormatting>
  <conditionalFormatting sqref="W14:W14">
    <cfRule dxfId="2" operator="containsText" type="containsText" priority="731" text="Under Developement">
      <formula>NOT(ISERROR(SEARCH("Under Developement",W14)))</formula>
    </cfRule>
  </conditionalFormatting>
  <conditionalFormatting sqref="W14:W14">
    <cfRule dxfId="3" operator="containsText" type="containsText" priority="732" text="Plan in Future">
      <formula>NOT(ISERROR(SEARCH("Plan in Future",W14)))</formula>
    </cfRule>
  </conditionalFormatting>
  <conditionalFormatting sqref="W14:W14">
    <cfRule dxfId="4" operator="containsText" type="containsText" priority="733" text="N/A">
      <formula>NOT(ISERROR(SEARCH("N/A",W14)))</formula>
    </cfRule>
  </conditionalFormatting>
  <conditionalFormatting sqref="W14:W14">
    <cfRule dxfId="5" operator="containsText" type="containsText" priority="734" text="Partially Support">
      <formula>NOT(ISERROR(SEARCH("Partially Support",W14)))</formula>
    </cfRule>
  </conditionalFormatting>
  <conditionalFormatting sqref="W14:W14">
    <cfRule dxfId="6" operator="containsText" type="containsText" priority="735" text="N/A">
      <formula>NOT(ISERROR(SEARCH("N/A",W14)))</formula>
    </cfRule>
  </conditionalFormatting>
  <conditionalFormatting sqref="S16:S16">
    <cfRule dxfId="0" operator="containsText" type="containsText" priority="736" text="Supported">
      <formula>NOT(ISERROR(SEARCH("Supported",S16)))</formula>
    </cfRule>
  </conditionalFormatting>
  <conditionalFormatting sqref="S16:S16">
    <cfRule dxfId="1" operator="containsText" type="containsText" priority="737" text="Not Supported">
      <formula>NOT(ISERROR(SEARCH("Not Supported",S16)))</formula>
    </cfRule>
  </conditionalFormatting>
  <conditionalFormatting sqref="S16:S16">
    <cfRule dxfId="2" operator="containsText" type="containsText" priority="738" text="Under Developement">
      <formula>NOT(ISERROR(SEARCH("Under Developement",S16)))</formula>
    </cfRule>
  </conditionalFormatting>
  <conditionalFormatting sqref="S16:S16">
    <cfRule dxfId="3" operator="containsText" type="containsText" priority="739" text="Plan in Future">
      <formula>NOT(ISERROR(SEARCH("Plan in Future",S16)))</formula>
    </cfRule>
  </conditionalFormatting>
  <conditionalFormatting sqref="S16:S16">
    <cfRule dxfId="4" operator="containsText" type="containsText" priority="740" text="N/A">
      <formula>NOT(ISERROR(SEARCH("N/A",S16)))</formula>
    </cfRule>
  </conditionalFormatting>
  <conditionalFormatting sqref="S16:S16">
    <cfRule dxfId="5" operator="containsText" type="containsText" priority="741" text="Partially Support">
      <formula>NOT(ISERROR(SEARCH("Partially Support",S16)))</formula>
    </cfRule>
  </conditionalFormatting>
  <conditionalFormatting sqref="S16:S16">
    <cfRule dxfId="6" operator="containsText" type="containsText" priority="742" text="N/A">
      <formula>NOT(ISERROR(SEARCH("N/A",S16)))</formula>
    </cfRule>
  </conditionalFormatting>
  <conditionalFormatting sqref="S19:S19">
    <cfRule dxfId="0" operator="containsText" type="containsText" priority="743" text="Supported">
      <formula>NOT(ISERROR(SEARCH("Supported",S19)))</formula>
    </cfRule>
  </conditionalFormatting>
  <conditionalFormatting sqref="S19:S19">
    <cfRule dxfId="1" operator="containsText" type="containsText" priority="744" text="Not Supported">
      <formula>NOT(ISERROR(SEARCH("Not Supported",S19)))</formula>
    </cfRule>
  </conditionalFormatting>
  <conditionalFormatting sqref="S19:S19">
    <cfRule dxfId="2" operator="containsText" type="containsText" priority="745" text="Under Developement">
      <formula>NOT(ISERROR(SEARCH("Under Developement",S19)))</formula>
    </cfRule>
  </conditionalFormatting>
  <conditionalFormatting sqref="S19:S19">
    <cfRule dxfId="3" operator="containsText" type="containsText" priority="746" text="Plan in Future">
      <formula>NOT(ISERROR(SEARCH("Plan in Future",S19)))</formula>
    </cfRule>
  </conditionalFormatting>
  <conditionalFormatting sqref="S19:S19">
    <cfRule dxfId="4" operator="containsText" type="containsText" priority="747" text="N/A">
      <formula>NOT(ISERROR(SEARCH("N/A",S19)))</formula>
    </cfRule>
  </conditionalFormatting>
  <conditionalFormatting sqref="S19:S19">
    <cfRule dxfId="5" operator="containsText" type="containsText" priority="748" text="Partially Support">
      <formula>NOT(ISERROR(SEARCH("Partially Support",S19)))</formula>
    </cfRule>
  </conditionalFormatting>
  <conditionalFormatting sqref="S19:S19">
    <cfRule dxfId="6" operator="containsText" type="containsText" priority="749" text="N/A">
      <formula>NOT(ISERROR(SEARCH("N/A",S19)))</formula>
    </cfRule>
  </conditionalFormatting>
  <conditionalFormatting sqref="W16:W17">
    <cfRule dxfId="0" operator="containsText" type="containsText" priority="750" text="Supported">
      <formula>NOT(ISERROR(SEARCH("Supported",W16)))</formula>
    </cfRule>
  </conditionalFormatting>
  <conditionalFormatting sqref="W16:W17">
    <cfRule dxfId="1" operator="containsText" type="containsText" priority="751" text="Not Supported">
      <formula>NOT(ISERROR(SEARCH("Not Supported",W16)))</formula>
    </cfRule>
  </conditionalFormatting>
  <conditionalFormatting sqref="W16:W17">
    <cfRule dxfId="2" operator="containsText" type="containsText" priority="752" text="Under Developement">
      <formula>NOT(ISERROR(SEARCH("Under Developement",W16)))</formula>
    </cfRule>
  </conditionalFormatting>
  <conditionalFormatting sqref="W16:W17">
    <cfRule dxfId="3" operator="containsText" type="containsText" priority="753" text="Plan in Future">
      <formula>NOT(ISERROR(SEARCH("Plan in Future",W16)))</formula>
    </cfRule>
  </conditionalFormatting>
  <conditionalFormatting sqref="W16:W17">
    <cfRule dxfId="4" operator="containsText" type="containsText" priority="754" text="N/A">
      <formula>NOT(ISERROR(SEARCH("N/A",W16)))</formula>
    </cfRule>
  </conditionalFormatting>
  <conditionalFormatting sqref="W16:W17">
    <cfRule dxfId="5" operator="containsText" type="containsText" priority="755" text="Partially Support">
      <formula>NOT(ISERROR(SEARCH("Partially Support",W16)))</formula>
    </cfRule>
  </conditionalFormatting>
  <conditionalFormatting sqref="W16:W17">
    <cfRule dxfId="6" operator="containsText" type="containsText" priority="756" text="N/A">
      <formula>NOT(ISERROR(SEARCH("N/A",W16)))</formula>
    </cfRule>
  </conditionalFormatting>
  <conditionalFormatting sqref="W19:W22">
    <cfRule dxfId="0" operator="containsText" type="containsText" priority="757" text="Supported">
      <formula>NOT(ISERROR(SEARCH("Supported",W19)))</formula>
    </cfRule>
  </conditionalFormatting>
  <conditionalFormatting sqref="W19:W22">
    <cfRule dxfId="1" operator="containsText" type="containsText" priority="758" text="Not Supported">
      <formula>NOT(ISERROR(SEARCH("Not Supported",W19)))</formula>
    </cfRule>
  </conditionalFormatting>
  <conditionalFormatting sqref="W19:W22">
    <cfRule dxfId="2" operator="containsText" type="containsText" priority="759" text="Under Developement">
      <formula>NOT(ISERROR(SEARCH("Under Developement",W19)))</formula>
    </cfRule>
  </conditionalFormatting>
  <conditionalFormatting sqref="W19:W22">
    <cfRule dxfId="3" operator="containsText" type="containsText" priority="760" text="Plan in Future">
      <formula>NOT(ISERROR(SEARCH("Plan in Future",W19)))</formula>
    </cfRule>
  </conditionalFormatting>
  <conditionalFormatting sqref="W19:W22">
    <cfRule dxfId="4" operator="containsText" type="containsText" priority="761" text="N/A">
      <formula>NOT(ISERROR(SEARCH("N/A",W19)))</formula>
    </cfRule>
  </conditionalFormatting>
  <conditionalFormatting sqref="W19:W22">
    <cfRule dxfId="5" operator="containsText" type="containsText" priority="762" text="Partially Support">
      <formula>NOT(ISERROR(SEARCH("Partially Support",W19)))</formula>
    </cfRule>
  </conditionalFormatting>
  <conditionalFormatting sqref="W19:W22">
    <cfRule dxfId="6" operator="containsText" type="containsText" priority="763" text="N/A">
      <formula>NOT(ISERROR(SEARCH("N/A",W19)))</formula>
    </cfRule>
  </conditionalFormatting>
  <conditionalFormatting sqref="Q24:R24">
    <cfRule dxfId="0" operator="containsText" type="containsText" priority="764" text="Supported">
      <formula>NOT(ISERROR(SEARCH("Supported",Q24)))</formula>
    </cfRule>
  </conditionalFormatting>
  <conditionalFormatting sqref="Q24:R24">
    <cfRule dxfId="1" operator="containsText" type="containsText" priority="765" text="Not Supported">
      <formula>NOT(ISERROR(SEARCH("Not Supported",Q24)))</formula>
    </cfRule>
  </conditionalFormatting>
  <conditionalFormatting sqref="Q24:R24">
    <cfRule dxfId="2" operator="containsText" type="containsText" priority="766" text="Under Developement">
      <formula>NOT(ISERROR(SEARCH("Under Developement",Q24)))</formula>
    </cfRule>
  </conditionalFormatting>
  <conditionalFormatting sqref="Q24:R24">
    <cfRule dxfId="3" operator="containsText" type="containsText" priority="767" text="Plan in Future">
      <formula>NOT(ISERROR(SEARCH("Plan in Future",Q24)))</formula>
    </cfRule>
  </conditionalFormatting>
  <conditionalFormatting sqref="Q24:R24">
    <cfRule dxfId="4" operator="containsText" type="containsText" priority="768" text="N/A">
      <formula>NOT(ISERROR(SEARCH("N/A",Q24)))</formula>
    </cfRule>
  </conditionalFormatting>
  <conditionalFormatting sqref="Q24:R24">
    <cfRule dxfId="5" operator="containsText" type="containsText" priority="769" text="Partially Support">
      <formula>NOT(ISERROR(SEARCH("Partially Support",Q24)))</formula>
    </cfRule>
  </conditionalFormatting>
  <conditionalFormatting sqref="Q24:R24">
    <cfRule dxfId="6" operator="containsText" type="containsText" priority="770" text="N/A">
      <formula>NOT(ISERROR(SEARCH("N/A",Q24)))</formula>
    </cfRule>
  </conditionalFormatting>
  <conditionalFormatting sqref="S23:S23">
    <cfRule dxfId="0" operator="containsText" type="containsText" priority="771" text="Supported">
      <formula>NOT(ISERROR(SEARCH("Supported",S23)))</formula>
    </cfRule>
  </conditionalFormatting>
  <conditionalFormatting sqref="S23:S23">
    <cfRule dxfId="1" operator="containsText" type="containsText" priority="772" text="Not Supported">
      <formula>NOT(ISERROR(SEARCH("Not Supported",S23)))</formula>
    </cfRule>
  </conditionalFormatting>
  <conditionalFormatting sqref="S23:S23">
    <cfRule dxfId="2" operator="containsText" type="containsText" priority="773" text="Under Developement">
      <formula>NOT(ISERROR(SEARCH("Under Developement",S23)))</formula>
    </cfRule>
  </conditionalFormatting>
  <conditionalFormatting sqref="S23:S23">
    <cfRule dxfId="3" operator="containsText" type="containsText" priority="774" text="Plan in Future">
      <formula>NOT(ISERROR(SEARCH("Plan in Future",S23)))</formula>
    </cfRule>
  </conditionalFormatting>
  <conditionalFormatting sqref="S23:S23">
    <cfRule dxfId="4" operator="containsText" type="containsText" priority="775" text="N/A">
      <formula>NOT(ISERROR(SEARCH("N/A",S23)))</formula>
    </cfRule>
  </conditionalFormatting>
  <conditionalFormatting sqref="S23:S23">
    <cfRule dxfId="5" operator="containsText" type="containsText" priority="776" text="Partially Support">
      <formula>NOT(ISERROR(SEARCH("Partially Support",S23)))</formula>
    </cfRule>
  </conditionalFormatting>
  <conditionalFormatting sqref="S23:S23">
    <cfRule dxfId="6" operator="containsText" type="containsText" priority="777" text="N/A">
      <formula>NOT(ISERROR(SEARCH("N/A",S23)))</formula>
    </cfRule>
  </conditionalFormatting>
  <conditionalFormatting sqref="T24:U24">
    <cfRule dxfId="0" operator="containsText" type="containsText" priority="778" text="Supported">
      <formula>NOT(ISERROR(SEARCH("Supported",T24)))</formula>
    </cfRule>
  </conditionalFormatting>
  <conditionalFormatting sqref="T24:U24">
    <cfRule dxfId="1" operator="containsText" type="containsText" priority="779" text="Not Supported">
      <formula>NOT(ISERROR(SEARCH("Not Supported",T24)))</formula>
    </cfRule>
  </conditionalFormatting>
  <conditionalFormatting sqref="T24:U24">
    <cfRule dxfId="2" operator="containsText" type="containsText" priority="780" text="Under Developement">
      <formula>NOT(ISERROR(SEARCH("Under Developement",T24)))</formula>
    </cfRule>
  </conditionalFormatting>
  <conditionalFormatting sqref="T24:U24">
    <cfRule dxfId="3" operator="containsText" type="containsText" priority="781" text="Plan in Future">
      <formula>NOT(ISERROR(SEARCH("Plan in Future",T24)))</formula>
    </cfRule>
  </conditionalFormatting>
  <conditionalFormatting sqref="T24:U24">
    <cfRule dxfId="4" operator="containsText" type="containsText" priority="782" text="N/A">
      <formula>NOT(ISERROR(SEARCH("N/A",T24)))</formula>
    </cfRule>
  </conditionalFormatting>
  <conditionalFormatting sqref="T24:U24">
    <cfRule dxfId="5" operator="containsText" type="containsText" priority="783" text="Partially Support">
      <formula>NOT(ISERROR(SEARCH("Partially Support",T24)))</formula>
    </cfRule>
  </conditionalFormatting>
  <conditionalFormatting sqref="T24:U24">
    <cfRule dxfId="6" operator="containsText" type="containsText" priority="784" text="N/A">
      <formula>NOT(ISERROR(SEARCH("N/A",T24)))</formula>
    </cfRule>
  </conditionalFormatting>
  <conditionalFormatting sqref="W27:W31">
    <cfRule dxfId="0" operator="containsText" type="containsText" priority="785" text="Supported">
      <formula>NOT(ISERROR(SEARCH("Supported",W27)))</formula>
    </cfRule>
  </conditionalFormatting>
  <conditionalFormatting sqref="W27:W31">
    <cfRule dxfId="1" operator="containsText" type="containsText" priority="786" text="Not Supported">
      <formula>NOT(ISERROR(SEARCH("Not Supported",W27)))</formula>
    </cfRule>
  </conditionalFormatting>
  <conditionalFormatting sqref="W27:W31">
    <cfRule dxfId="2" operator="containsText" type="containsText" priority="787" text="Under Developement">
      <formula>NOT(ISERROR(SEARCH("Under Developement",W27)))</formula>
    </cfRule>
  </conditionalFormatting>
  <conditionalFormatting sqref="W27:W31">
    <cfRule dxfId="3" operator="containsText" type="containsText" priority="788" text="Plan in Future">
      <formula>NOT(ISERROR(SEARCH("Plan in Future",W27)))</formula>
    </cfRule>
  </conditionalFormatting>
  <conditionalFormatting sqref="W27:W31">
    <cfRule dxfId="4" operator="containsText" type="containsText" priority="789" text="N/A">
      <formula>NOT(ISERROR(SEARCH("N/A",W27)))</formula>
    </cfRule>
  </conditionalFormatting>
  <conditionalFormatting sqref="W27:W31">
    <cfRule dxfId="5" operator="containsText" type="containsText" priority="790" text="Partially Support">
      <formula>NOT(ISERROR(SEARCH("Partially Support",W27)))</formula>
    </cfRule>
  </conditionalFormatting>
  <conditionalFormatting sqref="W27:W31">
    <cfRule dxfId="6" operator="containsText" type="containsText" priority="791" text="N/A">
      <formula>NOT(ISERROR(SEARCH("N/A",W27)))</formula>
    </cfRule>
  </conditionalFormatting>
  <conditionalFormatting sqref="Q27:V27">
    <cfRule dxfId="0" operator="containsText" type="containsText" priority="792" text="Supported">
      <formula>NOT(ISERROR(SEARCH("Supported",Q27)))</formula>
    </cfRule>
  </conditionalFormatting>
  <conditionalFormatting sqref="Q27:V27">
    <cfRule dxfId="1" operator="containsText" type="containsText" priority="793" text="Not Supported">
      <formula>NOT(ISERROR(SEARCH("Not Supported",Q27)))</formula>
    </cfRule>
  </conditionalFormatting>
  <conditionalFormatting sqref="Q27:V27">
    <cfRule dxfId="2" operator="containsText" type="containsText" priority="794" text="Under Developement">
      <formula>NOT(ISERROR(SEARCH("Under Developement",Q27)))</formula>
    </cfRule>
  </conditionalFormatting>
  <conditionalFormatting sqref="Q27:V27">
    <cfRule dxfId="3" operator="containsText" type="containsText" priority="795" text="Plan in Future">
      <formula>NOT(ISERROR(SEARCH("Plan in Future",Q27)))</formula>
    </cfRule>
  </conditionalFormatting>
  <conditionalFormatting sqref="Q27:V27">
    <cfRule dxfId="4" operator="containsText" type="containsText" priority="796" text="N/A">
      <formula>NOT(ISERROR(SEARCH("N/A",Q27)))</formula>
    </cfRule>
  </conditionalFormatting>
  <conditionalFormatting sqref="Q27:V27">
    <cfRule dxfId="5" operator="containsText" type="containsText" priority="797" text="Partially Support">
      <formula>NOT(ISERROR(SEARCH("Partially Support",Q27)))</formula>
    </cfRule>
  </conditionalFormatting>
  <conditionalFormatting sqref="Q27:V27">
    <cfRule dxfId="6" operator="containsText" type="containsText" priority="798" text="N/A">
      <formula>NOT(ISERROR(SEARCH("N/A",Q27)))</formula>
    </cfRule>
  </conditionalFormatting>
  <conditionalFormatting sqref="W34:W34">
    <cfRule dxfId="0" operator="containsText" type="containsText" priority="799" text="Supported">
      <formula>NOT(ISERROR(SEARCH("Supported",W34)))</formula>
    </cfRule>
  </conditionalFormatting>
  <conditionalFormatting sqref="W34:W34">
    <cfRule dxfId="1" operator="containsText" type="containsText" priority="800" text="Not Supported">
      <formula>NOT(ISERROR(SEARCH("Not Supported",W34)))</formula>
    </cfRule>
  </conditionalFormatting>
  <conditionalFormatting sqref="W34:W34">
    <cfRule dxfId="2" operator="containsText" type="containsText" priority="801" text="Under Developement">
      <formula>NOT(ISERROR(SEARCH("Under Developement",W34)))</formula>
    </cfRule>
  </conditionalFormatting>
  <conditionalFormatting sqref="W34:W34">
    <cfRule dxfId="3" operator="containsText" type="containsText" priority="802" text="Plan in Future">
      <formula>NOT(ISERROR(SEARCH("Plan in Future",W34)))</formula>
    </cfRule>
  </conditionalFormatting>
  <conditionalFormatting sqref="W34:W34">
    <cfRule dxfId="4" operator="containsText" type="containsText" priority="803" text="N/A">
      <formula>NOT(ISERROR(SEARCH("N/A",W34)))</formula>
    </cfRule>
  </conditionalFormatting>
  <conditionalFormatting sqref="W34:W34">
    <cfRule dxfId="5" operator="containsText" type="containsText" priority="804" text="Partially Support">
      <formula>NOT(ISERROR(SEARCH("Partially Support",W34)))</formula>
    </cfRule>
  </conditionalFormatting>
  <conditionalFormatting sqref="W34:W34">
    <cfRule dxfId="6" operator="containsText" type="containsText" priority="805" text="N/A">
      <formula>NOT(ISERROR(SEARCH("N/A",W34)))</formula>
    </cfRule>
  </conditionalFormatting>
  <conditionalFormatting sqref="W36:W37">
    <cfRule dxfId="0" operator="containsText" type="containsText" priority="806" text="Supported">
      <formula>NOT(ISERROR(SEARCH("Supported",W36)))</formula>
    </cfRule>
  </conditionalFormatting>
  <conditionalFormatting sqref="W36:W37">
    <cfRule dxfId="1" operator="containsText" type="containsText" priority="807" text="Not Supported">
      <formula>NOT(ISERROR(SEARCH("Not Supported",W36)))</formula>
    </cfRule>
  </conditionalFormatting>
  <conditionalFormatting sqref="W36:W37">
    <cfRule dxfId="2" operator="containsText" type="containsText" priority="808" text="Under Developement">
      <formula>NOT(ISERROR(SEARCH("Under Developement",W36)))</formula>
    </cfRule>
  </conditionalFormatting>
  <conditionalFormatting sqref="W36:W37">
    <cfRule dxfId="3" operator="containsText" type="containsText" priority="809" text="Plan in Future">
      <formula>NOT(ISERROR(SEARCH("Plan in Future",W36)))</formula>
    </cfRule>
  </conditionalFormatting>
  <conditionalFormatting sqref="W36:W37">
    <cfRule dxfId="4" operator="containsText" type="containsText" priority="810" text="N/A">
      <formula>NOT(ISERROR(SEARCH("N/A",W36)))</formula>
    </cfRule>
  </conditionalFormatting>
  <conditionalFormatting sqref="W36:W37">
    <cfRule dxfId="5" operator="containsText" type="containsText" priority="811" text="Partially Support">
      <formula>NOT(ISERROR(SEARCH("Partially Support",W36)))</formula>
    </cfRule>
  </conditionalFormatting>
  <conditionalFormatting sqref="W36:W37">
    <cfRule dxfId="6" operator="containsText" type="containsText" priority="812" text="N/A">
      <formula>NOT(ISERROR(SEARCH("N/A",W36)))</formula>
    </cfRule>
  </conditionalFormatting>
  <conditionalFormatting sqref="U43:U43">
    <cfRule dxfId="0" operator="containsText" type="containsText" priority="813" text="Supported">
      <formula>NOT(ISERROR(SEARCH("Supported",U43)))</formula>
    </cfRule>
  </conditionalFormatting>
  <conditionalFormatting sqref="U43:U43">
    <cfRule dxfId="1" operator="containsText" type="containsText" priority="814" text="Not Supported">
      <formula>NOT(ISERROR(SEARCH("Not Supported",U43)))</formula>
    </cfRule>
  </conditionalFormatting>
  <conditionalFormatting sqref="U43:U43">
    <cfRule dxfId="2" operator="containsText" type="containsText" priority="815" text="Under Developement">
      <formula>NOT(ISERROR(SEARCH("Under Developement",U43)))</formula>
    </cfRule>
  </conditionalFormatting>
  <conditionalFormatting sqref="U43:U43">
    <cfRule dxfId="3" operator="containsText" type="containsText" priority="816" text="Plan in Future">
      <formula>NOT(ISERROR(SEARCH("Plan in Future",U43)))</formula>
    </cfRule>
  </conditionalFormatting>
  <conditionalFormatting sqref="U43:U43">
    <cfRule dxfId="4" operator="containsText" type="containsText" priority="817" text="N/A">
      <formula>NOT(ISERROR(SEARCH("N/A",U43)))</formula>
    </cfRule>
  </conditionalFormatting>
  <conditionalFormatting sqref="U43:U43">
    <cfRule dxfId="5" operator="containsText" type="containsText" priority="818" text="Partially Support">
      <formula>NOT(ISERROR(SEARCH("Partially Support",U43)))</formula>
    </cfRule>
  </conditionalFormatting>
  <conditionalFormatting sqref="U43:U43">
    <cfRule dxfId="6" operator="containsText" type="containsText" priority="819" text="N/A">
      <formula>NOT(ISERROR(SEARCH("N/A",U43)))</formula>
    </cfRule>
  </conditionalFormatting>
  <conditionalFormatting sqref="U44:U44">
    <cfRule dxfId="0" operator="containsText" type="containsText" priority="820" text="Supported">
      <formula>NOT(ISERROR(SEARCH("Supported",U44)))</formula>
    </cfRule>
  </conditionalFormatting>
  <conditionalFormatting sqref="U44:U44">
    <cfRule dxfId="1" operator="containsText" type="containsText" priority="821" text="Not Supported">
      <formula>NOT(ISERROR(SEARCH("Not Supported",U44)))</formula>
    </cfRule>
  </conditionalFormatting>
  <conditionalFormatting sqref="U44:U44">
    <cfRule dxfId="2" operator="containsText" type="containsText" priority="822" text="Under Developement">
      <formula>NOT(ISERROR(SEARCH("Under Developement",U44)))</formula>
    </cfRule>
  </conditionalFormatting>
  <conditionalFormatting sqref="U44:U44">
    <cfRule dxfId="3" operator="containsText" type="containsText" priority="823" text="Plan in Future">
      <formula>NOT(ISERROR(SEARCH("Plan in Future",U44)))</formula>
    </cfRule>
  </conditionalFormatting>
  <conditionalFormatting sqref="U44:U44">
    <cfRule dxfId="4" operator="containsText" type="containsText" priority="824" text="N/A">
      <formula>NOT(ISERROR(SEARCH("N/A",U44)))</formula>
    </cfRule>
  </conditionalFormatting>
  <conditionalFormatting sqref="U44:U44">
    <cfRule dxfId="5" operator="containsText" type="containsText" priority="825" text="Partially Support">
      <formula>NOT(ISERROR(SEARCH("Partially Support",U44)))</formula>
    </cfRule>
  </conditionalFormatting>
  <conditionalFormatting sqref="U44:U44">
    <cfRule dxfId="6" operator="containsText" type="containsText" priority="826" text="N/A">
      <formula>NOT(ISERROR(SEARCH("N/A",U44)))</formula>
    </cfRule>
  </conditionalFormatting>
  <conditionalFormatting sqref="S45:S45">
    <cfRule dxfId="0" operator="containsText" type="containsText" priority="827" text="Supported">
      <formula>NOT(ISERROR(SEARCH("Supported",S45)))</formula>
    </cfRule>
  </conditionalFormatting>
  <conditionalFormatting sqref="S45:S45">
    <cfRule dxfId="1" operator="containsText" type="containsText" priority="828" text="Not Supported">
      <formula>NOT(ISERROR(SEARCH("Not Supported",S45)))</formula>
    </cfRule>
  </conditionalFormatting>
  <conditionalFormatting sqref="S45:S45">
    <cfRule dxfId="2" operator="containsText" type="containsText" priority="829" text="Under Developement">
      <formula>NOT(ISERROR(SEARCH("Under Developement",S45)))</formula>
    </cfRule>
  </conditionalFormatting>
  <conditionalFormatting sqref="S45:S45">
    <cfRule dxfId="3" operator="containsText" type="containsText" priority="830" text="Plan in Future">
      <formula>NOT(ISERROR(SEARCH("Plan in Future",S45)))</formula>
    </cfRule>
  </conditionalFormatting>
  <conditionalFormatting sqref="S45:S45">
    <cfRule dxfId="4" operator="containsText" type="containsText" priority="831" text="N/A">
      <formula>NOT(ISERROR(SEARCH("N/A",S45)))</formula>
    </cfRule>
  </conditionalFormatting>
  <conditionalFormatting sqref="S45:S45">
    <cfRule dxfId="5" operator="containsText" type="containsText" priority="832" text="Partially Support">
      <formula>NOT(ISERROR(SEARCH("Partially Support",S45)))</formula>
    </cfRule>
  </conditionalFormatting>
  <conditionalFormatting sqref="S45:S45">
    <cfRule dxfId="6" operator="containsText" type="containsText" priority="833" text="N/A">
      <formula>NOT(ISERROR(SEARCH("N/A",S45)))</formula>
    </cfRule>
  </conditionalFormatting>
  <conditionalFormatting sqref="S46:S46">
    <cfRule dxfId="0" operator="containsText" type="containsText" priority="834" text="Supported">
      <formula>NOT(ISERROR(SEARCH("Supported",S46)))</formula>
    </cfRule>
  </conditionalFormatting>
  <conditionalFormatting sqref="S46:S46">
    <cfRule dxfId="1" operator="containsText" type="containsText" priority="835" text="Not Supported">
      <formula>NOT(ISERROR(SEARCH("Not Supported",S46)))</formula>
    </cfRule>
  </conditionalFormatting>
  <conditionalFormatting sqref="S46:S46">
    <cfRule dxfId="2" operator="containsText" type="containsText" priority="836" text="Under Developement">
      <formula>NOT(ISERROR(SEARCH("Under Developement",S46)))</formula>
    </cfRule>
  </conditionalFormatting>
  <conditionalFormatting sqref="S46:S46">
    <cfRule dxfId="3" operator="containsText" type="containsText" priority="837" text="Plan in Future">
      <formula>NOT(ISERROR(SEARCH("Plan in Future",S46)))</formula>
    </cfRule>
  </conditionalFormatting>
  <conditionalFormatting sqref="S46:S46">
    <cfRule dxfId="4" operator="containsText" type="containsText" priority="838" text="N/A">
      <formula>NOT(ISERROR(SEARCH("N/A",S46)))</formula>
    </cfRule>
  </conditionalFormatting>
  <conditionalFormatting sqref="S46:S46">
    <cfRule dxfId="5" operator="containsText" type="containsText" priority="839" text="Partially Support">
      <formula>NOT(ISERROR(SEARCH("Partially Support",S46)))</formula>
    </cfRule>
  </conditionalFormatting>
  <conditionalFormatting sqref="S46:S46">
    <cfRule dxfId="6" operator="containsText" type="containsText" priority="840" text="N/A">
      <formula>NOT(ISERROR(SEARCH("N/A",S46)))</formula>
    </cfRule>
  </conditionalFormatting>
  <conditionalFormatting sqref="P45:P45">
    <cfRule dxfId="0" operator="containsText" type="containsText" priority="841" text="Supported">
      <formula>NOT(ISERROR(SEARCH("Supported",P45)))</formula>
    </cfRule>
  </conditionalFormatting>
  <conditionalFormatting sqref="P45:P45">
    <cfRule dxfId="1" operator="containsText" type="containsText" priority="842" text="Not Supported">
      <formula>NOT(ISERROR(SEARCH("Not Supported",P45)))</formula>
    </cfRule>
  </conditionalFormatting>
  <conditionalFormatting sqref="P45:P45">
    <cfRule dxfId="2" operator="containsText" type="containsText" priority="843" text="Under Developement">
      <formula>NOT(ISERROR(SEARCH("Under Developement",P45)))</formula>
    </cfRule>
  </conditionalFormatting>
  <conditionalFormatting sqref="P45:P45">
    <cfRule dxfId="3" operator="containsText" type="containsText" priority="844" text="Plan in Future">
      <formula>NOT(ISERROR(SEARCH("Plan in Future",P45)))</formula>
    </cfRule>
  </conditionalFormatting>
  <conditionalFormatting sqref="P45:P45">
    <cfRule dxfId="4" operator="containsText" type="containsText" priority="845" text="N/A">
      <formula>NOT(ISERROR(SEARCH("N/A",P45)))</formula>
    </cfRule>
  </conditionalFormatting>
  <conditionalFormatting sqref="P45:P45">
    <cfRule dxfId="5" operator="containsText" type="containsText" priority="846" text="Partially Support">
      <formula>NOT(ISERROR(SEARCH("Partially Support",P45)))</formula>
    </cfRule>
  </conditionalFormatting>
  <conditionalFormatting sqref="P45:P45">
    <cfRule dxfId="6" operator="containsText" type="containsText" priority="847" text="N/A">
      <formula>NOT(ISERROR(SEARCH("N/A",P45)))</formula>
    </cfRule>
  </conditionalFormatting>
  <conditionalFormatting sqref="O45:O46">
    <cfRule dxfId="0" operator="containsText" type="containsText" priority="848" text="Supported">
      <formula>NOT(ISERROR(SEARCH("Supported",O45)))</formula>
    </cfRule>
  </conditionalFormatting>
  <conditionalFormatting sqref="O45:O46">
    <cfRule dxfId="1" operator="containsText" type="containsText" priority="849" text="Not Supported">
      <formula>NOT(ISERROR(SEARCH("Not Supported",O45)))</formula>
    </cfRule>
  </conditionalFormatting>
  <conditionalFormatting sqref="O45:O46">
    <cfRule dxfId="2" operator="containsText" type="containsText" priority="850" text="Under Developement">
      <formula>NOT(ISERROR(SEARCH("Under Developement",O45)))</formula>
    </cfRule>
  </conditionalFormatting>
  <conditionalFormatting sqref="O45:O46">
    <cfRule dxfId="3" operator="containsText" type="containsText" priority="851" text="Plan in Future">
      <formula>NOT(ISERROR(SEARCH("Plan in Future",O45)))</formula>
    </cfRule>
  </conditionalFormatting>
  <conditionalFormatting sqref="O45:O46">
    <cfRule dxfId="4" operator="containsText" type="containsText" priority="852" text="N/A">
      <formula>NOT(ISERROR(SEARCH("N/A",O45)))</formula>
    </cfRule>
  </conditionalFormatting>
  <conditionalFormatting sqref="O45:O46">
    <cfRule dxfId="5" operator="containsText" type="containsText" priority="853" text="Partially Support">
      <formula>NOT(ISERROR(SEARCH("Partially Support",O45)))</formula>
    </cfRule>
  </conditionalFormatting>
  <conditionalFormatting sqref="O45:O46">
    <cfRule dxfId="6" operator="containsText" type="containsText" priority="854" text="N/A">
      <formula>NOT(ISERROR(SEARCH("N/A",O45)))</formula>
    </cfRule>
  </conditionalFormatting>
  <conditionalFormatting sqref="N47:N47">
    <cfRule dxfId="0" operator="containsText" type="containsText" priority="855" text="Supported">
      <formula>NOT(ISERROR(SEARCH("Supported",N47)))</formula>
    </cfRule>
  </conditionalFormatting>
  <conditionalFormatting sqref="N47:N47">
    <cfRule dxfId="1" operator="containsText" type="containsText" priority="856" text="Not Supported">
      <formula>NOT(ISERROR(SEARCH("Not Supported",N47)))</formula>
    </cfRule>
  </conditionalFormatting>
  <conditionalFormatting sqref="N47:N47">
    <cfRule dxfId="2" operator="containsText" type="containsText" priority="857" text="Under Developement">
      <formula>NOT(ISERROR(SEARCH("Under Developement",N47)))</formula>
    </cfRule>
  </conditionalFormatting>
  <conditionalFormatting sqref="N47:N47">
    <cfRule dxfId="3" operator="containsText" type="containsText" priority="858" text="Plan in Future">
      <formula>NOT(ISERROR(SEARCH("Plan in Future",N47)))</formula>
    </cfRule>
  </conditionalFormatting>
  <conditionalFormatting sqref="N47:N47">
    <cfRule dxfId="4" operator="containsText" type="containsText" priority="859" text="N/A">
      <formula>NOT(ISERROR(SEARCH("N/A",N47)))</formula>
    </cfRule>
  </conditionalFormatting>
  <conditionalFormatting sqref="N47:N47">
    <cfRule dxfId="5" operator="containsText" type="containsText" priority="860" text="Partially Support">
      <formula>NOT(ISERROR(SEARCH("Partially Support",N47)))</formula>
    </cfRule>
  </conditionalFormatting>
  <conditionalFormatting sqref="N47:N47">
    <cfRule dxfId="6" operator="containsText" type="containsText" priority="861" text="N/A">
      <formula>NOT(ISERROR(SEARCH("N/A",N47)))</formula>
    </cfRule>
  </conditionalFormatting>
  <conditionalFormatting sqref="M43:M44">
    <cfRule dxfId="0" operator="containsText" type="containsText" priority="862" text="Supported">
      <formula>NOT(ISERROR(SEARCH("Supported",M43)))</formula>
    </cfRule>
  </conditionalFormatting>
  <conditionalFormatting sqref="M43:M44">
    <cfRule dxfId="1" operator="containsText" type="containsText" priority="863" text="Not Supported">
      <formula>NOT(ISERROR(SEARCH("Not Supported",M43)))</formula>
    </cfRule>
  </conditionalFormatting>
  <conditionalFormatting sqref="M43:M44">
    <cfRule dxfId="2" operator="containsText" type="containsText" priority="864" text="Under Developement">
      <formula>NOT(ISERROR(SEARCH("Under Developement",M43)))</formula>
    </cfRule>
  </conditionalFormatting>
  <conditionalFormatting sqref="M43:M44">
    <cfRule dxfId="3" operator="containsText" type="containsText" priority="865" text="Plan in Future">
      <formula>NOT(ISERROR(SEARCH("Plan in Future",M43)))</formula>
    </cfRule>
  </conditionalFormatting>
  <conditionalFormatting sqref="M43:M44">
    <cfRule dxfId="4" operator="containsText" type="containsText" priority="866" text="N/A">
      <formula>NOT(ISERROR(SEARCH("N/A",M43)))</formula>
    </cfRule>
  </conditionalFormatting>
  <conditionalFormatting sqref="M43:M44">
    <cfRule dxfId="5" operator="containsText" type="containsText" priority="867" text="Partially Support">
      <formula>NOT(ISERROR(SEARCH("Partially Support",M43)))</formula>
    </cfRule>
  </conditionalFormatting>
  <conditionalFormatting sqref="M43:M44">
    <cfRule dxfId="6" operator="containsText" type="containsText" priority="868" text="N/A">
      <formula>NOT(ISERROR(SEARCH("N/A",M43)))</formula>
    </cfRule>
  </conditionalFormatting>
  <conditionalFormatting sqref="K47:K47">
    <cfRule dxfId="0" operator="containsText" type="containsText" priority="869" text="Supported">
      <formula>NOT(ISERROR(SEARCH("Supported",K47)))</formula>
    </cfRule>
  </conditionalFormatting>
  <conditionalFormatting sqref="K47:K47">
    <cfRule dxfId="1" operator="containsText" type="containsText" priority="870" text="Not Supported">
      <formula>NOT(ISERROR(SEARCH("Not Supported",K47)))</formula>
    </cfRule>
  </conditionalFormatting>
  <conditionalFormatting sqref="K47:K47">
    <cfRule dxfId="2" operator="containsText" type="containsText" priority="871" text="Under Developement">
      <formula>NOT(ISERROR(SEARCH("Under Developement",K47)))</formula>
    </cfRule>
  </conditionalFormatting>
  <conditionalFormatting sqref="K47:K47">
    <cfRule dxfId="3" operator="containsText" type="containsText" priority="872" text="Plan in Future">
      <formula>NOT(ISERROR(SEARCH("Plan in Future",K47)))</formula>
    </cfRule>
  </conditionalFormatting>
  <conditionalFormatting sqref="K47:K47">
    <cfRule dxfId="4" operator="containsText" type="containsText" priority="873" text="N/A">
      <formula>NOT(ISERROR(SEARCH("N/A",K47)))</formula>
    </cfRule>
  </conditionalFormatting>
  <conditionalFormatting sqref="K47:K47">
    <cfRule dxfId="5" operator="containsText" type="containsText" priority="874" text="Partially Support">
      <formula>NOT(ISERROR(SEARCH("Partially Support",K47)))</formula>
    </cfRule>
  </conditionalFormatting>
  <conditionalFormatting sqref="K47:K47">
    <cfRule dxfId="6" operator="containsText" type="containsText" priority="875" text="N/A">
      <formula>NOT(ISERROR(SEARCH("N/A",K47)))</formula>
    </cfRule>
  </conditionalFormatting>
  <conditionalFormatting sqref="L27:L27">
    <cfRule dxfId="0" operator="containsText" type="containsText" priority="876" text="Supported">
      <formula>NOT(ISERROR(SEARCH("Supported",L27)))</formula>
    </cfRule>
  </conditionalFormatting>
  <conditionalFormatting sqref="L27:L27">
    <cfRule dxfId="1" operator="containsText" type="containsText" priority="877" text="Not Supported">
      <formula>NOT(ISERROR(SEARCH("Not Supported",L27)))</formula>
    </cfRule>
  </conditionalFormatting>
  <conditionalFormatting sqref="L27:L27">
    <cfRule dxfId="2" operator="containsText" type="containsText" priority="878" text="Under Developement">
      <formula>NOT(ISERROR(SEARCH("Under Developement",L27)))</formula>
    </cfRule>
  </conditionalFormatting>
  <conditionalFormatting sqref="L27:L27">
    <cfRule dxfId="3" operator="containsText" type="containsText" priority="879" text="Plan in Future">
      <formula>NOT(ISERROR(SEARCH("Plan in Future",L27)))</formula>
    </cfRule>
  </conditionalFormatting>
  <conditionalFormatting sqref="L27:L27">
    <cfRule dxfId="4" operator="containsText" type="containsText" priority="880" text="N/A">
      <formula>NOT(ISERROR(SEARCH("N/A",L27)))</formula>
    </cfRule>
  </conditionalFormatting>
  <conditionalFormatting sqref="L27:L27">
    <cfRule dxfId="5" operator="containsText" type="containsText" priority="881" text="Partially Support">
      <formula>NOT(ISERROR(SEARCH("Partially Support",L27)))</formula>
    </cfRule>
  </conditionalFormatting>
  <conditionalFormatting sqref="L27:L27">
    <cfRule dxfId="6" operator="containsText" type="containsText" priority="882" text="N/A">
      <formula>NOT(ISERROR(SEARCH("N/A",L27)))</formula>
    </cfRule>
  </conditionalFormatting>
  <conditionalFormatting sqref="O27:O27">
    <cfRule dxfId="0" operator="containsText" type="containsText" priority="883" text="Supported">
      <formula>NOT(ISERROR(SEARCH("Supported",O27)))</formula>
    </cfRule>
  </conditionalFormatting>
  <conditionalFormatting sqref="O27:O27">
    <cfRule dxfId="1" operator="containsText" type="containsText" priority="884" text="Not Supported">
      <formula>NOT(ISERROR(SEARCH("Not Supported",O27)))</formula>
    </cfRule>
  </conditionalFormatting>
  <conditionalFormatting sqref="O27:O27">
    <cfRule dxfId="2" operator="containsText" type="containsText" priority="885" text="Under Developement">
      <formula>NOT(ISERROR(SEARCH("Under Developement",O27)))</formula>
    </cfRule>
  </conditionalFormatting>
  <conditionalFormatting sqref="O27:O27">
    <cfRule dxfId="3" operator="containsText" type="containsText" priority="886" text="Plan in Future">
      <formula>NOT(ISERROR(SEARCH("Plan in Future",O27)))</formula>
    </cfRule>
  </conditionalFormatting>
  <conditionalFormatting sqref="O27:O27">
    <cfRule dxfId="4" operator="containsText" type="containsText" priority="887" text="N/A">
      <formula>NOT(ISERROR(SEARCH("N/A",O27)))</formula>
    </cfRule>
  </conditionalFormatting>
  <conditionalFormatting sqref="O27:O27">
    <cfRule dxfId="5" operator="containsText" type="containsText" priority="888" text="Partially Support">
      <formula>NOT(ISERROR(SEARCH("Partially Support",O27)))</formula>
    </cfRule>
  </conditionalFormatting>
  <conditionalFormatting sqref="O27:O27">
    <cfRule dxfId="6" operator="containsText" type="containsText" priority="889" text="N/A">
      <formula>NOT(ISERROR(SEARCH("N/A",O27)))</formula>
    </cfRule>
  </conditionalFormatting>
  <conditionalFormatting sqref="O12:O24">
    <cfRule dxfId="0" operator="containsText" type="containsText" priority="890" text="Supported">
      <formula>NOT(ISERROR(SEARCH("Supported",O12)))</formula>
    </cfRule>
  </conditionalFormatting>
  <conditionalFormatting sqref="O12:O24">
    <cfRule dxfId="1" operator="containsText" type="containsText" priority="891" text="Not Supported">
      <formula>NOT(ISERROR(SEARCH("Not Supported",O12)))</formula>
    </cfRule>
  </conditionalFormatting>
  <conditionalFormatting sqref="O12:O24">
    <cfRule dxfId="2" operator="containsText" type="containsText" priority="892" text="Under Developement">
      <formula>NOT(ISERROR(SEARCH("Under Developement",O12)))</formula>
    </cfRule>
  </conditionalFormatting>
  <conditionalFormatting sqref="O12:O24">
    <cfRule dxfId="3" operator="containsText" type="containsText" priority="893" text="Plan in Future">
      <formula>NOT(ISERROR(SEARCH("Plan in Future",O12)))</formula>
    </cfRule>
  </conditionalFormatting>
  <conditionalFormatting sqref="O12:O24">
    <cfRule dxfId="4" operator="containsText" type="containsText" priority="894" text="N/A">
      <formula>NOT(ISERROR(SEARCH("N/A",O12)))</formula>
    </cfRule>
  </conditionalFormatting>
  <conditionalFormatting sqref="O12:O24">
    <cfRule dxfId="5" operator="containsText" type="containsText" priority="895" text="Partially Support">
      <formula>NOT(ISERROR(SEARCH("Partially Support",O12)))</formula>
    </cfRule>
  </conditionalFormatting>
  <conditionalFormatting sqref="O12:O24">
    <cfRule dxfId="6" operator="containsText" type="containsText" priority="896" text="N/A">
      <formula>NOT(ISERROR(SEARCH("N/A",O12)))</formula>
    </cfRule>
  </conditionalFormatting>
  <conditionalFormatting sqref="N19:N19">
    <cfRule dxfId="0" operator="containsText" type="containsText" priority="897" text="Supported">
      <formula>NOT(ISERROR(SEARCH("Supported",N19)))</formula>
    </cfRule>
  </conditionalFormatting>
  <conditionalFormatting sqref="N19:N19">
    <cfRule dxfId="1" operator="containsText" type="containsText" priority="898" text="Not Supported">
      <formula>NOT(ISERROR(SEARCH("Not Supported",N19)))</formula>
    </cfRule>
  </conditionalFormatting>
  <conditionalFormatting sqref="N19:N19">
    <cfRule dxfId="2" operator="containsText" type="containsText" priority="899" text="Under Developement">
      <formula>NOT(ISERROR(SEARCH("Under Developement",N19)))</formula>
    </cfRule>
  </conditionalFormatting>
  <conditionalFormatting sqref="N19:N19">
    <cfRule dxfId="3" operator="containsText" type="containsText" priority="900" text="Plan in Future">
      <formula>NOT(ISERROR(SEARCH("Plan in Future",N19)))</formula>
    </cfRule>
  </conditionalFormatting>
  <conditionalFormatting sqref="N19:N19">
    <cfRule dxfId="4" operator="containsText" type="containsText" priority="901" text="N/A">
      <formula>NOT(ISERROR(SEARCH("N/A",N19)))</formula>
    </cfRule>
  </conditionalFormatting>
  <conditionalFormatting sqref="N19:N19">
    <cfRule dxfId="5" operator="containsText" type="containsText" priority="902" text="Partially Support">
      <formula>NOT(ISERROR(SEARCH("Partially Support",N19)))</formula>
    </cfRule>
  </conditionalFormatting>
  <conditionalFormatting sqref="N19:N19">
    <cfRule dxfId="6" operator="containsText" type="containsText" priority="903" text="N/A">
      <formula>NOT(ISERROR(SEARCH("N/A",N19)))</formula>
    </cfRule>
  </conditionalFormatting>
  <conditionalFormatting sqref="M16:M16">
    <cfRule dxfId="0" operator="containsText" type="containsText" priority="904" text="Supported">
      <formula>NOT(ISERROR(SEARCH("Supported",M16)))</formula>
    </cfRule>
  </conditionalFormatting>
  <conditionalFormatting sqref="M16:M16">
    <cfRule dxfId="1" operator="containsText" type="containsText" priority="905" text="Not Supported">
      <formula>NOT(ISERROR(SEARCH("Not Supported",M16)))</formula>
    </cfRule>
  </conditionalFormatting>
  <conditionalFormatting sqref="M16:M16">
    <cfRule dxfId="2" operator="containsText" type="containsText" priority="906" text="Under Developement">
      <formula>NOT(ISERROR(SEARCH("Under Developement",M16)))</formula>
    </cfRule>
  </conditionalFormatting>
  <conditionalFormatting sqref="M16:M16">
    <cfRule dxfId="3" operator="containsText" type="containsText" priority="907" text="Plan in Future">
      <formula>NOT(ISERROR(SEARCH("Plan in Future",M16)))</formula>
    </cfRule>
  </conditionalFormatting>
  <conditionalFormatting sqref="M16:M16">
    <cfRule dxfId="4" operator="containsText" type="containsText" priority="908" text="N/A">
      <formula>NOT(ISERROR(SEARCH("N/A",M16)))</formula>
    </cfRule>
  </conditionalFormatting>
  <conditionalFormatting sqref="M16:M16">
    <cfRule dxfId="5" operator="containsText" type="containsText" priority="909" text="Partially Support">
      <formula>NOT(ISERROR(SEARCH("Partially Support",M16)))</formula>
    </cfRule>
  </conditionalFormatting>
  <conditionalFormatting sqref="M16:M16">
    <cfRule dxfId="6" operator="containsText" type="containsText" priority="910" text="N/A">
      <formula>NOT(ISERROR(SEARCH("N/A",M16)))</formula>
    </cfRule>
  </conditionalFormatting>
  <conditionalFormatting sqref="M12:M14">
    <cfRule dxfId="0" operator="containsText" type="containsText" priority="911" text="Supported">
      <formula>NOT(ISERROR(SEARCH("Supported",M12)))</formula>
    </cfRule>
  </conditionalFormatting>
  <conditionalFormatting sqref="M12:M14">
    <cfRule dxfId="1" operator="containsText" type="containsText" priority="912" text="Not Supported">
      <formula>NOT(ISERROR(SEARCH("Not Supported",M12)))</formula>
    </cfRule>
  </conditionalFormatting>
  <conditionalFormatting sqref="M12:M14">
    <cfRule dxfId="2" operator="containsText" type="containsText" priority="913" text="Under Developement">
      <formula>NOT(ISERROR(SEARCH("Under Developement",M12)))</formula>
    </cfRule>
  </conditionalFormatting>
  <conditionalFormatting sqref="M12:M14">
    <cfRule dxfId="3" operator="containsText" type="containsText" priority="914" text="Plan in Future">
      <formula>NOT(ISERROR(SEARCH("Plan in Future",M12)))</formula>
    </cfRule>
  </conditionalFormatting>
  <conditionalFormatting sqref="M12:M14">
    <cfRule dxfId="4" operator="containsText" type="containsText" priority="915" text="N/A">
      <formula>NOT(ISERROR(SEARCH("N/A",M12)))</formula>
    </cfRule>
  </conditionalFormatting>
  <conditionalFormatting sqref="M12:M14">
    <cfRule dxfId="5" operator="containsText" type="containsText" priority="916" text="Partially Support">
      <formula>NOT(ISERROR(SEARCH("Partially Support",M12)))</formula>
    </cfRule>
  </conditionalFormatting>
  <conditionalFormatting sqref="M12:M14">
    <cfRule dxfId="6" operator="containsText" type="containsText" priority="917" text="N/A">
      <formula>NOT(ISERROR(SEARCH("N/A",M12)))</formula>
    </cfRule>
  </conditionalFormatting>
  <conditionalFormatting sqref="L12:L12">
    <cfRule dxfId="0" operator="containsText" type="containsText" priority="918" text="Supported">
      <formula>NOT(ISERROR(SEARCH("Supported",L12)))</formula>
    </cfRule>
  </conditionalFormatting>
  <conditionalFormatting sqref="L12:L12">
    <cfRule dxfId="1" operator="containsText" type="containsText" priority="919" text="Not Supported">
      <formula>NOT(ISERROR(SEARCH("Not Supported",L12)))</formula>
    </cfRule>
  </conditionalFormatting>
  <conditionalFormatting sqref="L12:L12">
    <cfRule dxfId="2" operator="containsText" type="containsText" priority="920" text="Under Developement">
      <formula>NOT(ISERROR(SEARCH("Under Developement",L12)))</formula>
    </cfRule>
  </conditionalFormatting>
  <conditionalFormatting sqref="L12:L12">
    <cfRule dxfId="3" operator="containsText" type="containsText" priority="921" text="Plan in Future">
      <formula>NOT(ISERROR(SEARCH("Plan in Future",L12)))</formula>
    </cfRule>
  </conditionalFormatting>
  <conditionalFormatting sqref="L12:L12">
    <cfRule dxfId="4" operator="containsText" type="containsText" priority="922" text="N/A">
      <formula>NOT(ISERROR(SEARCH("N/A",L12)))</formula>
    </cfRule>
  </conditionalFormatting>
  <conditionalFormatting sqref="L12:L12">
    <cfRule dxfId="5" operator="containsText" type="containsText" priority="923" text="Partially Support">
      <formula>NOT(ISERROR(SEARCH("Partially Support",L12)))</formula>
    </cfRule>
  </conditionalFormatting>
  <conditionalFormatting sqref="L12:L12">
    <cfRule dxfId="6" operator="containsText" type="containsText" priority="924" text="N/A">
      <formula>NOT(ISERROR(SEARCH("N/A",L12)))</formula>
    </cfRule>
  </conditionalFormatting>
  <conditionalFormatting sqref="O9:O11">
    <cfRule dxfId="0" operator="containsText" type="containsText" priority="925" text="Supported">
      <formula>NOT(ISERROR(SEARCH("Supported",O9)))</formula>
    </cfRule>
  </conditionalFormatting>
  <conditionalFormatting sqref="O9:O11">
    <cfRule dxfId="1" operator="containsText" type="containsText" priority="926" text="Not Supported">
      <formula>NOT(ISERROR(SEARCH("Not Supported",O9)))</formula>
    </cfRule>
  </conditionalFormatting>
  <conditionalFormatting sqref="O9:O11">
    <cfRule dxfId="2" operator="containsText" type="containsText" priority="927" text="Under Developement">
      <formula>NOT(ISERROR(SEARCH("Under Developement",O9)))</formula>
    </cfRule>
  </conditionalFormatting>
  <conditionalFormatting sqref="O9:O11">
    <cfRule dxfId="3" operator="containsText" type="containsText" priority="928" text="Plan in Future">
      <formula>NOT(ISERROR(SEARCH("Plan in Future",O9)))</formula>
    </cfRule>
  </conditionalFormatting>
  <conditionalFormatting sqref="O9:O11">
    <cfRule dxfId="4" operator="containsText" type="containsText" priority="929" text="N/A">
      <formula>NOT(ISERROR(SEARCH("N/A",O9)))</formula>
    </cfRule>
  </conditionalFormatting>
  <conditionalFormatting sqref="O9:O11">
    <cfRule dxfId="5" operator="containsText" type="containsText" priority="930" text="Partially Support">
      <formula>NOT(ISERROR(SEARCH("Partially Support",O9)))</formula>
    </cfRule>
  </conditionalFormatting>
  <conditionalFormatting sqref="O9:O11">
    <cfRule dxfId="6" operator="containsText" type="containsText" priority="931" text="N/A">
      <formula>NOT(ISERROR(SEARCH("N/A",O9)))</formula>
    </cfRule>
  </conditionalFormatting>
  <conditionalFormatting sqref="O7:O8">
    <cfRule dxfId="0" operator="containsText" type="containsText" priority="932" text="Supported">
      <formula>NOT(ISERROR(SEARCH("Supported",O7)))</formula>
    </cfRule>
  </conditionalFormatting>
  <conditionalFormatting sqref="O7:O8">
    <cfRule dxfId="1" operator="containsText" type="containsText" priority="933" text="Not Supported">
      <formula>NOT(ISERROR(SEARCH("Not Supported",O7)))</formula>
    </cfRule>
  </conditionalFormatting>
  <conditionalFormatting sqref="O7:O8">
    <cfRule dxfId="2" operator="containsText" type="containsText" priority="934" text="Under Developement">
      <formula>NOT(ISERROR(SEARCH("Under Developement",O7)))</formula>
    </cfRule>
  </conditionalFormatting>
  <conditionalFormatting sqref="O7:O8">
    <cfRule dxfId="3" operator="containsText" type="containsText" priority="935" text="Plan in Future">
      <formula>NOT(ISERROR(SEARCH("Plan in Future",O7)))</formula>
    </cfRule>
  </conditionalFormatting>
  <conditionalFormatting sqref="O7:O8">
    <cfRule dxfId="4" operator="containsText" type="containsText" priority="936" text="N/A">
      <formula>NOT(ISERROR(SEARCH("N/A",O7)))</formula>
    </cfRule>
  </conditionalFormatting>
  <conditionalFormatting sqref="O7:O8">
    <cfRule dxfId="5" operator="containsText" type="containsText" priority="937" text="Partially Support">
      <formula>NOT(ISERROR(SEARCH("Partially Support",O7)))</formula>
    </cfRule>
  </conditionalFormatting>
  <conditionalFormatting sqref="O7:O8">
    <cfRule dxfId="6" operator="containsText" type="containsText" priority="938" text="N/A">
      <formula>NOT(ISERROR(SEARCH("N/A",O7)))</formula>
    </cfRule>
  </conditionalFormatting>
  <conditionalFormatting sqref="N8:N8">
    <cfRule dxfId="0" operator="containsText" type="containsText" priority="939" text="Supported">
      <formula>NOT(ISERROR(SEARCH("Supported",N8)))</formula>
    </cfRule>
  </conditionalFormatting>
  <conditionalFormatting sqref="N8:N8">
    <cfRule dxfId="1" operator="containsText" type="containsText" priority="940" text="Not Supported">
      <formula>NOT(ISERROR(SEARCH("Not Supported",N8)))</formula>
    </cfRule>
  </conditionalFormatting>
  <conditionalFormatting sqref="N8:N8">
    <cfRule dxfId="2" operator="containsText" type="containsText" priority="941" text="Under Developement">
      <formula>NOT(ISERROR(SEARCH("Under Developement",N8)))</formula>
    </cfRule>
  </conditionalFormatting>
  <conditionalFormatting sqref="N8:N8">
    <cfRule dxfId="3" operator="containsText" type="containsText" priority="942" text="Plan in Future">
      <formula>NOT(ISERROR(SEARCH("Plan in Future",N8)))</formula>
    </cfRule>
  </conditionalFormatting>
  <conditionalFormatting sqref="N8:N8">
    <cfRule dxfId="4" operator="containsText" type="containsText" priority="943" text="N/A">
      <formula>NOT(ISERROR(SEARCH("N/A",N8)))</formula>
    </cfRule>
  </conditionalFormatting>
  <conditionalFormatting sqref="N8:N8">
    <cfRule dxfId="5" operator="containsText" type="containsText" priority="944" text="Partially Support">
      <formula>NOT(ISERROR(SEARCH("Partially Support",N8)))</formula>
    </cfRule>
  </conditionalFormatting>
  <conditionalFormatting sqref="N8:N8">
    <cfRule dxfId="6" operator="containsText" type="containsText" priority="945" text="N/A">
      <formula>NOT(ISERROR(SEARCH("N/A",N8)))</formula>
    </cfRule>
  </conditionalFormatting>
  <conditionalFormatting sqref="O4:O4">
    <cfRule dxfId="0" operator="containsText" type="containsText" priority="946" text="Supported">
      <formula>NOT(ISERROR(SEARCH("Supported",O4)))</formula>
    </cfRule>
  </conditionalFormatting>
  <conditionalFormatting sqref="O4:O4">
    <cfRule dxfId="1" operator="containsText" type="containsText" priority="947" text="Not Supported">
      <formula>NOT(ISERROR(SEARCH("Not Supported",O4)))</formula>
    </cfRule>
  </conditionalFormatting>
  <conditionalFormatting sqref="O4:O4">
    <cfRule dxfId="2" operator="containsText" type="containsText" priority="948" text="Under Developement">
      <formula>NOT(ISERROR(SEARCH("Under Developement",O4)))</formula>
    </cfRule>
  </conditionalFormatting>
  <conditionalFormatting sqref="O4:O4">
    <cfRule dxfId="3" operator="containsText" type="containsText" priority="949" text="Plan in Future">
      <formula>NOT(ISERROR(SEARCH("Plan in Future",O4)))</formula>
    </cfRule>
  </conditionalFormatting>
  <conditionalFormatting sqref="O4:O4">
    <cfRule dxfId="4" operator="containsText" type="containsText" priority="950" text="N/A">
      <formula>NOT(ISERROR(SEARCH("N/A",O4)))</formula>
    </cfRule>
  </conditionalFormatting>
  <conditionalFormatting sqref="O4:O4">
    <cfRule dxfId="5" operator="containsText" type="containsText" priority="951" text="Partially Support">
      <formula>NOT(ISERROR(SEARCH("Partially Support",O4)))</formula>
    </cfRule>
  </conditionalFormatting>
  <conditionalFormatting sqref="O4:O4">
    <cfRule dxfId="6" operator="containsText" type="containsText" priority="952" text="N/A">
      <formula>NOT(ISERROR(SEARCH("N/A",O4)))</formula>
    </cfRule>
  </conditionalFormatting>
  <conditionalFormatting sqref="G13:H14">
    <cfRule dxfId="0" operator="containsText" type="containsText" priority="953" text="Supported">
      <formula>NOT(ISERROR(SEARCH("Supported",G13)))</formula>
    </cfRule>
  </conditionalFormatting>
  <conditionalFormatting sqref="G13:H14">
    <cfRule dxfId="1" operator="containsText" type="containsText" priority="954" text="Not Supported">
      <formula>NOT(ISERROR(SEARCH("Not Supported",G13)))</formula>
    </cfRule>
  </conditionalFormatting>
  <conditionalFormatting sqref="G13:H14">
    <cfRule dxfId="2" operator="containsText" type="containsText" priority="955" text="Under Developement">
      <formula>NOT(ISERROR(SEARCH("Under Developement",G13)))</formula>
    </cfRule>
  </conditionalFormatting>
  <conditionalFormatting sqref="G13:H14">
    <cfRule dxfId="3" operator="containsText" type="containsText" priority="956" text="Plan in Future">
      <formula>NOT(ISERROR(SEARCH("Plan in Future",G13)))</formula>
    </cfRule>
  </conditionalFormatting>
  <conditionalFormatting sqref="G13:H14">
    <cfRule dxfId="4" operator="containsText" type="containsText" priority="957" text="N/A">
      <formula>NOT(ISERROR(SEARCH("N/A",G13)))</formula>
    </cfRule>
  </conditionalFormatting>
  <conditionalFormatting sqref="G13:H14">
    <cfRule dxfId="5" operator="containsText" type="containsText" priority="958" text="Partially Support">
      <formula>NOT(ISERROR(SEARCH("Partially Support",G13)))</formula>
    </cfRule>
  </conditionalFormatting>
  <conditionalFormatting sqref="G13:H14">
    <cfRule dxfId="6" operator="containsText" type="containsText" priority="959" text="N/A">
      <formula>NOT(ISERROR(SEARCH("N/A",G13)))</formula>
    </cfRule>
  </conditionalFormatting>
  <conditionalFormatting sqref="I12:I12">
    <cfRule dxfId="0" operator="containsText" type="containsText" priority="960" text="Supported">
      <formula>NOT(ISERROR(SEARCH("Supported",I12)))</formula>
    </cfRule>
  </conditionalFormatting>
  <conditionalFormatting sqref="I12:I12">
    <cfRule dxfId="1" operator="containsText" type="containsText" priority="961" text="Not Supported">
      <formula>NOT(ISERROR(SEARCH("Not Supported",I12)))</formula>
    </cfRule>
  </conditionalFormatting>
  <conditionalFormatting sqref="I12:I12">
    <cfRule dxfId="2" operator="containsText" type="containsText" priority="962" text="Under Developement">
      <formula>NOT(ISERROR(SEARCH("Under Developement",I12)))</formula>
    </cfRule>
  </conditionalFormatting>
  <conditionalFormatting sqref="I12:I12">
    <cfRule dxfId="3" operator="containsText" type="containsText" priority="963" text="Plan in Future">
      <formula>NOT(ISERROR(SEARCH("Plan in Future",I12)))</formula>
    </cfRule>
  </conditionalFormatting>
  <conditionalFormatting sqref="I12:I12">
    <cfRule dxfId="4" operator="containsText" type="containsText" priority="964" text="N/A">
      <formula>NOT(ISERROR(SEARCH("N/A",I12)))</formula>
    </cfRule>
  </conditionalFormatting>
  <conditionalFormatting sqref="I12:I12">
    <cfRule dxfId="5" operator="containsText" type="containsText" priority="965" text="Partially Support">
      <formula>NOT(ISERROR(SEARCH("Partially Support",I12)))</formula>
    </cfRule>
  </conditionalFormatting>
  <conditionalFormatting sqref="I12:I12">
    <cfRule dxfId="6" operator="containsText" type="containsText" priority="966" text="N/A">
      <formula>NOT(ISERROR(SEARCH("N/A",I12)))</formula>
    </cfRule>
  </conditionalFormatting>
  <conditionalFormatting sqref="G19:H19">
    <cfRule dxfId="0" operator="containsText" type="containsText" priority="967" text="Supported">
      <formula>NOT(ISERROR(SEARCH("Supported",G19)))</formula>
    </cfRule>
  </conditionalFormatting>
  <conditionalFormatting sqref="G19:H19">
    <cfRule dxfId="1" operator="containsText" type="containsText" priority="968" text="Not Supported">
      <formula>NOT(ISERROR(SEARCH("Not Supported",G19)))</formula>
    </cfRule>
  </conditionalFormatting>
  <conditionalFormatting sqref="G19:H19">
    <cfRule dxfId="2" operator="containsText" type="containsText" priority="969" text="Under Developement">
      <formula>NOT(ISERROR(SEARCH("Under Developement",G19)))</formula>
    </cfRule>
  </conditionalFormatting>
  <conditionalFormatting sqref="G19:H19">
    <cfRule dxfId="3" operator="containsText" type="containsText" priority="970" text="Plan in Future">
      <formula>NOT(ISERROR(SEARCH("Plan in Future",G19)))</formula>
    </cfRule>
  </conditionalFormatting>
  <conditionalFormatting sqref="G19:H19">
    <cfRule dxfId="4" operator="containsText" type="containsText" priority="971" text="N/A">
      <formula>NOT(ISERROR(SEARCH("N/A",G19)))</formula>
    </cfRule>
  </conditionalFormatting>
  <conditionalFormatting sqref="G19:H19">
    <cfRule dxfId="5" operator="containsText" type="containsText" priority="972" text="Partially Support">
      <formula>NOT(ISERROR(SEARCH("Partially Support",G19)))</formula>
    </cfRule>
  </conditionalFormatting>
  <conditionalFormatting sqref="G19:H19">
    <cfRule dxfId="6" operator="containsText" type="containsText" priority="973" text="N/A">
      <formula>NOT(ISERROR(SEARCH("N/A",G19)))</formula>
    </cfRule>
  </conditionalFormatting>
  <conditionalFormatting sqref="E33:E33">
    <cfRule dxfId="0" operator="containsText" type="containsText" priority="974" text="Supported">
      <formula>NOT(ISERROR(SEARCH("Supported",E33)))</formula>
    </cfRule>
  </conditionalFormatting>
  <conditionalFormatting sqref="E33:E33">
    <cfRule dxfId="1" operator="containsText" type="containsText" priority="975" text="Not Supported">
      <formula>NOT(ISERROR(SEARCH("Not Supported",E33)))</formula>
    </cfRule>
  </conditionalFormatting>
  <conditionalFormatting sqref="E33:E33">
    <cfRule dxfId="2" operator="containsText" type="containsText" priority="976" text="Under Developement">
      <formula>NOT(ISERROR(SEARCH("Under Developement",E33)))</formula>
    </cfRule>
  </conditionalFormatting>
  <conditionalFormatting sqref="E33:E33">
    <cfRule dxfId="3" operator="containsText" type="containsText" priority="977" text="Plan in Future">
      <formula>NOT(ISERROR(SEARCH("Plan in Future",E33)))</formula>
    </cfRule>
  </conditionalFormatting>
  <conditionalFormatting sqref="E33:E33">
    <cfRule dxfId="4" operator="containsText" type="containsText" priority="978" text="N/A">
      <formula>NOT(ISERROR(SEARCH("N/A",E33)))</formula>
    </cfRule>
  </conditionalFormatting>
  <conditionalFormatting sqref="E33:E33">
    <cfRule dxfId="5" operator="containsText" type="containsText" priority="979" text="Partially Support">
      <formula>NOT(ISERROR(SEARCH("Partially Support",E33)))</formula>
    </cfRule>
  </conditionalFormatting>
  <conditionalFormatting sqref="E33:E33">
    <cfRule dxfId="6" operator="containsText" type="containsText" priority="980" text="N/A">
      <formula>NOT(ISERROR(SEARCH("N/A",E33)))</formula>
    </cfRule>
  </conditionalFormatting>
  <conditionalFormatting sqref="E39:E39">
    <cfRule dxfId="0" operator="containsText" type="containsText" priority="981" text="Supported">
      <formula>NOT(ISERROR(SEARCH("Supported",E39)))</formula>
    </cfRule>
  </conditionalFormatting>
  <conditionalFormatting sqref="E39:E39">
    <cfRule dxfId="1" operator="containsText" type="containsText" priority="982" text="Not Supported">
      <formula>NOT(ISERROR(SEARCH("Not Supported",E39)))</formula>
    </cfRule>
  </conditionalFormatting>
  <conditionalFormatting sqref="E39:E39">
    <cfRule dxfId="2" operator="containsText" type="containsText" priority="983" text="Under Developement">
      <formula>NOT(ISERROR(SEARCH("Under Developement",E39)))</formula>
    </cfRule>
  </conditionalFormatting>
  <conditionalFormatting sqref="E39:E39">
    <cfRule dxfId="3" operator="containsText" type="containsText" priority="984" text="Plan in Future">
      <formula>NOT(ISERROR(SEARCH("Plan in Future",E39)))</formula>
    </cfRule>
  </conditionalFormatting>
  <conditionalFormatting sqref="E39:E39">
    <cfRule dxfId="4" operator="containsText" type="containsText" priority="985" text="N/A">
      <formula>NOT(ISERROR(SEARCH("N/A",E39)))</formula>
    </cfRule>
  </conditionalFormatting>
  <conditionalFormatting sqref="E39:E39">
    <cfRule dxfId="5" operator="containsText" type="containsText" priority="986" text="Partially Support">
      <formula>NOT(ISERROR(SEARCH("Partially Support",E39)))</formula>
    </cfRule>
  </conditionalFormatting>
  <conditionalFormatting sqref="E39:E39">
    <cfRule dxfId="6" operator="containsText" type="containsText" priority="987" text="N/A">
      <formula>NOT(ISERROR(SEARCH("N/A",E39)))</formula>
    </cfRule>
  </conditionalFormatting>
  <conditionalFormatting sqref="G42:H42">
    <cfRule dxfId="0" operator="containsText" type="containsText" priority="988" text="Supported">
      <formula>NOT(ISERROR(SEARCH("Supported",G42)))</formula>
    </cfRule>
  </conditionalFormatting>
  <conditionalFormatting sqref="G42:H42">
    <cfRule dxfId="1" operator="containsText" type="containsText" priority="989" text="Not Supported">
      <formula>NOT(ISERROR(SEARCH("Not Supported",G42)))</formula>
    </cfRule>
  </conditionalFormatting>
  <conditionalFormatting sqref="G42:H42">
    <cfRule dxfId="2" operator="containsText" type="containsText" priority="990" text="Under Developement">
      <formula>NOT(ISERROR(SEARCH("Under Developement",G42)))</formula>
    </cfRule>
  </conditionalFormatting>
  <conditionalFormatting sqref="G42:H42">
    <cfRule dxfId="3" operator="containsText" type="containsText" priority="991" text="Plan in Future">
      <formula>NOT(ISERROR(SEARCH("Plan in Future",G42)))</formula>
    </cfRule>
  </conditionalFormatting>
  <conditionalFormatting sqref="G42:H42">
    <cfRule dxfId="4" operator="containsText" type="containsText" priority="992" text="N/A">
      <formula>NOT(ISERROR(SEARCH("N/A",G42)))</formula>
    </cfRule>
  </conditionalFormatting>
  <conditionalFormatting sqref="G42:H42">
    <cfRule dxfId="5" operator="containsText" type="containsText" priority="993" text="Partially Support">
      <formula>NOT(ISERROR(SEARCH("Partially Support",G42)))</formula>
    </cfRule>
  </conditionalFormatting>
  <conditionalFormatting sqref="G42:H42">
    <cfRule dxfId="6" operator="containsText" type="containsText" priority="994" text="N/A">
      <formula>NOT(ISERROR(SEARCH("N/A",G42)))</formula>
    </cfRule>
  </conditionalFormatting>
  <conditionalFormatting sqref="E35:E35">
    <cfRule dxfId="0" operator="containsText" type="containsText" priority="995" text="Supported">
      <formula>NOT(ISERROR(SEARCH("Supported",E35)))</formula>
    </cfRule>
  </conditionalFormatting>
  <conditionalFormatting sqref="E35:E35">
    <cfRule dxfId="1" operator="containsText" type="containsText" priority="996" text="Not Supported">
      <formula>NOT(ISERROR(SEARCH("Not Supported",E35)))</formula>
    </cfRule>
  </conditionalFormatting>
  <conditionalFormatting sqref="E35:E35">
    <cfRule dxfId="2" operator="containsText" type="containsText" priority="997" text="Under Developement">
      <formula>NOT(ISERROR(SEARCH("Under Developement",E35)))</formula>
    </cfRule>
  </conditionalFormatting>
  <conditionalFormatting sqref="E35:E35">
    <cfRule dxfId="3" operator="containsText" type="containsText" priority="998" text="Plan in Future">
      <formula>NOT(ISERROR(SEARCH("Plan in Future",E35)))</formula>
    </cfRule>
  </conditionalFormatting>
  <conditionalFormatting sqref="E35:E35">
    <cfRule dxfId="4" operator="containsText" type="containsText" priority="999" text="N/A">
      <formula>NOT(ISERROR(SEARCH("N/A",E35)))</formula>
    </cfRule>
  </conditionalFormatting>
  <conditionalFormatting sqref="E35:E35">
    <cfRule dxfId="5" operator="containsText" type="containsText" priority="1000" text="Partially Support">
      <formula>NOT(ISERROR(SEARCH("Partially Support",E35)))</formula>
    </cfRule>
  </conditionalFormatting>
  <conditionalFormatting sqref="E35:E35">
    <cfRule dxfId="6" operator="containsText" type="containsText" priority="1001" text="N/A">
      <formula>NOT(ISERROR(SEARCH("N/A",E35)))</formula>
    </cfRule>
  </conditionalFormatting>
  <conditionalFormatting sqref="F35:F35">
    <cfRule dxfId="0" operator="containsText" type="containsText" priority="1002" text="Supported">
      <formula>NOT(ISERROR(SEARCH("Supported",F35)))</formula>
    </cfRule>
  </conditionalFormatting>
  <conditionalFormatting sqref="F35:F35">
    <cfRule dxfId="1" operator="containsText" type="containsText" priority="1003" text="Not Supported">
      <formula>NOT(ISERROR(SEARCH("Not Supported",F35)))</formula>
    </cfRule>
  </conditionalFormatting>
  <conditionalFormatting sqref="F35:F35">
    <cfRule dxfId="2" operator="containsText" type="containsText" priority="1004" text="Under Developement">
      <formula>NOT(ISERROR(SEARCH("Under Developement",F35)))</formula>
    </cfRule>
  </conditionalFormatting>
  <conditionalFormatting sqref="F35:F35">
    <cfRule dxfId="3" operator="containsText" type="containsText" priority="1005" text="Plan in Future">
      <formula>NOT(ISERROR(SEARCH("Plan in Future",F35)))</formula>
    </cfRule>
  </conditionalFormatting>
  <conditionalFormatting sqref="F35:F35">
    <cfRule dxfId="4" operator="containsText" type="containsText" priority="1006" text="N/A">
      <formula>NOT(ISERROR(SEARCH("N/A",F35)))</formula>
    </cfRule>
  </conditionalFormatting>
  <conditionalFormatting sqref="F35:F35">
    <cfRule dxfId="5" operator="containsText" type="containsText" priority="1007" text="Partially Support">
      <formula>NOT(ISERROR(SEARCH("Partially Support",F35)))</formula>
    </cfRule>
  </conditionalFormatting>
  <conditionalFormatting sqref="F35:F35">
    <cfRule dxfId="6" operator="containsText" type="containsText" priority="1008" text="N/A">
      <formula>NOT(ISERROR(SEARCH("N/A",F35)))</formula>
    </cfRule>
  </conditionalFormatting>
  <conditionalFormatting sqref="I35:I35">
    <cfRule dxfId="0" operator="containsText" type="containsText" priority="1009" text="Supported">
      <formula>NOT(ISERROR(SEARCH("Supported",I35)))</formula>
    </cfRule>
  </conditionalFormatting>
  <conditionalFormatting sqref="I35:I35">
    <cfRule dxfId="1" operator="containsText" type="containsText" priority="1010" text="Not Supported">
      <formula>NOT(ISERROR(SEARCH("Not Supported",I35)))</formula>
    </cfRule>
  </conditionalFormatting>
  <conditionalFormatting sqref="I35:I35">
    <cfRule dxfId="2" operator="containsText" type="containsText" priority="1011" text="Under Developement">
      <formula>NOT(ISERROR(SEARCH("Under Developement",I35)))</formula>
    </cfRule>
  </conditionalFormatting>
  <conditionalFormatting sqref="I35:I35">
    <cfRule dxfId="3" operator="containsText" type="containsText" priority="1012" text="Plan in Future">
      <formula>NOT(ISERROR(SEARCH("Plan in Future",I35)))</formula>
    </cfRule>
  </conditionalFormatting>
  <conditionalFormatting sqref="I35:I35">
    <cfRule dxfId="4" operator="containsText" type="containsText" priority="1013" text="N/A">
      <formula>NOT(ISERROR(SEARCH("N/A",I35)))</formula>
    </cfRule>
  </conditionalFormatting>
  <conditionalFormatting sqref="I35:I35">
    <cfRule dxfId="5" operator="containsText" type="containsText" priority="1014" text="Partially Support">
      <formula>NOT(ISERROR(SEARCH("Partially Support",I35)))</formula>
    </cfRule>
  </conditionalFormatting>
  <conditionalFormatting sqref="I35:I35">
    <cfRule dxfId="6" operator="containsText" type="containsText" priority="1015" text="N/A">
      <formula>NOT(ISERROR(SEARCH("N/A",I35)))</formula>
    </cfRule>
  </conditionalFormatting>
  <conditionalFormatting sqref="J35:J35">
    <cfRule dxfId="0" operator="containsText" type="containsText" priority="1016" text="Supported">
      <formula>NOT(ISERROR(SEARCH("Supported",J35)))</formula>
    </cfRule>
  </conditionalFormatting>
  <conditionalFormatting sqref="J35:J35">
    <cfRule dxfId="1" operator="containsText" type="containsText" priority="1017" text="Not Supported">
      <formula>NOT(ISERROR(SEARCH("Not Supported",J35)))</formula>
    </cfRule>
  </conditionalFormatting>
  <conditionalFormatting sqref="J35:J35">
    <cfRule dxfId="2" operator="containsText" type="containsText" priority="1018" text="Under Developement">
      <formula>NOT(ISERROR(SEARCH("Under Developement",J35)))</formula>
    </cfRule>
  </conditionalFormatting>
  <conditionalFormatting sqref="J35:J35">
    <cfRule dxfId="3" operator="containsText" type="containsText" priority="1019" text="Plan in Future">
      <formula>NOT(ISERROR(SEARCH("Plan in Future",J35)))</formula>
    </cfRule>
  </conditionalFormatting>
  <conditionalFormatting sqref="J35:J35">
    <cfRule dxfId="4" operator="containsText" type="containsText" priority="1020" text="N/A">
      <formula>NOT(ISERROR(SEARCH("N/A",J35)))</formula>
    </cfRule>
  </conditionalFormatting>
  <conditionalFormatting sqref="J35:J35">
    <cfRule dxfId="5" operator="containsText" type="containsText" priority="1021" text="Partially Support">
      <formula>NOT(ISERROR(SEARCH("Partially Support",J35)))</formula>
    </cfRule>
  </conditionalFormatting>
  <conditionalFormatting sqref="J35:J35">
    <cfRule dxfId="6" operator="containsText" type="containsText" priority="1022" text="N/A">
      <formula>NOT(ISERROR(SEARCH("N/A",J35)))</formula>
    </cfRule>
  </conditionalFormatting>
  <conditionalFormatting sqref="M45:N45">
    <cfRule dxfId="0" operator="containsText" type="containsText" priority="1023" text="Supported">
      <formula>NOT(ISERROR(SEARCH("Supported",M45)))</formula>
    </cfRule>
  </conditionalFormatting>
  <conditionalFormatting sqref="M45:N45">
    <cfRule dxfId="1" operator="containsText" type="containsText" priority="1024" text="Not Supported">
      <formula>NOT(ISERROR(SEARCH("Not Supported",M45)))</formula>
    </cfRule>
  </conditionalFormatting>
  <conditionalFormatting sqref="M45:N45">
    <cfRule dxfId="2" operator="containsText" type="containsText" priority="1025" text="Under Developement">
      <formula>NOT(ISERROR(SEARCH("Under Developement",M45)))</formula>
    </cfRule>
  </conditionalFormatting>
  <conditionalFormatting sqref="M45:N45">
    <cfRule dxfId="3" operator="containsText" type="containsText" priority="1026" text="Plan in Future">
      <formula>NOT(ISERROR(SEARCH("Plan in Future",M45)))</formula>
    </cfRule>
  </conditionalFormatting>
  <conditionalFormatting sqref="M45:N45">
    <cfRule dxfId="4" operator="containsText" type="containsText" priority="1027" text="N/A">
      <formula>NOT(ISERROR(SEARCH("N/A",M45)))</formula>
    </cfRule>
  </conditionalFormatting>
  <conditionalFormatting sqref="M45:N45">
    <cfRule dxfId="5" operator="containsText" type="containsText" priority="1028" text="Partially Support">
      <formula>NOT(ISERROR(SEARCH("Partially Support",M45)))</formula>
    </cfRule>
  </conditionalFormatting>
  <conditionalFormatting sqref="M45:N45">
    <cfRule dxfId="6" operator="containsText" type="containsText" priority="1029" text="N/A">
      <formula>NOT(ISERROR(SEARCH("N/A",M45)))</formula>
    </cfRule>
  </conditionalFormatting>
  <dataValidations count="88">
    <dataValidation allowBlank="1" showErrorMessage="1" errorTitle="The value you entered is not valid." error="The value entered violates data validation rules set in cell" errorStyle="stop" type="list" sqref="AC3:AD3 N4:N4 X4:X7 AC4:AE4 M5:O5 Z5:AE5 M6:M6 O6:P6 U6:U6 Z6:AA6 AC6:AE7 N7:N7 P7:P7 M8:M8 P8:V8 X8:Y8 AC8:AD11 M9:N11 P9:P18 T9:V11 X9:X11 N12:N12 Y12:AD12 R13:R13 T13:V13 AC13:AD13 N14:N14 S14:V14 X14:X14 AC14:AE14 X15:AE15 N16:N18 U16:U17 X16:X17 AC16:AE23 S18:S18 W18:Y18 P19:R19 T19:V19 X19:Y19 M20:N20 P20:P20 X20:X20 N21:N21 P21:V21 X21:Y21 M22:N22 P22:P24 S22:V22 X22:X23 H24:J24 L24:N24 V24:AE24 G25:J26 L25:V26 X25:X27 AD25:AE26 E27:J27 M27:N27 P27:P27 Z27:AE27 F28:J28 L28:V28 X28:AE31 F29:H34 K29:L29 N29:V29 J30:V31 J32:AE32 K33:AE33 K34:V34 X34:AE34 G35:H35 K35:AE35 F36:H39 L36:V37 X36:AE37 L38:AE42 E40:H41 N43:P44 S43:S44 W43:X46 AC43:AC46 P46:P46 F47:J47 L47:M47 O47:AC47 E48:AC53">
      <formula1>"N/A,Supported, Not Supported by Device, Not supported, Partially Supported, Under Developement, Plan in Future"</formula1>
    </dataValidation>
  </dataValidations>
  <hyperlinks>
    <hyperlink ref="AM3" r:id="rId1"/>
    <hyperlink ref="AM7" r:id="rId2"/>
    <hyperlink ref="AM8" r:id="rId3"/>
    <hyperlink ref="AM9" r:id="rId4"/>
    <hyperlink ref="AM10" r:id="rId5"/>
    <hyperlink ref="AM11" r:id="rId6"/>
    <hyperlink ref="AM13" r:id="rId7"/>
    <hyperlink ref="AM15" r:id="rId8"/>
    <hyperlink ref="AM16" r:id="rId9"/>
    <hyperlink ref="AM18" r:id="rId10"/>
    <hyperlink ref="AN18" r:id="rId11"/>
    <hyperlink ref="AM20" r:id="rId12"/>
    <hyperlink ref="AM21" r:id="rId13"/>
    <hyperlink ref="AM22" r:id="rId14"/>
    <hyperlink ref="AN22" r:id="rId15"/>
    <hyperlink ref="AN23" r:id="rId16"/>
    <hyperlink ref="AM24" r:id="rId17"/>
    <hyperlink ref="AM25" r:id="rId18"/>
    <hyperlink ref="AM26" r:id="rId19"/>
    <hyperlink ref="AM27" r:id="rId20"/>
    <hyperlink ref="AN29" r:id="rId21"/>
    <hyperlink ref="AN30" r:id="rId22"/>
    <hyperlink ref="AN31" r:id="rId23"/>
    <hyperlink ref="AM32" r:id="rId24"/>
    <hyperlink ref="AN32" r:id="rId25"/>
    <hyperlink ref="AN34" r:id="rId26"/>
    <hyperlink ref="AM35" r:id="rId27"/>
    <hyperlink ref="AM36" r:id="rId28"/>
    <hyperlink ref="AM37" r:id="rId29"/>
    <hyperlink ref="AM43" r:id="rId30"/>
    <hyperlink ref="AM44" r:id="rId31"/>
    <hyperlink ref="AM45" r:id="rId32"/>
    <hyperlink ref="AN45" r:id="rId33"/>
    <hyperlink ref="AM49" r:id="rId34"/>
    <hyperlink ref="AM50" r:id="rId35"/>
  </hyperlinks>
  <legacyDrawing r:id="rId37"/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B19"/>
  <sheetViews>
    <sheetView workbookViewId="0"/>
  </sheetViews>
  <sheetFormatPr defaultRowHeight="14.0" customHeight="1"/>
  <cols>
    <col min="1" max="1" width="12.71"/>
    <col min="2" max="2" width="34.31"/>
    <col min="3" max="1025" width="8.87"/>
    <col min="1026" max="2048" width="10.59"/>
  </cols>
  <sheetData>
    <row r="1">
      <c r="A1" s="126"/>
    </row>
    <row r="3">
      <c r="A3" s="127" t="s">
        <v>185</v>
      </c>
      <c r="B3" s="128" t="s">
        <v>302</v>
      </c>
    </row>
    <row r="5">
      <c r="A5" s="129" t="s">
        <v>197</v>
      </c>
    </row>
    <row r="7">
      <c r="A7" s="127" t="s">
        <v>303</v>
      </c>
    </row>
    <row r="9">
      <c r="A9" s="127" t="s">
        <v>217</v>
      </c>
    </row>
    <row r="11" ht="29.0">
      <c r="A11" s="127" t="s">
        <v>243</v>
      </c>
      <c r="B11" s="130" t="s">
        <v>304</v>
      </c>
    </row>
    <row r="13">
      <c r="A13" s="129" t="s">
        <v>305</v>
      </c>
    </row>
    <row r="14">
      <c r="A14" s="131"/>
    </row>
    <row r="15">
      <c r="A15" s="129" t="s">
        <v>255</v>
      </c>
    </row>
    <row r="17">
      <c r="A17" s="127" t="s">
        <v>141</v>
      </c>
      <c r="B17" s="128" t="s">
        <v>302</v>
      </c>
    </row>
    <row r="19">
      <c r="A19" s="127" t="s">
        <v>258</v>
      </c>
      <c r="B19" t="s">
        <v>306</v>
      </c>
    </row>
  </sheetData>
  <hyperlinks>
    <hyperlink ref="B11" r:id="rId1"/>
  </hyperlinks>
  <extLst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"/>
  <sheetViews>
    <sheetView workbookViewId="0"/>
  </sheetViews>
  <sheetFormatPr defaultRowHeight="14.0" customHeight="1"/>
  <cols>
    <col min="1" max="1025" width="11.52"/>
  </cols>
  <sheetData>
    <row r="1" ht="15.0"/>
  </sheetData>
  <extLst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A36"/>
  <sheetViews>
    <sheetView workbookViewId="0"/>
  </sheetViews>
  <sheetFormatPr defaultRowHeight="14.0" customHeight="1"/>
  <cols>
    <col min="1" max="1" style="1" width="39.74"/>
    <col min="2" max="1024" width="10.59"/>
  </cols>
  <sheetData>
    <row r="1" ht="15.0">
      <c r="A1" s="132" t="s">
        <v>68</v>
      </c>
    </row>
    <row r="2" ht="15.0">
      <c r="A2" s="132" t="s">
        <v>307</v>
      </c>
    </row>
    <row r="3" ht="15.0">
      <c r="A3" s="132" t="s">
        <v>308</v>
      </c>
    </row>
    <row r="4" ht="15.0">
      <c r="A4" s="132" t="s">
        <v>309</v>
      </c>
    </row>
    <row r="5" ht="15.0">
      <c r="A5" s="132" t="s">
        <v>101</v>
      </c>
    </row>
    <row r="6" ht="15.0">
      <c r="A6" s="132" t="s">
        <v>310</v>
      </c>
    </row>
    <row r="7" ht="60.0">
      <c r="A7" s="132" t="s">
        <v>311</v>
      </c>
    </row>
    <row r="8" ht="15.0">
      <c r="A8" s="132" t="s">
        <v>128</v>
      </c>
    </row>
    <row r="9" ht="15.0">
      <c r="A9" s="132" t="s">
        <v>134</v>
      </c>
    </row>
    <row r="10" ht="15.0">
      <c r="A10" s="132" t="s">
        <v>141</v>
      </c>
    </row>
    <row r="11" ht="15.0">
      <c r="A11" s="132" t="s">
        <v>147</v>
      </c>
    </row>
    <row r="12" ht="15.0">
      <c r="A12" s="132" t="s">
        <v>156</v>
      </c>
    </row>
    <row r="13" ht="15.0">
      <c r="A13" s="132" t="s">
        <v>161</v>
      </c>
    </row>
    <row r="14" ht="15.0">
      <c r="A14" s="132" t="s">
        <v>170</v>
      </c>
    </row>
    <row r="15" ht="15.0">
      <c r="A15" s="132" t="s">
        <v>179</v>
      </c>
    </row>
    <row r="16" ht="15.0">
      <c r="A16" s="132" t="s">
        <v>185</v>
      </c>
    </row>
    <row r="17" ht="15.0">
      <c r="A17" s="132" t="s">
        <v>197</v>
      </c>
    </row>
    <row r="18" ht="15.0">
      <c r="A18" s="132" t="s">
        <v>198</v>
      </c>
    </row>
    <row r="19" ht="15.0">
      <c r="A19" s="132" t="s">
        <v>312</v>
      </c>
    </row>
    <row r="20" ht="15.0">
      <c r="A20" s="133" t="s">
        <v>313</v>
      </c>
    </row>
    <row r="21" ht="15.0">
      <c r="A21" s="132" t="s">
        <v>214</v>
      </c>
    </row>
    <row r="22" ht="15.0">
      <c r="A22" s="132" t="s">
        <v>217</v>
      </c>
    </row>
    <row r="23" ht="15.0">
      <c r="A23" s="134" t="s">
        <v>219</v>
      </c>
    </row>
    <row r="24" ht="15.0">
      <c r="A24" s="132" t="s">
        <v>314</v>
      </c>
    </row>
    <row r="25" ht="15.0">
      <c r="A25" s="132" t="s">
        <v>315</v>
      </c>
    </row>
    <row r="26" ht="15.0">
      <c r="A26" s="132" t="s">
        <v>239</v>
      </c>
    </row>
    <row r="27" ht="15.0">
      <c r="A27" s="132" t="s">
        <v>316</v>
      </c>
    </row>
    <row r="28" ht="15.0">
      <c r="A28" s="132" t="s">
        <v>248</v>
      </c>
    </row>
    <row r="29" ht="15.0">
      <c r="A29" s="132" t="s">
        <v>251</v>
      </c>
    </row>
    <row r="30" ht="15.0">
      <c r="A30" s="132" t="s">
        <v>255</v>
      </c>
    </row>
    <row r="31" ht="15.0">
      <c r="A31" s="132" t="s">
        <v>258</v>
      </c>
    </row>
    <row r="32" ht="15.0">
      <c r="A32" s="132" t="s">
        <v>261</v>
      </c>
    </row>
    <row r="33" ht="15.0">
      <c r="A33" s="135" t="s">
        <v>264</v>
      </c>
    </row>
    <row r="34" ht="15.0">
      <c r="A34" s="135" t="s">
        <v>266</v>
      </c>
    </row>
    <row r="35" ht="15.0">
      <c r="A35" s="136" t="s">
        <v>267</v>
      </c>
    </row>
    <row r="36">
      <c r="A36" s="137" t="s">
        <v>317</v>
      </c>
    </row>
  </sheetData>
  <extLst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AA27"/>
  <sheetViews>
    <sheetView workbookViewId="0"/>
  </sheetViews>
  <sheetFormatPr defaultRowHeight="14.0" customHeight="1"/>
  <cols>
    <col min="1" max="27" width="10.59"/>
  </cols>
  <sheetData>
    <row r="1">
      <c r="A1" s="138"/>
      <c r="B1" s="19"/>
      <c r="C1" s="139" t="s">
        <v>1</v>
      </c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40" t="s">
        <v>2</v>
      </c>
      <c r="P1" s="140"/>
      <c r="Q1" s="140"/>
      <c r="R1" s="140"/>
      <c r="S1" s="140"/>
      <c r="T1" s="140"/>
      <c r="U1" s="141" t="s">
        <v>3</v>
      </c>
      <c r="V1" s="141"/>
      <c r="W1" s="141"/>
      <c r="X1" s="142" t="s">
        <v>4</v>
      </c>
      <c r="Y1" s="142"/>
      <c r="Z1" s="142"/>
      <c r="AA1" s="143" t="s">
        <v>5</v>
      </c>
    </row>
    <row r="2" ht="43.0">
      <c r="A2" s="144" t="s">
        <v>10</v>
      </c>
      <c r="B2" s="145" t="s">
        <v>12</v>
      </c>
      <c r="C2" s="146" t="s">
        <v>14</v>
      </c>
      <c r="D2" s="146" t="s">
        <v>15</v>
      </c>
      <c r="E2" s="146" t="s">
        <v>16</v>
      </c>
      <c r="F2" s="146" t="s">
        <v>17</v>
      </c>
      <c r="G2" s="146" t="s">
        <v>18</v>
      </c>
      <c r="H2" s="146" t="s">
        <v>19</v>
      </c>
      <c r="I2" s="146" t="s">
        <v>20</v>
      </c>
      <c r="J2" s="146" t="s">
        <v>21</v>
      </c>
      <c r="K2" s="146" t="s">
        <v>22</v>
      </c>
      <c r="L2" s="147" t="s">
        <v>23</v>
      </c>
      <c r="M2" s="147" t="s">
        <v>24</v>
      </c>
      <c r="N2" s="147" t="s">
        <v>25</v>
      </c>
      <c r="O2" s="148" t="s">
        <v>15</v>
      </c>
      <c r="P2" s="148" t="s">
        <v>16</v>
      </c>
      <c r="Q2" s="148" t="s">
        <v>26</v>
      </c>
      <c r="R2" s="148" t="s">
        <v>27</v>
      </c>
      <c r="S2" s="148" t="s">
        <v>28</v>
      </c>
      <c r="T2" s="148" t="s">
        <v>17</v>
      </c>
      <c r="U2" s="149" t="s">
        <v>29</v>
      </c>
      <c r="V2" s="149" t="s">
        <v>30</v>
      </c>
      <c r="W2" s="146" t="s">
        <v>31</v>
      </c>
      <c r="X2" s="150" t="s">
        <v>32</v>
      </c>
      <c r="Y2" s="150" t="s">
        <v>318</v>
      </c>
      <c r="Z2" s="150" t="s">
        <v>34</v>
      </c>
      <c r="AA2" s="151" t="s">
        <v>5</v>
      </c>
    </row>
    <row r="3" ht="15.0">
      <c r="A3" s="132" t="s">
        <v>68</v>
      </c>
      <c r="B3" s="152" t="s">
        <v>56</v>
      </c>
      <c r="C3" s="37" t="s">
        <v>58</v>
      </c>
      <c r="D3" s="37" t="s">
        <v>58</v>
      </c>
      <c r="E3" s="37" t="s">
        <v>58</v>
      </c>
      <c r="F3" s="37" t="s">
        <v>58</v>
      </c>
      <c r="G3" s="37" t="s">
        <v>58</v>
      </c>
      <c r="H3" s="37" t="s">
        <v>58</v>
      </c>
      <c r="I3" s="37" t="s">
        <v>58</v>
      </c>
      <c r="J3" s="37" t="s">
        <v>58</v>
      </c>
      <c r="K3" s="37" t="s">
        <v>58</v>
      </c>
      <c r="L3" s="37" t="s">
        <v>58</v>
      </c>
      <c r="M3" s="37" t="s">
        <v>58</v>
      </c>
      <c r="N3" s="37" t="s">
        <v>88</v>
      </c>
      <c r="O3" s="37" t="s">
        <v>58</v>
      </c>
      <c r="P3" s="37" t="s">
        <v>58</v>
      </c>
      <c r="Q3" s="37" t="s">
        <v>58</v>
      </c>
      <c r="R3" s="37" t="s">
        <v>58</v>
      </c>
      <c r="S3" s="37" t="s">
        <v>58</v>
      </c>
      <c r="T3" s="37" t="s">
        <v>58</v>
      </c>
      <c r="U3" s="37" t="s">
        <v>58</v>
      </c>
      <c r="V3" s="37" t="s">
        <v>58</v>
      </c>
      <c r="W3" s="37" t="s">
        <v>58</v>
      </c>
      <c r="X3" s="37" t="s">
        <v>58</v>
      </c>
      <c r="Y3" s="37" t="s">
        <v>58</v>
      </c>
      <c r="Z3" s="37" t="s">
        <v>58</v>
      </c>
      <c r="AA3" s="37" t="s">
        <v>60</v>
      </c>
    </row>
    <row r="4" ht="30.0">
      <c r="A4" s="132" t="s">
        <v>307</v>
      </c>
      <c r="B4" s="152" t="s">
        <v>56</v>
      </c>
      <c r="C4" s="37" t="s">
        <v>58</v>
      </c>
      <c r="D4" s="37" t="s">
        <v>58</v>
      </c>
      <c r="E4" s="37" t="s">
        <v>58</v>
      </c>
      <c r="F4" s="37" t="s">
        <v>58</v>
      </c>
      <c r="G4" s="37" t="s">
        <v>58</v>
      </c>
      <c r="H4" s="37" t="s">
        <v>58</v>
      </c>
      <c r="I4" s="37" t="s">
        <v>58</v>
      </c>
      <c r="J4" s="37" t="s">
        <v>58</v>
      </c>
      <c r="K4" s="37" t="s">
        <v>58</v>
      </c>
      <c r="L4" s="37" t="s">
        <v>75</v>
      </c>
      <c r="M4" s="37" t="s">
        <v>216</v>
      </c>
      <c r="N4" s="37" t="s">
        <v>58</v>
      </c>
      <c r="O4" s="37" t="s">
        <v>58</v>
      </c>
      <c r="P4" s="37" t="s">
        <v>58</v>
      </c>
      <c r="Q4" s="37" t="s">
        <v>58</v>
      </c>
      <c r="R4" s="37" t="s">
        <v>58</v>
      </c>
      <c r="S4" s="37" t="s">
        <v>58</v>
      </c>
      <c r="T4" s="37" t="s">
        <v>58</v>
      </c>
      <c r="U4" s="37" t="s">
        <v>58</v>
      </c>
      <c r="V4" s="37" t="s">
        <v>75</v>
      </c>
      <c r="W4" s="37" t="s">
        <v>58</v>
      </c>
      <c r="X4" s="37" t="s">
        <v>58</v>
      </c>
      <c r="Y4" s="37" t="s">
        <v>58</v>
      </c>
      <c r="Z4" s="37" t="s">
        <v>58</v>
      </c>
      <c r="AA4" s="37" t="s">
        <v>60</v>
      </c>
    </row>
    <row r="5" ht="45.0">
      <c r="A5" s="132" t="s">
        <v>308</v>
      </c>
      <c r="B5" s="152" t="s">
        <v>86</v>
      </c>
      <c r="C5" s="37" t="s">
        <v>58</v>
      </c>
      <c r="D5" s="37" t="s">
        <v>58</v>
      </c>
      <c r="E5" s="37" t="s">
        <v>58</v>
      </c>
      <c r="F5" s="37" t="s">
        <v>58</v>
      </c>
      <c r="G5" s="37" t="s">
        <v>58</v>
      </c>
      <c r="H5" s="37" t="s">
        <v>58</v>
      </c>
      <c r="I5" s="37" t="s">
        <v>58</v>
      </c>
      <c r="J5" s="37" t="s">
        <v>87</v>
      </c>
      <c r="K5" s="37" t="s">
        <v>87</v>
      </c>
      <c r="L5" s="37" t="s">
        <v>75</v>
      </c>
      <c r="M5" s="37" t="s">
        <v>88</v>
      </c>
      <c r="N5" s="37" t="s">
        <v>87</v>
      </c>
      <c r="O5" s="37" t="s">
        <v>58</v>
      </c>
      <c r="P5" s="37" t="s">
        <v>58</v>
      </c>
      <c r="Q5" s="37" t="s">
        <v>58</v>
      </c>
      <c r="R5" s="37" t="s">
        <v>58</v>
      </c>
      <c r="S5" s="37" t="s">
        <v>58</v>
      </c>
      <c r="T5" s="37" t="s">
        <v>58</v>
      </c>
      <c r="U5" s="37" t="s">
        <v>58</v>
      </c>
      <c r="V5" s="37" t="s">
        <v>75</v>
      </c>
      <c r="W5" s="37" t="s">
        <v>58</v>
      </c>
      <c r="X5" s="37" t="s">
        <v>87</v>
      </c>
      <c r="Y5" s="37" t="s">
        <v>87</v>
      </c>
      <c r="Z5" s="37" t="s">
        <v>87</v>
      </c>
      <c r="AA5" s="37" t="s">
        <v>60</v>
      </c>
    </row>
    <row r="6" ht="15.0">
      <c r="A6" s="132" t="s">
        <v>309</v>
      </c>
      <c r="B6" s="152" t="s">
        <v>94</v>
      </c>
      <c r="C6" s="37" t="s">
        <v>58</v>
      </c>
      <c r="D6" s="37" t="s">
        <v>58</v>
      </c>
      <c r="E6" s="37" t="s">
        <v>58</v>
      </c>
      <c r="F6" s="37" t="s">
        <v>58</v>
      </c>
      <c r="G6" s="37" t="s">
        <v>58</v>
      </c>
      <c r="H6" s="37" t="s">
        <v>58</v>
      </c>
      <c r="I6" s="37" t="s">
        <v>58</v>
      </c>
      <c r="J6" s="37" t="s">
        <v>95</v>
      </c>
      <c r="K6" s="37" t="s">
        <v>95</v>
      </c>
      <c r="L6" s="37" t="s">
        <v>58</v>
      </c>
      <c r="M6" s="37" t="s">
        <v>88</v>
      </c>
      <c r="N6" s="37" t="s">
        <v>75</v>
      </c>
      <c r="O6" s="37" t="s">
        <v>58</v>
      </c>
      <c r="P6" s="37" t="s">
        <v>58</v>
      </c>
      <c r="Q6" s="37" t="s">
        <v>58</v>
      </c>
      <c r="R6" s="37" t="s">
        <v>58</v>
      </c>
      <c r="S6" s="37" t="s">
        <v>95</v>
      </c>
      <c r="T6" s="37" t="s">
        <v>58</v>
      </c>
      <c r="U6" s="37" t="s">
        <v>216</v>
      </c>
      <c r="V6" s="37" t="s">
        <v>75</v>
      </c>
      <c r="W6" s="37" t="s">
        <v>95</v>
      </c>
      <c r="X6" s="37" t="s">
        <v>95</v>
      </c>
      <c r="Y6" s="37" t="s">
        <v>95</v>
      </c>
      <c r="Z6" s="37" t="s">
        <v>216</v>
      </c>
      <c r="AA6" s="37" t="s">
        <v>60</v>
      </c>
    </row>
    <row r="7" ht="15.0">
      <c r="A7" s="132" t="s">
        <v>101</v>
      </c>
      <c r="B7" s="152" t="s">
        <v>56</v>
      </c>
      <c r="C7" s="37" t="s">
        <v>58</v>
      </c>
      <c r="D7" s="37" t="s">
        <v>58</v>
      </c>
      <c r="E7" s="37" t="s">
        <v>58</v>
      </c>
      <c r="F7" s="37" t="s">
        <v>58</v>
      </c>
      <c r="G7" s="37" t="s">
        <v>58</v>
      </c>
      <c r="H7" s="37" t="s">
        <v>58</v>
      </c>
      <c r="I7" s="37" t="s">
        <v>58</v>
      </c>
      <c r="J7" s="37" t="s">
        <v>58</v>
      </c>
      <c r="K7" s="37" t="s">
        <v>58</v>
      </c>
      <c r="L7" s="37" t="s">
        <v>75</v>
      </c>
      <c r="M7" s="37" t="s">
        <v>216</v>
      </c>
      <c r="N7" s="37" t="s">
        <v>87</v>
      </c>
      <c r="O7" s="37" t="s">
        <v>58</v>
      </c>
      <c r="P7" s="37" t="s">
        <v>58</v>
      </c>
      <c r="Q7" s="37" t="s">
        <v>58</v>
      </c>
      <c r="R7" s="37" t="s">
        <v>58</v>
      </c>
      <c r="S7" s="37" t="s">
        <v>58</v>
      </c>
      <c r="T7" s="37" t="s">
        <v>58</v>
      </c>
      <c r="U7" s="37" t="s">
        <v>58</v>
      </c>
      <c r="V7" s="37" t="s">
        <v>75</v>
      </c>
      <c r="W7" s="37" t="s">
        <v>58</v>
      </c>
      <c r="X7" s="37" t="s">
        <v>58</v>
      </c>
      <c r="Y7" s="37" t="s">
        <v>58</v>
      </c>
      <c r="Z7" s="37" t="s">
        <v>58</v>
      </c>
      <c r="AA7" s="37" t="s">
        <v>60</v>
      </c>
    </row>
    <row r="8" ht="45.0">
      <c r="A8" s="132" t="s">
        <v>310</v>
      </c>
      <c r="B8" s="152" t="s">
        <v>94</v>
      </c>
      <c r="C8" s="37" t="s">
        <v>58</v>
      </c>
      <c r="D8" s="37" t="s">
        <v>58</v>
      </c>
      <c r="E8" s="37" t="s">
        <v>58</v>
      </c>
      <c r="F8" s="37" t="s">
        <v>58</v>
      </c>
      <c r="G8" s="37" t="s">
        <v>58</v>
      </c>
      <c r="H8" s="37" t="s">
        <v>58</v>
      </c>
      <c r="I8" s="37" t="s">
        <v>58</v>
      </c>
      <c r="J8" s="37" t="s">
        <v>58</v>
      </c>
      <c r="K8" s="37" t="s">
        <v>60</v>
      </c>
      <c r="L8" s="37" t="s">
        <v>136</v>
      </c>
      <c r="M8" s="37" t="s">
        <v>136</v>
      </c>
      <c r="N8" s="37" t="s">
        <v>112</v>
      </c>
      <c r="O8" s="37" t="s">
        <v>75</v>
      </c>
      <c r="P8" s="37" t="s">
        <v>75</v>
      </c>
      <c r="Q8" s="37" t="s">
        <v>75</v>
      </c>
      <c r="R8" s="37" t="s">
        <v>75</v>
      </c>
      <c r="S8" s="37" t="s">
        <v>75</v>
      </c>
      <c r="T8" s="37" t="s">
        <v>75</v>
      </c>
      <c r="U8" s="37" t="s">
        <v>58</v>
      </c>
      <c r="V8" s="37" t="s">
        <v>75</v>
      </c>
      <c r="W8" s="37" t="s">
        <v>88</v>
      </c>
      <c r="X8" s="37" t="s">
        <v>58</v>
      </c>
      <c r="Y8" s="37" t="s">
        <v>58</v>
      </c>
      <c r="Z8" s="37" t="s">
        <v>58</v>
      </c>
      <c r="AA8" s="37" t="s">
        <v>95</v>
      </c>
    </row>
    <row r="9" ht="242.0">
      <c r="A9" s="132" t="s">
        <v>319</v>
      </c>
      <c r="B9" s="152" t="s">
        <v>56</v>
      </c>
      <c r="C9" s="37" t="s">
        <v>58</v>
      </c>
      <c r="D9" s="37" t="s">
        <v>58</v>
      </c>
      <c r="E9" s="37" t="s">
        <v>58</v>
      </c>
      <c r="F9" s="37" t="s">
        <v>58</v>
      </c>
      <c r="G9" s="37" t="s">
        <v>58</v>
      </c>
      <c r="H9" s="37" t="s">
        <v>58</v>
      </c>
      <c r="I9" s="37" t="s">
        <v>58</v>
      </c>
      <c r="J9" s="37" t="s">
        <v>58</v>
      </c>
      <c r="K9" s="37" t="s">
        <v>59</v>
      </c>
      <c r="L9" s="37" t="s">
        <v>75</v>
      </c>
      <c r="M9" s="37" t="s">
        <v>216</v>
      </c>
      <c r="N9" s="37" t="s">
        <v>88</v>
      </c>
      <c r="O9" s="37" t="s">
        <v>58</v>
      </c>
      <c r="P9" s="37" t="s">
        <v>58</v>
      </c>
      <c r="Q9" s="37" t="s">
        <v>216</v>
      </c>
      <c r="R9" s="37" t="s">
        <v>75</v>
      </c>
      <c r="S9" s="37" t="s">
        <v>75</v>
      </c>
      <c r="T9" s="37" t="s">
        <v>75</v>
      </c>
      <c r="U9" s="37" t="s">
        <v>58</v>
      </c>
      <c r="V9" s="37" t="s">
        <v>59</v>
      </c>
      <c r="W9" s="37" t="s">
        <v>58</v>
      </c>
      <c r="X9" s="37" t="s">
        <v>58</v>
      </c>
      <c r="Y9" s="37" t="s">
        <v>58</v>
      </c>
      <c r="Z9" s="37" t="s">
        <v>58</v>
      </c>
      <c r="AA9" s="37" t="s">
        <v>60</v>
      </c>
    </row>
    <row r="10" ht="30.0">
      <c r="A10" s="132" t="s">
        <v>128</v>
      </c>
      <c r="B10" s="152" t="s">
        <v>56</v>
      </c>
      <c r="C10" s="37" t="s">
        <v>58</v>
      </c>
      <c r="D10" s="37" t="s">
        <v>58</v>
      </c>
      <c r="E10" s="37" t="s">
        <v>58</v>
      </c>
      <c r="F10" s="37" t="s">
        <v>58</v>
      </c>
      <c r="G10" s="37" t="s">
        <v>216</v>
      </c>
      <c r="H10" s="37" t="s">
        <v>58</v>
      </c>
      <c r="I10" s="37" t="s">
        <v>58</v>
      </c>
      <c r="J10" s="37" t="s">
        <v>216</v>
      </c>
      <c r="K10" s="37" t="s">
        <v>216</v>
      </c>
      <c r="L10" s="37" t="s">
        <v>75</v>
      </c>
      <c r="M10" s="37" t="s">
        <v>216</v>
      </c>
      <c r="N10" s="37" t="s">
        <v>88</v>
      </c>
      <c r="O10" s="37" t="s">
        <v>216</v>
      </c>
      <c r="P10" s="37" t="s">
        <v>216</v>
      </c>
      <c r="Q10" s="37" t="s">
        <v>216</v>
      </c>
      <c r="R10" s="37" t="s">
        <v>216</v>
      </c>
      <c r="S10" s="37" t="s">
        <v>216</v>
      </c>
      <c r="T10" s="37" t="s">
        <v>216</v>
      </c>
      <c r="U10" s="37" t="s">
        <v>58</v>
      </c>
      <c r="V10" s="37" t="s">
        <v>216</v>
      </c>
      <c r="W10" s="37" t="s">
        <v>59</v>
      </c>
      <c r="X10" s="37" t="s">
        <v>59</v>
      </c>
      <c r="Y10" s="37" t="s">
        <v>59</v>
      </c>
      <c r="Z10" s="37" t="s">
        <v>59</v>
      </c>
      <c r="AA10" s="37" t="s">
        <v>60</v>
      </c>
    </row>
    <row r="11" ht="15.0">
      <c r="A11" s="132" t="s">
        <v>134</v>
      </c>
      <c r="B11" s="152" t="s">
        <v>135</v>
      </c>
      <c r="C11" s="37" t="s">
        <v>58</v>
      </c>
      <c r="D11" s="37" t="s">
        <v>58</v>
      </c>
      <c r="E11" s="37" t="s">
        <v>136</v>
      </c>
      <c r="F11" s="37" t="s">
        <v>136</v>
      </c>
      <c r="G11" s="37" t="s">
        <v>58</v>
      </c>
      <c r="H11" s="37" t="s">
        <v>58</v>
      </c>
      <c r="I11" s="37" t="s">
        <v>58</v>
      </c>
      <c r="J11" s="37" t="s">
        <v>58</v>
      </c>
      <c r="K11" s="37" t="s">
        <v>136</v>
      </c>
      <c r="L11" s="37" t="s">
        <v>58</v>
      </c>
      <c r="M11" s="37" t="s">
        <v>216</v>
      </c>
      <c r="N11" s="37" t="s">
        <v>88</v>
      </c>
      <c r="O11" s="37" t="s">
        <v>58</v>
      </c>
      <c r="P11" s="37" t="s">
        <v>136</v>
      </c>
      <c r="Q11" s="37" t="s">
        <v>58</v>
      </c>
      <c r="R11" s="37" t="s">
        <v>75</v>
      </c>
      <c r="S11" s="37" t="s">
        <v>75</v>
      </c>
      <c r="T11" s="37" t="s">
        <v>75</v>
      </c>
      <c r="U11" s="37" t="s">
        <v>58</v>
      </c>
      <c r="V11" s="37" t="s">
        <v>58</v>
      </c>
      <c r="W11" s="37" t="s">
        <v>58</v>
      </c>
      <c r="X11" s="37" t="s">
        <v>58</v>
      </c>
      <c r="Y11" s="37" t="s">
        <v>58</v>
      </c>
      <c r="Z11" s="37" t="s">
        <v>58</v>
      </c>
      <c r="AA11" s="37" t="s">
        <v>60</v>
      </c>
    </row>
    <row r="12" ht="15.0">
      <c r="A12" s="132" t="s">
        <v>141</v>
      </c>
      <c r="B12" s="152" t="s">
        <v>135</v>
      </c>
      <c r="C12" s="37" t="s">
        <v>58</v>
      </c>
      <c r="D12" s="37" t="s">
        <v>58</v>
      </c>
      <c r="E12" s="37" t="s">
        <v>136</v>
      </c>
      <c r="F12" s="37" t="s">
        <v>136</v>
      </c>
      <c r="G12" s="37" t="s">
        <v>58</v>
      </c>
      <c r="H12" s="37" t="s">
        <v>58</v>
      </c>
      <c r="I12" s="37" t="s">
        <v>58</v>
      </c>
      <c r="J12" s="37" t="s">
        <v>58</v>
      </c>
      <c r="K12" s="37" t="s">
        <v>136</v>
      </c>
      <c r="L12" s="37" t="s">
        <v>75</v>
      </c>
      <c r="M12" s="37" t="s">
        <v>216</v>
      </c>
      <c r="N12" s="37" t="s">
        <v>88</v>
      </c>
      <c r="O12" s="37" t="s">
        <v>58</v>
      </c>
      <c r="P12" s="37" t="s">
        <v>58</v>
      </c>
      <c r="Q12" s="37" t="s">
        <v>75</v>
      </c>
      <c r="R12" s="37" t="s">
        <v>75</v>
      </c>
      <c r="S12" s="37" t="s">
        <v>75</v>
      </c>
      <c r="T12" s="37" t="s">
        <v>75</v>
      </c>
      <c r="U12" s="37" t="s">
        <v>216</v>
      </c>
      <c r="V12" s="37" t="s">
        <v>75</v>
      </c>
      <c r="W12" s="37" t="s">
        <v>58</v>
      </c>
      <c r="X12" s="37" t="s">
        <v>58</v>
      </c>
      <c r="Y12" s="37" t="s">
        <v>58</v>
      </c>
      <c r="Z12" s="37" t="s">
        <v>58</v>
      </c>
      <c r="AA12" s="37" t="s">
        <v>60</v>
      </c>
    </row>
    <row r="13" ht="15.0">
      <c r="A13" s="132" t="s">
        <v>147</v>
      </c>
      <c r="B13" s="152" t="s">
        <v>148</v>
      </c>
      <c r="C13" s="37" t="s">
        <v>58</v>
      </c>
      <c r="D13" s="37" t="s">
        <v>58</v>
      </c>
      <c r="E13" s="37" t="s">
        <v>58</v>
      </c>
      <c r="F13" s="37" t="s">
        <v>58</v>
      </c>
      <c r="G13" s="37" t="s">
        <v>58</v>
      </c>
      <c r="H13" s="37" t="s">
        <v>58</v>
      </c>
      <c r="I13" s="37" t="s">
        <v>58</v>
      </c>
      <c r="J13" s="37" t="s">
        <v>58</v>
      </c>
      <c r="K13" s="37" t="s">
        <v>58</v>
      </c>
      <c r="L13" s="37" t="s">
        <v>58</v>
      </c>
      <c r="M13" s="37" t="s">
        <v>216</v>
      </c>
      <c r="N13" s="37" t="s">
        <v>75</v>
      </c>
      <c r="O13" s="37" t="s">
        <v>58</v>
      </c>
      <c r="P13" s="37" t="s">
        <v>58</v>
      </c>
      <c r="Q13" s="37" t="s">
        <v>58</v>
      </c>
      <c r="R13" s="37" t="s">
        <v>58</v>
      </c>
      <c r="S13" s="37" t="s">
        <v>58</v>
      </c>
      <c r="T13" s="37" t="s">
        <v>58</v>
      </c>
      <c r="U13" s="37" t="s">
        <v>58</v>
      </c>
      <c r="V13" s="37" t="s">
        <v>75</v>
      </c>
      <c r="W13" s="37" t="s">
        <v>95</v>
      </c>
      <c r="X13" s="37" t="s">
        <v>58</v>
      </c>
      <c r="Y13" s="37" t="s">
        <v>58</v>
      </c>
      <c r="Z13" s="37" t="s">
        <v>216</v>
      </c>
      <c r="AA13" s="37" t="s">
        <v>60</v>
      </c>
    </row>
    <row r="14" ht="15.0">
      <c r="A14" s="132" t="s">
        <v>156</v>
      </c>
      <c r="B14" s="152" t="s">
        <v>148</v>
      </c>
      <c r="C14" s="37" t="s">
        <v>58</v>
      </c>
      <c r="D14" s="37" t="s">
        <v>58</v>
      </c>
      <c r="E14" s="37" t="s">
        <v>58</v>
      </c>
      <c r="F14" s="37" t="s">
        <v>58</v>
      </c>
      <c r="G14" s="37" t="s">
        <v>58</v>
      </c>
      <c r="H14" s="37" t="s">
        <v>58</v>
      </c>
      <c r="I14" s="37" t="s">
        <v>58</v>
      </c>
      <c r="J14" s="37" t="s">
        <v>58</v>
      </c>
      <c r="K14" s="37" t="s">
        <v>216</v>
      </c>
      <c r="L14" s="37" t="s">
        <v>75</v>
      </c>
      <c r="M14" s="37" t="s">
        <v>216</v>
      </c>
      <c r="N14" s="37" t="s">
        <v>75</v>
      </c>
      <c r="O14" s="37" t="s">
        <v>58</v>
      </c>
      <c r="P14" s="37" t="s">
        <v>58</v>
      </c>
      <c r="Q14" s="37" t="s">
        <v>216</v>
      </c>
      <c r="R14" s="37" t="s">
        <v>58</v>
      </c>
      <c r="S14" s="37" t="s">
        <v>95</v>
      </c>
      <c r="T14" s="37" t="s">
        <v>58</v>
      </c>
      <c r="U14" s="37" t="s">
        <v>216</v>
      </c>
      <c r="V14" s="37" t="s">
        <v>75</v>
      </c>
      <c r="W14" s="37" t="s">
        <v>58</v>
      </c>
      <c r="X14" s="37" t="s">
        <v>58</v>
      </c>
      <c r="Y14" s="37" t="s">
        <v>58</v>
      </c>
      <c r="Z14" s="37" t="s">
        <v>58</v>
      </c>
      <c r="AA14" s="37" t="s">
        <v>60</v>
      </c>
    </row>
    <row r="15" ht="15.0">
      <c r="A15" s="132" t="s">
        <v>161</v>
      </c>
      <c r="B15" s="152" t="s">
        <v>148</v>
      </c>
      <c r="C15" s="37" t="s">
        <v>58</v>
      </c>
      <c r="D15" s="37" t="s">
        <v>58</v>
      </c>
      <c r="E15" s="37" t="s">
        <v>58</v>
      </c>
      <c r="F15" s="37" t="s">
        <v>58</v>
      </c>
      <c r="G15" s="37" t="s">
        <v>58</v>
      </c>
      <c r="H15" s="37" t="s">
        <v>58</v>
      </c>
      <c r="I15" s="37" t="s">
        <v>58</v>
      </c>
      <c r="J15" s="37" t="s">
        <v>58</v>
      </c>
      <c r="K15" s="37" t="s">
        <v>58</v>
      </c>
      <c r="L15" s="37" t="s">
        <v>75</v>
      </c>
      <c r="M15" s="37" t="s">
        <v>216</v>
      </c>
      <c r="N15" s="37" t="s">
        <v>75</v>
      </c>
      <c r="O15" s="37" t="s">
        <v>58</v>
      </c>
      <c r="P15" s="37" t="s">
        <v>58</v>
      </c>
      <c r="Q15" s="37" t="s">
        <v>58</v>
      </c>
      <c r="R15" s="37" t="s">
        <v>58</v>
      </c>
      <c r="S15" s="37" t="s">
        <v>95</v>
      </c>
      <c r="T15" s="37" t="s">
        <v>58</v>
      </c>
      <c r="U15" s="37" t="s">
        <v>216</v>
      </c>
      <c r="V15" s="37" t="s">
        <v>75</v>
      </c>
      <c r="W15" s="37" t="s">
        <v>95</v>
      </c>
      <c r="X15" s="37" t="s">
        <v>58</v>
      </c>
      <c r="Y15" s="37" t="s">
        <v>58</v>
      </c>
      <c r="Z15" s="37" t="s">
        <v>216</v>
      </c>
      <c r="AA15" s="37" t="s">
        <v>60</v>
      </c>
    </row>
    <row r="16" ht="45.0">
      <c r="A16" s="132" t="s">
        <v>170</v>
      </c>
      <c r="B16" s="152" t="s">
        <v>148</v>
      </c>
      <c r="C16" s="37" t="s">
        <v>58</v>
      </c>
      <c r="D16" s="37" t="s">
        <v>58</v>
      </c>
      <c r="E16" s="37" t="s">
        <v>58</v>
      </c>
      <c r="F16" s="37" t="s">
        <v>58</v>
      </c>
      <c r="G16" s="37" t="s">
        <v>58</v>
      </c>
      <c r="H16" s="37" t="s">
        <v>58</v>
      </c>
      <c r="I16" s="37" t="s">
        <v>58</v>
      </c>
      <c r="J16" s="37" t="s">
        <v>58</v>
      </c>
      <c r="K16" s="37" t="s">
        <v>59</v>
      </c>
      <c r="L16" s="37" t="s">
        <v>75</v>
      </c>
      <c r="M16" s="37" t="s">
        <v>216</v>
      </c>
      <c r="N16" s="37" t="s">
        <v>75</v>
      </c>
      <c r="O16" s="37" t="s">
        <v>58</v>
      </c>
      <c r="P16" s="37" t="s">
        <v>58</v>
      </c>
      <c r="Q16" s="37" t="s">
        <v>75</v>
      </c>
      <c r="R16" s="37" t="s">
        <v>58</v>
      </c>
      <c r="S16" s="37" t="s">
        <v>58</v>
      </c>
      <c r="T16" s="37" t="s">
        <v>58</v>
      </c>
      <c r="U16" s="37" t="s">
        <v>87</v>
      </c>
      <c r="V16" s="37" t="s">
        <v>75</v>
      </c>
      <c r="W16" s="37" t="s">
        <v>95</v>
      </c>
      <c r="X16" s="37" t="s">
        <v>58</v>
      </c>
      <c r="Y16" s="37" t="s">
        <v>58</v>
      </c>
      <c r="Z16" s="37" t="s">
        <v>216</v>
      </c>
      <c r="AA16" s="37" t="s">
        <v>60</v>
      </c>
    </row>
    <row r="17" ht="15.0">
      <c r="A17" s="132" t="s">
        <v>179</v>
      </c>
      <c r="B17" s="152" t="s">
        <v>56</v>
      </c>
      <c r="C17" s="37" t="s">
        <v>58</v>
      </c>
      <c r="D17" s="37" t="s">
        <v>58</v>
      </c>
      <c r="E17" s="37" t="s">
        <v>136</v>
      </c>
      <c r="F17" s="37" t="s">
        <v>136</v>
      </c>
      <c r="G17" s="37" t="s">
        <v>58</v>
      </c>
      <c r="H17" s="37" t="s">
        <v>58</v>
      </c>
      <c r="I17" s="37" t="s">
        <v>58</v>
      </c>
      <c r="J17" s="37" t="s">
        <v>58</v>
      </c>
      <c r="K17" s="37" t="s">
        <v>58</v>
      </c>
      <c r="L17" s="37" t="s">
        <v>136</v>
      </c>
      <c r="M17" s="37" t="s">
        <v>216</v>
      </c>
      <c r="N17" s="37" t="s">
        <v>88</v>
      </c>
      <c r="O17" s="37" t="s">
        <v>75</v>
      </c>
      <c r="P17" s="37" t="s">
        <v>75</v>
      </c>
      <c r="Q17" s="37" t="s">
        <v>136</v>
      </c>
      <c r="R17" s="37" t="s">
        <v>75</v>
      </c>
      <c r="S17" s="37" t="s">
        <v>75</v>
      </c>
      <c r="T17" s="37" t="s">
        <v>75</v>
      </c>
      <c r="U17" s="37" t="s">
        <v>216</v>
      </c>
      <c r="V17" s="37" t="s">
        <v>75</v>
      </c>
      <c r="W17" s="37" t="s">
        <v>95</v>
      </c>
      <c r="X17" s="37" t="s">
        <v>58</v>
      </c>
      <c r="Y17" s="37" t="s">
        <v>58</v>
      </c>
      <c r="Z17" s="37" t="s">
        <v>216</v>
      </c>
      <c r="AA17" s="37" t="s">
        <v>60</v>
      </c>
    </row>
    <row r="18" ht="15.0">
      <c r="A18" s="132" t="s">
        <v>185</v>
      </c>
      <c r="B18" s="152" t="s">
        <v>56</v>
      </c>
      <c r="C18" s="37" t="s">
        <v>58</v>
      </c>
      <c r="D18" s="37" t="s">
        <v>58</v>
      </c>
      <c r="E18" s="37" t="s">
        <v>58</v>
      </c>
      <c r="F18" s="37" t="s">
        <v>58</v>
      </c>
      <c r="G18" s="37" t="s">
        <v>58</v>
      </c>
      <c r="H18" s="37" t="s">
        <v>58</v>
      </c>
      <c r="I18" s="37" t="s">
        <v>58</v>
      </c>
      <c r="J18" s="37" t="s">
        <v>58</v>
      </c>
      <c r="K18" s="37" t="s">
        <v>59</v>
      </c>
      <c r="L18" s="37" t="s">
        <v>75</v>
      </c>
      <c r="M18" s="37" t="s">
        <v>216</v>
      </c>
      <c r="N18" s="37" t="s">
        <v>88</v>
      </c>
      <c r="O18" s="37" t="s">
        <v>58</v>
      </c>
      <c r="P18" s="37" t="s">
        <v>58</v>
      </c>
      <c r="Q18" s="37" t="s">
        <v>58</v>
      </c>
      <c r="R18" s="37" t="s">
        <v>58</v>
      </c>
      <c r="S18" s="37" t="s">
        <v>58</v>
      </c>
      <c r="T18" s="37" t="s">
        <v>58</v>
      </c>
      <c r="U18" s="37" t="s">
        <v>216</v>
      </c>
      <c r="V18" s="37" t="s">
        <v>75</v>
      </c>
      <c r="W18" s="37" t="s">
        <v>58</v>
      </c>
      <c r="X18" s="37" t="s">
        <v>58</v>
      </c>
      <c r="Y18" s="37" t="s">
        <v>58</v>
      </c>
      <c r="Z18" s="37" t="s">
        <v>58</v>
      </c>
      <c r="AA18" s="37" t="s">
        <v>60</v>
      </c>
    </row>
    <row r="19" ht="15.0">
      <c r="A19" s="132" t="s">
        <v>197</v>
      </c>
      <c r="B19" s="152" t="s">
        <v>191</v>
      </c>
      <c r="C19" s="37" t="s">
        <v>58</v>
      </c>
      <c r="D19" s="37" t="s">
        <v>58</v>
      </c>
      <c r="E19" s="37" t="s">
        <v>58</v>
      </c>
      <c r="F19" s="37" t="s">
        <v>58</v>
      </c>
      <c r="G19" s="37" t="s">
        <v>58</v>
      </c>
      <c r="H19" s="37" t="s">
        <v>58</v>
      </c>
      <c r="I19" s="37" t="s">
        <v>58</v>
      </c>
      <c r="J19" s="37" t="s">
        <v>58</v>
      </c>
      <c r="K19" s="37" t="s">
        <v>58</v>
      </c>
      <c r="L19" s="37" t="s">
        <v>75</v>
      </c>
      <c r="M19" s="37" t="s">
        <v>216</v>
      </c>
      <c r="N19" s="37" t="s">
        <v>88</v>
      </c>
      <c r="O19" s="37" t="s">
        <v>75</v>
      </c>
      <c r="P19" s="37" t="s">
        <v>75</v>
      </c>
      <c r="Q19" s="37" t="s">
        <v>75</v>
      </c>
      <c r="R19" s="37" t="s">
        <v>75</v>
      </c>
      <c r="S19" s="37" t="s">
        <v>75</v>
      </c>
      <c r="T19" s="37" t="s">
        <v>75</v>
      </c>
      <c r="U19" s="37" t="s">
        <v>216</v>
      </c>
      <c r="V19" s="37" t="s">
        <v>75</v>
      </c>
      <c r="W19" s="37" t="s">
        <v>95</v>
      </c>
      <c r="X19" s="37" t="s">
        <v>58</v>
      </c>
      <c r="Y19" s="37" t="s">
        <v>58</v>
      </c>
      <c r="Z19" s="37" t="s">
        <v>216</v>
      </c>
      <c r="AA19" s="37" t="s">
        <v>60</v>
      </c>
    </row>
    <row r="20" ht="30.0">
      <c r="A20" s="132" t="s">
        <v>198</v>
      </c>
      <c r="B20" s="152" t="s">
        <v>199</v>
      </c>
      <c r="C20" s="37" t="s">
        <v>58</v>
      </c>
      <c r="D20" s="37" t="s">
        <v>58</v>
      </c>
      <c r="E20" s="37" t="s">
        <v>58</v>
      </c>
      <c r="F20" s="37" t="s">
        <v>58</v>
      </c>
      <c r="G20" s="37" t="s">
        <v>58</v>
      </c>
      <c r="H20" s="37" t="s">
        <v>58</v>
      </c>
      <c r="I20" s="37" t="s">
        <v>58</v>
      </c>
      <c r="J20" s="37" t="s">
        <v>58</v>
      </c>
      <c r="K20" s="37" t="s">
        <v>59</v>
      </c>
      <c r="L20" s="37" t="s">
        <v>75</v>
      </c>
      <c r="M20" s="37" t="s">
        <v>216</v>
      </c>
      <c r="N20" s="37" t="s">
        <v>88</v>
      </c>
      <c r="O20" s="37" t="s">
        <v>58</v>
      </c>
      <c r="P20" s="37" t="s">
        <v>58</v>
      </c>
      <c r="Q20" s="37" t="s">
        <v>95</v>
      </c>
      <c r="R20" s="37" t="s">
        <v>95</v>
      </c>
      <c r="S20" s="37" t="s">
        <v>95</v>
      </c>
      <c r="T20" s="37" t="s">
        <v>95</v>
      </c>
      <c r="U20" s="37" t="s">
        <v>216</v>
      </c>
      <c r="V20" s="37" t="s">
        <v>75</v>
      </c>
      <c r="W20" s="37" t="s">
        <v>58</v>
      </c>
      <c r="X20" s="37" t="s">
        <v>58</v>
      </c>
      <c r="Y20" s="37" t="s">
        <v>58</v>
      </c>
      <c r="Z20" s="37" t="s">
        <v>58</v>
      </c>
      <c r="AA20" s="37" t="s">
        <v>60</v>
      </c>
    </row>
    <row r="21" ht="15.0">
      <c r="A21" s="132" t="s">
        <v>204</v>
      </c>
      <c r="B21" s="152" t="s">
        <v>148</v>
      </c>
      <c r="C21" s="37" t="s">
        <v>58</v>
      </c>
      <c r="D21" s="37" t="s">
        <v>58</v>
      </c>
      <c r="E21" s="37" t="s">
        <v>58</v>
      </c>
      <c r="F21" s="37" t="s">
        <v>58</v>
      </c>
      <c r="G21" s="37" t="s">
        <v>58</v>
      </c>
      <c r="H21" s="37" t="s">
        <v>58</v>
      </c>
      <c r="I21" s="37" t="s">
        <v>58</v>
      </c>
      <c r="J21" s="37" t="s">
        <v>58</v>
      </c>
      <c r="K21" s="37" t="s">
        <v>58</v>
      </c>
      <c r="L21" s="37" t="s">
        <v>58</v>
      </c>
      <c r="M21" s="37" t="s">
        <v>216</v>
      </c>
      <c r="N21" s="37" t="s">
        <v>75</v>
      </c>
      <c r="O21" s="37" t="s">
        <v>58</v>
      </c>
      <c r="P21" s="37" t="s">
        <v>58</v>
      </c>
      <c r="Q21" s="37" t="s">
        <v>216</v>
      </c>
      <c r="R21" s="37" t="s">
        <v>58</v>
      </c>
      <c r="S21" s="37" t="s">
        <v>58</v>
      </c>
      <c r="T21" s="37" t="s">
        <v>58</v>
      </c>
      <c r="U21" s="37" t="s">
        <v>58</v>
      </c>
      <c r="V21" s="37" t="s">
        <v>75</v>
      </c>
      <c r="W21" s="37" t="s">
        <v>58</v>
      </c>
      <c r="X21" s="37" t="s">
        <v>58</v>
      </c>
      <c r="Y21" s="37" t="s">
        <v>58</v>
      </c>
      <c r="Z21" s="37" t="s">
        <v>58</v>
      </c>
      <c r="AA21" s="37" t="s">
        <v>60</v>
      </c>
    </row>
    <row r="22" ht="15.0">
      <c r="A22" s="133" t="s">
        <v>313</v>
      </c>
      <c r="B22" s="153" t="s">
        <v>199</v>
      </c>
      <c r="C22" s="154" t="s">
        <v>58</v>
      </c>
      <c r="D22" s="154" t="s">
        <v>58</v>
      </c>
      <c r="E22" s="154" t="s">
        <v>58</v>
      </c>
      <c r="F22" s="154" t="s">
        <v>95</v>
      </c>
      <c r="G22" s="154" t="s">
        <v>95</v>
      </c>
      <c r="H22" s="154" t="s">
        <v>95</v>
      </c>
      <c r="I22" s="37" t="s">
        <v>58</v>
      </c>
      <c r="J22" s="154" t="s">
        <v>95</v>
      </c>
      <c r="K22" s="154" t="s">
        <v>95</v>
      </c>
      <c r="L22" s="154" t="s">
        <v>95</v>
      </c>
      <c r="M22" s="154" t="s">
        <v>216</v>
      </c>
      <c r="N22" s="154" t="s">
        <v>88</v>
      </c>
      <c r="O22" s="154" t="s">
        <v>216</v>
      </c>
      <c r="P22" s="154" t="s">
        <v>216</v>
      </c>
      <c r="Q22" s="154" t="s">
        <v>216</v>
      </c>
      <c r="R22" s="154" t="s">
        <v>216</v>
      </c>
      <c r="S22" s="154" t="s">
        <v>136</v>
      </c>
      <c r="T22" s="154" t="s">
        <v>60</v>
      </c>
      <c r="U22" s="154" t="s">
        <v>95</v>
      </c>
      <c r="V22" s="154" t="s">
        <v>75</v>
      </c>
      <c r="W22" s="154" t="s">
        <v>95</v>
      </c>
      <c r="X22" s="154" t="s">
        <v>95</v>
      </c>
      <c r="Y22" s="154" t="s">
        <v>95</v>
      </c>
      <c r="Z22" s="154" t="s">
        <v>95</v>
      </c>
      <c r="AA22" s="154" t="s">
        <v>60</v>
      </c>
    </row>
    <row r="23" ht="45.0">
      <c r="A23" s="132" t="s">
        <v>214</v>
      </c>
      <c r="B23" s="152" t="s">
        <v>56</v>
      </c>
      <c r="C23" s="154" t="s">
        <v>58</v>
      </c>
      <c r="D23" s="154" t="s">
        <v>58</v>
      </c>
      <c r="E23" s="154" t="s">
        <v>112</v>
      </c>
      <c r="F23" s="154" t="s">
        <v>112</v>
      </c>
      <c r="G23" s="154" t="s">
        <v>112</v>
      </c>
      <c r="H23" s="154" t="s">
        <v>112</v>
      </c>
      <c r="I23" s="37" t="s">
        <v>58</v>
      </c>
      <c r="J23" s="154" t="s">
        <v>112</v>
      </c>
      <c r="K23" s="154" t="s">
        <v>112</v>
      </c>
      <c r="L23" s="154" t="s">
        <v>112</v>
      </c>
      <c r="M23" s="154" t="s">
        <v>112</v>
      </c>
      <c r="N23" s="154" t="s">
        <v>112</v>
      </c>
      <c r="O23" s="154" t="s">
        <v>112</v>
      </c>
      <c r="P23" s="154" t="s">
        <v>112</v>
      </c>
      <c r="Q23" s="154" t="s">
        <v>112</v>
      </c>
      <c r="R23" s="154" t="s">
        <v>112</v>
      </c>
      <c r="S23" s="154" t="s">
        <v>112</v>
      </c>
      <c r="T23" s="154" t="s">
        <v>112</v>
      </c>
      <c r="U23" s="154" t="s">
        <v>58</v>
      </c>
      <c r="V23" s="154" t="s">
        <v>75</v>
      </c>
      <c r="W23" s="154" t="s">
        <v>58</v>
      </c>
      <c r="X23" s="154" t="s">
        <v>58</v>
      </c>
      <c r="Y23" s="154" t="s">
        <v>58</v>
      </c>
      <c r="Z23" s="154" t="s">
        <v>58</v>
      </c>
      <c r="AA23" s="154" t="s">
        <v>58</v>
      </c>
    </row>
    <row r="24" ht="15.0">
      <c r="A24" s="132" t="s">
        <v>217</v>
      </c>
      <c r="B24" s="152" t="s">
        <v>135</v>
      </c>
      <c r="C24" s="155" t="s">
        <v>87</v>
      </c>
      <c r="D24" s="156" t="s">
        <v>95</v>
      </c>
      <c r="E24" s="156" t="s">
        <v>95</v>
      </c>
      <c r="F24" s="156" t="s">
        <v>95</v>
      </c>
      <c r="G24" s="156" t="s">
        <v>95</v>
      </c>
      <c r="H24" s="156" t="s">
        <v>95</v>
      </c>
      <c r="I24" s="156" t="s">
        <v>58</v>
      </c>
      <c r="J24" s="156" t="s">
        <v>216</v>
      </c>
      <c r="K24" s="156" t="s">
        <v>95</v>
      </c>
      <c r="L24" s="156" t="s">
        <v>95</v>
      </c>
      <c r="M24" s="156" t="s">
        <v>216</v>
      </c>
      <c r="N24" s="156" t="s">
        <v>88</v>
      </c>
      <c r="O24" s="156" t="s">
        <v>216</v>
      </c>
      <c r="P24" s="156" t="s">
        <v>216</v>
      </c>
      <c r="Q24" s="156" t="s">
        <v>216</v>
      </c>
      <c r="R24" s="156" t="s">
        <v>216</v>
      </c>
      <c r="S24" s="156" t="s">
        <v>216</v>
      </c>
      <c r="T24" s="156" t="s">
        <v>216</v>
      </c>
      <c r="U24" s="156" t="s">
        <v>216</v>
      </c>
      <c r="V24" s="156" t="s">
        <v>95</v>
      </c>
      <c r="W24" s="156" t="s">
        <v>216</v>
      </c>
      <c r="X24" s="156" t="s">
        <v>59</v>
      </c>
      <c r="Y24" s="156" t="s">
        <v>59</v>
      </c>
      <c r="Z24" s="156" t="s">
        <v>59</v>
      </c>
      <c r="AA24" s="156" t="s">
        <v>59</v>
      </c>
    </row>
    <row r="25" ht="30.0">
      <c r="A25" s="134" t="s">
        <v>219</v>
      </c>
      <c r="B25" s="157" t="s">
        <v>220</v>
      </c>
      <c r="C25" s="158" t="s">
        <v>58</v>
      </c>
      <c r="D25" s="158" t="s">
        <v>75</v>
      </c>
      <c r="E25" s="158" t="s">
        <v>75</v>
      </c>
      <c r="F25" s="158" t="s">
        <v>75</v>
      </c>
      <c r="G25" s="158" t="s">
        <v>75</v>
      </c>
      <c r="H25" s="158" t="s">
        <v>58</v>
      </c>
      <c r="I25" s="158" t="s">
        <v>58</v>
      </c>
      <c r="J25" s="158" t="s">
        <v>75</v>
      </c>
      <c r="K25" s="158" t="s">
        <v>75</v>
      </c>
      <c r="L25" s="158" t="s">
        <v>75</v>
      </c>
      <c r="M25" s="158" t="s">
        <v>75</v>
      </c>
      <c r="N25" s="158" t="s">
        <v>75</v>
      </c>
      <c r="O25" s="158" t="s">
        <v>75</v>
      </c>
      <c r="P25" s="158" t="s">
        <v>75</v>
      </c>
      <c r="Q25" s="158" t="s">
        <v>75</v>
      </c>
      <c r="R25" s="158" t="s">
        <v>75</v>
      </c>
      <c r="S25" s="158" t="s">
        <v>75</v>
      </c>
      <c r="T25" s="158" t="s">
        <v>75</v>
      </c>
      <c r="U25" s="158" t="s">
        <v>216</v>
      </c>
      <c r="V25" s="158" t="s">
        <v>75</v>
      </c>
      <c r="W25" s="158" t="s">
        <v>75</v>
      </c>
      <c r="X25" s="158" t="s">
        <v>75</v>
      </c>
      <c r="Y25" s="158" t="s">
        <v>75</v>
      </c>
      <c r="Z25" s="158" t="s">
        <v>75</v>
      </c>
      <c r="AA25" s="158" t="s">
        <v>75</v>
      </c>
    </row>
    <row r="26" ht="15.0">
      <c r="A26" s="132" t="s">
        <v>314</v>
      </c>
      <c r="B26" s="152" t="s">
        <v>224</v>
      </c>
      <c r="C26" s="37" t="s">
        <v>58</v>
      </c>
      <c r="D26" s="37" t="s">
        <v>75</v>
      </c>
      <c r="E26" s="37" t="s">
        <v>75</v>
      </c>
      <c r="F26" s="37" t="s">
        <v>75</v>
      </c>
      <c r="G26" s="37" t="s">
        <v>60</v>
      </c>
      <c r="H26" s="37" t="s">
        <v>58</v>
      </c>
      <c r="I26" s="37" t="s">
        <v>75</v>
      </c>
      <c r="J26" s="37" t="s">
        <v>75</v>
      </c>
      <c r="K26" s="37" t="s">
        <v>75</v>
      </c>
      <c r="L26" s="37" t="s">
        <v>75</v>
      </c>
      <c r="M26" s="37" t="s">
        <v>75</v>
      </c>
      <c r="N26" s="37" t="s">
        <v>75</v>
      </c>
      <c r="O26" s="37" t="s">
        <v>75</v>
      </c>
      <c r="P26" s="37" t="s">
        <v>75</v>
      </c>
      <c r="Q26" s="37" t="s">
        <v>75</v>
      </c>
      <c r="R26" s="37" t="s">
        <v>75</v>
      </c>
      <c r="S26" s="37" t="s">
        <v>75</v>
      </c>
      <c r="T26" s="37" t="s">
        <v>75</v>
      </c>
      <c r="U26" s="37" t="s">
        <v>216</v>
      </c>
      <c r="V26" s="37" t="s">
        <v>75</v>
      </c>
      <c r="W26" s="37" t="s">
        <v>75</v>
      </c>
      <c r="X26" s="37" t="s">
        <v>75</v>
      </c>
      <c r="Y26" s="37" t="s">
        <v>75</v>
      </c>
      <c r="Z26" s="37" t="s">
        <v>75</v>
      </c>
      <c r="AA26" s="37" t="s">
        <v>75</v>
      </c>
    </row>
    <row r="27" ht="15.0">
      <c r="A27" s="132" t="s">
        <v>231</v>
      </c>
      <c r="B27" s="152" t="s">
        <v>240</v>
      </c>
      <c r="C27" s="37" t="s">
        <v>58</v>
      </c>
      <c r="D27" s="37" t="s">
        <v>75</v>
      </c>
      <c r="E27" s="37" t="s">
        <v>75</v>
      </c>
      <c r="F27" s="37" t="s">
        <v>75</v>
      </c>
      <c r="G27" s="37" t="s">
        <v>58</v>
      </c>
      <c r="H27" s="37" t="s">
        <v>87</v>
      </c>
      <c r="I27" s="37" t="s">
        <v>75</v>
      </c>
      <c r="J27" s="37" t="s">
        <v>75</v>
      </c>
      <c r="K27" s="37" t="s">
        <v>75</v>
      </c>
      <c r="L27" s="37" t="s">
        <v>75</v>
      </c>
      <c r="M27" s="37" t="s">
        <v>75</v>
      </c>
      <c r="N27" s="37" t="s">
        <v>75</v>
      </c>
      <c r="O27" s="37" t="s">
        <v>75</v>
      </c>
      <c r="P27" s="37" t="s">
        <v>75</v>
      </c>
      <c r="Q27" s="37" t="s">
        <v>75</v>
      </c>
      <c r="R27" s="37" t="s">
        <v>75</v>
      </c>
      <c r="S27" s="37" t="s">
        <v>75</v>
      </c>
      <c r="T27" s="37" t="s">
        <v>75</v>
      </c>
      <c r="U27" s="37" t="s">
        <v>87</v>
      </c>
      <c r="V27" s="37" t="s">
        <v>75</v>
      </c>
      <c r="W27" s="37" t="s">
        <v>75</v>
      </c>
      <c r="X27" s="37" t="s">
        <v>75</v>
      </c>
      <c r="Y27" s="37" t="s">
        <v>75</v>
      </c>
      <c r="Z27" s="37" t="s">
        <v>75</v>
      </c>
      <c r="AA27" s="37" t="s">
        <v>75</v>
      </c>
    </row>
  </sheetData>
  <mergeCells count="4">
    <mergeCell ref="C1:M1"/>
    <mergeCell ref="U1:V1"/>
    <mergeCell ref="X1:Z1"/>
    <mergeCell ref="O1:T1"/>
  </mergeCells>
  <conditionalFormatting sqref="C22:N22 O6:AA6 N23:N24 C8:M8 N17:N20 C7:AA7 C13:M21 C3:AA5 C23:M27 C9:AA12 O8:AA8 C6:M6 O13:AA27">
    <cfRule dxfId="0" operator="containsText" type="containsText" priority="1" text="Supported">
      <formula>NOT(ISERROR(SEARCH("Supported",C22)))</formula>
    </cfRule>
  </conditionalFormatting>
  <conditionalFormatting sqref="C22:N22 O6:AA6 N23:N24 C8:M8 N17:N20 C7:AA7 C13:M21 C3:AA5 C23:M27 C9:AA12 O8:AA8 C6:M6 O13:AA27">
    <cfRule dxfId="1" operator="containsText" type="containsText" priority="2" text="Not Supported">
      <formula>NOT(ISERROR(SEARCH("Not Supported",C22)))</formula>
    </cfRule>
  </conditionalFormatting>
  <conditionalFormatting sqref="C22:N22 O6:AA6 N23:N24 C8:M8 N17:N20 C7:AA7 C13:M21 C3:AA5 C23:M27 C9:AA12 O8:AA8 C6:M6 O13:AA27">
    <cfRule dxfId="2" operator="containsText" type="containsText" priority="3" text="Under Developement">
      <formula>NOT(ISERROR(SEARCH("Under Developement",C22)))</formula>
    </cfRule>
  </conditionalFormatting>
  <conditionalFormatting sqref="C22:N22 O6:AA6 N23:N24 C8:M8 N17:N20 C7:AA7 C13:M21 C3:AA5 C23:M27 C9:AA12 O8:AA8 C6:M6 O13:AA27">
    <cfRule dxfId="3" operator="containsText" type="containsText" priority="4" text="Plan in Future">
      <formula>NOT(ISERROR(SEARCH("Plan in Future",C22)))</formula>
    </cfRule>
  </conditionalFormatting>
  <conditionalFormatting sqref="C22:N22 O6:AA6 N23:N24 C8:M8 N17:N20 C7:AA7 C13:M21 C3:AA5 C23:M27 C9:AA12 O8:AA8 C6:M6 O13:AA27">
    <cfRule dxfId="4" operator="containsText" type="containsText" priority="5" text="N/A">
      <formula>NOT(ISERROR(SEARCH("N/A",C22)))</formula>
    </cfRule>
  </conditionalFormatting>
  <conditionalFormatting sqref="C22:N22 O6:AA6 N23:N24 C8:M8 N17:N20 C7:AA7 C13:M21 C3:AA5 C23:M27 C9:AA12 O8:AA8 C6:M6 O13:AA27">
    <cfRule dxfId="5" operator="containsText" type="containsText" priority="6" text="Partially Support">
      <formula>NOT(ISERROR(SEARCH("Partially Support",C22)))</formula>
    </cfRule>
  </conditionalFormatting>
  <conditionalFormatting sqref="C22:N22 O6:AA6 N23:N24 C8:M8 N17:N20 C7:AA7 C13:M21 C3:AA5 C23:M27 C9:AA12 O8:AA8 C6:M6 O13:AA27">
    <cfRule dxfId="6" operator="containsText" type="containsText" priority="7" text="N/A">
      <formula>NOT(ISERROR(SEARCH("N/A",C22)))</formula>
    </cfRule>
  </conditionalFormatting>
  <dataValidations count="1">
    <dataValidation allowBlank="1" showErrorMessage="1" errorTitle="The value you entered is not valid." error="The value entered violates data validation rules set in cell" errorStyle="stop" type="list" sqref="C3:AA27">
      <formula1>"N/A,Supported, Not Supported by Device, Not supported, Partially Supported, Under Developement, Plan in Future"</formula1>
    </dataValidation>
  </dataValidations>
  <legacyDrawing r:id="rId2"/>
  <extLst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AA44"/>
  <sheetViews>
    <sheetView workbookViewId="0"/>
  </sheetViews>
  <sheetFormatPr defaultRowHeight="14.0" customHeight="1"/>
  <cols>
    <col min="1" max="1" style="1" width="25.43"/>
    <col min="2" max="2" style="159" width="14.04"/>
    <col min="3" max="27" style="4" width="9.14"/>
    <col min="28" max="2048" style="1" width="10.59"/>
  </cols>
  <sheetData>
    <row r="1" ht="43.0" customFormat="1" s="1">
      <c r="A1" s="6" t="s">
        <v>320</v>
      </c>
      <c r="B1" s="7" t="s">
        <v>321</v>
      </c>
      <c r="C1" s="160" t="s">
        <v>1</v>
      </c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1" t="s">
        <v>2</v>
      </c>
      <c r="P1" s="161"/>
      <c r="Q1" s="161"/>
      <c r="R1" s="161"/>
      <c r="S1" s="161"/>
      <c r="T1" s="161"/>
      <c r="U1" s="162" t="s">
        <v>3</v>
      </c>
      <c r="V1" s="162"/>
      <c r="W1" s="162"/>
      <c r="X1" s="163" t="s">
        <v>4</v>
      </c>
      <c r="Y1" s="163"/>
      <c r="Z1" s="163"/>
      <c r="AA1" s="164" t="s">
        <v>5</v>
      </c>
    </row>
    <row r="2" ht="58.0" customFormat="1" s="1">
      <c r="A2" s="20" t="s">
        <v>10</v>
      </c>
      <c r="B2" s="20" t="s">
        <v>12</v>
      </c>
      <c r="C2" s="23" t="s">
        <v>14</v>
      </c>
      <c r="D2" s="23" t="s">
        <v>15</v>
      </c>
      <c r="E2" s="23" t="s">
        <v>16</v>
      </c>
      <c r="F2" s="23" t="s">
        <v>17</v>
      </c>
      <c r="G2" s="23" t="s">
        <v>18</v>
      </c>
      <c r="H2" s="23" t="s">
        <v>19</v>
      </c>
      <c r="I2" s="23" t="s">
        <v>20</v>
      </c>
      <c r="J2" s="23" t="s">
        <v>21</v>
      </c>
      <c r="K2" s="23" t="s">
        <v>22</v>
      </c>
      <c r="L2" s="23" t="s">
        <v>23</v>
      </c>
      <c r="M2" s="23" t="s">
        <v>24</v>
      </c>
      <c r="N2" s="23" t="s">
        <v>25</v>
      </c>
      <c r="O2" s="165" t="s">
        <v>15</v>
      </c>
      <c r="P2" s="165" t="s">
        <v>16</v>
      </c>
      <c r="Q2" s="165" t="s">
        <v>26</v>
      </c>
      <c r="R2" s="165" t="s">
        <v>27</v>
      </c>
      <c r="S2" s="165" t="s">
        <v>28</v>
      </c>
      <c r="T2" s="165" t="s">
        <v>17</v>
      </c>
      <c r="U2" s="166" t="s">
        <v>29</v>
      </c>
      <c r="V2" s="166" t="s">
        <v>30</v>
      </c>
      <c r="W2" s="23" t="s">
        <v>31</v>
      </c>
      <c r="X2" s="167" t="s">
        <v>32</v>
      </c>
      <c r="Y2" s="167" t="s">
        <v>318</v>
      </c>
      <c r="Z2" s="167" t="s">
        <v>34</v>
      </c>
      <c r="AA2" s="168" t="s">
        <v>5</v>
      </c>
    </row>
    <row r="3" ht="43.0" customFormat="1" s="1">
      <c r="A3" s="34" t="s">
        <v>68</v>
      </c>
      <c r="B3" s="35" t="s">
        <v>56</v>
      </c>
      <c r="C3" s="66" t="s">
        <v>58</v>
      </c>
      <c r="D3" s="66" t="s">
        <v>58</v>
      </c>
      <c r="E3" s="66" t="s">
        <v>58</v>
      </c>
      <c r="F3" s="66" t="s">
        <v>58</v>
      </c>
      <c r="G3" s="66" t="s">
        <v>58</v>
      </c>
      <c r="H3" s="66" t="s">
        <v>58</v>
      </c>
      <c r="I3" s="66" t="s">
        <v>58</v>
      </c>
      <c r="J3" s="66" t="s">
        <v>58</v>
      </c>
      <c r="K3" s="66" t="s">
        <v>58</v>
      </c>
      <c r="L3" s="66" t="s">
        <v>58</v>
      </c>
      <c r="M3" s="66" t="s">
        <v>58</v>
      </c>
      <c r="N3" s="66" t="s">
        <v>88</v>
      </c>
      <c r="O3" s="66" t="s">
        <v>58</v>
      </c>
      <c r="P3" s="66" t="s">
        <v>58</v>
      </c>
      <c r="Q3" s="66" t="s">
        <v>58</v>
      </c>
      <c r="R3" s="66" t="s">
        <v>58</v>
      </c>
      <c r="S3" s="66" t="s">
        <v>58</v>
      </c>
      <c r="T3" s="66" t="s">
        <v>58</v>
      </c>
      <c r="U3" s="66" t="s">
        <v>58</v>
      </c>
      <c r="V3" s="66" t="s">
        <v>58</v>
      </c>
      <c r="W3" s="66" t="s">
        <v>58</v>
      </c>
      <c r="X3" s="66" t="s">
        <v>58</v>
      </c>
      <c r="Y3" s="66" t="s">
        <v>58</v>
      </c>
      <c r="Z3" s="66" t="s">
        <v>58</v>
      </c>
      <c r="AA3" s="66" t="s">
        <v>60</v>
      </c>
    </row>
    <row r="4" ht="43.0" customFormat="1" s="1">
      <c r="A4" s="34" t="s">
        <v>322</v>
      </c>
      <c r="B4" s="35" t="s">
        <v>56</v>
      </c>
      <c r="C4" s="66" t="s">
        <v>58</v>
      </c>
      <c r="D4" s="66" t="s">
        <v>58</v>
      </c>
      <c r="E4" s="66" t="s">
        <v>58</v>
      </c>
      <c r="F4" s="66" t="s">
        <v>58</v>
      </c>
      <c r="G4" s="66" t="s">
        <v>58</v>
      </c>
      <c r="H4" s="66" t="s">
        <v>58</v>
      </c>
      <c r="I4" s="66" t="s">
        <v>58</v>
      </c>
      <c r="J4" s="66" t="s">
        <v>58</v>
      </c>
      <c r="K4" s="66" t="s">
        <v>58</v>
      </c>
      <c r="L4" s="66" t="s">
        <v>75</v>
      </c>
      <c r="M4" s="66" t="s">
        <v>216</v>
      </c>
      <c r="N4" s="66" t="s">
        <v>58</v>
      </c>
      <c r="O4" s="66" t="s">
        <v>58</v>
      </c>
      <c r="P4" s="66" t="s">
        <v>58</v>
      </c>
      <c r="Q4" s="66" t="s">
        <v>58</v>
      </c>
      <c r="R4" s="66" t="s">
        <v>58</v>
      </c>
      <c r="S4" s="66" t="s">
        <v>58</v>
      </c>
      <c r="T4" s="66" t="s">
        <v>58</v>
      </c>
      <c r="U4" s="66" t="s">
        <v>58</v>
      </c>
      <c r="V4" s="66" t="s">
        <v>75</v>
      </c>
      <c r="W4" s="66" t="s">
        <v>58</v>
      </c>
      <c r="X4" s="66" t="s">
        <v>58</v>
      </c>
      <c r="Y4" s="66" t="s">
        <v>58</v>
      </c>
      <c r="Z4" s="66" t="s">
        <v>58</v>
      </c>
      <c r="AA4" s="66" t="s">
        <v>60</v>
      </c>
    </row>
    <row r="5" ht="43.0" customFormat="1" s="1">
      <c r="A5" s="34" t="s">
        <v>308</v>
      </c>
      <c r="B5" s="35" t="s">
        <v>86</v>
      </c>
      <c r="C5" s="66" t="s">
        <v>58</v>
      </c>
      <c r="D5" s="66" t="s">
        <v>58</v>
      </c>
      <c r="E5" s="66" t="s">
        <v>58</v>
      </c>
      <c r="F5" s="66" t="s">
        <v>58</v>
      </c>
      <c r="G5" s="66" t="s">
        <v>58</v>
      </c>
      <c r="H5" s="66" t="s">
        <v>58</v>
      </c>
      <c r="I5" s="66" t="s">
        <v>58</v>
      </c>
      <c r="J5" s="66" t="s">
        <v>58</v>
      </c>
      <c r="K5" s="66" t="s">
        <v>58</v>
      </c>
      <c r="L5" s="66" t="s">
        <v>75</v>
      </c>
      <c r="M5" s="66" t="s">
        <v>88</v>
      </c>
      <c r="N5" s="66" t="s">
        <v>58</v>
      </c>
      <c r="O5" s="66" t="s">
        <v>58</v>
      </c>
      <c r="P5" s="66" t="s">
        <v>58</v>
      </c>
      <c r="Q5" s="66" t="s">
        <v>58</v>
      </c>
      <c r="R5" s="66" t="s">
        <v>58</v>
      </c>
      <c r="S5" s="66" t="s">
        <v>58</v>
      </c>
      <c r="T5" s="66" t="s">
        <v>58</v>
      </c>
      <c r="U5" s="66" t="s">
        <v>58</v>
      </c>
      <c r="V5" s="66" t="s">
        <v>75</v>
      </c>
      <c r="W5" s="66" t="s">
        <v>58</v>
      </c>
      <c r="X5" s="66" t="s">
        <v>87</v>
      </c>
      <c r="Y5" s="66" t="s">
        <v>87</v>
      </c>
      <c r="Z5" s="66" t="s">
        <v>87</v>
      </c>
      <c r="AA5" s="66" t="s">
        <v>60</v>
      </c>
    </row>
    <row r="6" ht="43.0" customFormat="1" s="1">
      <c r="A6" s="34" t="s">
        <v>309</v>
      </c>
      <c r="B6" s="35" t="s">
        <v>94</v>
      </c>
      <c r="C6" s="66" t="s">
        <v>58</v>
      </c>
      <c r="D6" s="66" t="s">
        <v>58</v>
      </c>
      <c r="E6" s="66" t="s">
        <v>58</v>
      </c>
      <c r="F6" s="66" t="s">
        <v>58</v>
      </c>
      <c r="G6" s="66" t="s">
        <v>58</v>
      </c>
      <c r="H6" s="66" t="s">
        <v>58</v>
      </c>
      <c r="I6" s="66" t="s">
        <v>58</v>
      </c>
      <c r="J6" s="66" t="s">
        <v>58</v>
      </c>
      <c r="K6" s="66" t="s">
        <v>58</v>
      </c>
      <c r="L6" s="66" t="s">
        <v>58</v>
      </c>
      <c r="M6" s="66" t="s">
        <v>88</v>
      </c>
      <c r="N6" s="66" t="s">
        <v>75</v>
      </c>
      <c r="O6" s="66" t="s">
        <v>58</v>
      </c>
      <c r="P6" s="66" t="s">
        <v>58</v>
      </c>
      <c r="Q6" s="66" t="s">
        <v>58</v>
      </c>
      <c r="R6" s="66" t="s">
        <v>58</v>
      </c>
      <c r="S6" s="66" t="s">
        <v>58</v>
      </c>
      <c r="T6" s="66" t="s">
        <v>58</v>
      </c>
      <c r="U6" s="66" t="s">
        <v>216</v>
      </c>
      <c r="V6" s="66" t="s">
        <v>75</v>
      </c>
      <c r="W6" s="66" t="s">
        <v>58</v>
      </c>
      <c r="X6" s="66" t="s">
        <v>95</v>
      </c>
      <c r="Y6" s="66" t="s">
        <v>95</v>
      </c>
      <c r="Z6" s="66" t="s">
        <v>216</v>
      </c>
      <c r="AA6" s="66" t="s">
        <v>60</v>
      </c>
    </row>
    <row r="7" ht="43.0" customFormat="1" s="1">
      <c r="A7" s="34" t="s">
        <v>323</v>
      </c>
      <c r="B7" s="35" t="s">
        <v>56</v>
      </c>
      <c r="C7" s="66" t="s">
        <v>58</v>
      </c>
      <c r="D7" s="66" t="s">
        <v>58</v>
      </c>
      <c r="E7" s="66" t="s">
        <v>58</v>
      </c>
      <c r="F7" s="66" t="s">
        <v>58</v>
      </c>
      <c r="G7" s="66" t="s">
        <v>58</v>
      </c>
      <c r="H7" s="66" t="s">
        <v>58</v>
      </c>
      <c r="I7" s="66" t="s">
        <v>58</v>
      </c>
      <c r="J7" s="66" t="s">
        <v>58</v>
      </c>
      <c r="K7" s="66" t="s">
        <v>58</v>
      </c>
      <c r="L7" s="66" t="s">
        <v>75</v>
      </c>
      <c r="M7" s="66" t="s">
        <v>216</v>
      </c>
      <c r="N7" s="66" t="s">
        <v>58</v>
      </c>
      <c r="O7" s="66" t="s">
        <v>58</v>
      </c>
      <c r="P7" s="66" t="s">
        <v>58</v>
      </c>
      <c r="Q7" s="66" t="s">
        <v>58</v>
      </c>
      <c r="R7" s="66" t="s">
        <v>58</v>
      </c>
      <c r="S7" s="66" t="s">
        <v>58</v>
      </c>
      <c r="T7" s="66" t="s">
        <v>58</v>
      </c>
      <c r="U7" s="66" t="s">
        <v>58</v>
      </c>
      <c r="V7" s="66" t="s">
        <v>75</v>
      </c>
      <c r="W7" s="66" t="s">
        <v>58</v>
      </c>
      <c r="X7" s="66" t="s">
        <v>58</v>
      </c>
      <c r="Y7" s="66" t="s">
        <v>58</v>
      </c>
      <c r="Z7" s="66" t="s">
        <v>58</v>
      </c>
      <c r="AA7" s="66" t="s">
        <v>60</v>
      </c>
    </row>
    <row r="8" ht="58.0" customFormat="1" s="1">
      <c r="A8" s="34" t="s">
        <v>310</v>
      </c>
      <c r="B8" s="35" t="s">
        <v>94</v>
      </c>
      <c r="C8" s="66" t="s">
        <v>58</v>
      </c>
      <c r="D8" s="66" t="s">
        <v>58</v>
      </c>
      <c r="E8" s="66" t="s">
        <v>58</v>
      </c>
      <c r="F8" s="66" t="s">
        <v>58</v>
      </c>
      <c r="G8" s="66" t="s">
        <v>58</v>
      </c>
      <c r="H8" s="66" t="s">
        <v>58</v>
      </c>
      <c r="I8" s="66" t="s">
        <v>58</v>
      </c>
      <c r="J8" s="66" t="s">
        <v>58</v>
      </c>
      <c r="K8" s="66" t="s">
        <v>60</v>
      </c>
      <c r="L8" s="66" t="s">
        <v>136</v>
      </c>
      <c r="M8" s="66" t="s">
        <v>136</v>
      </c>
      <c r="N8" s="66" t="s">
        <v>112</v>
      </c>
      <c r="O8" s="66" t="s">
        <v>75</v>
      </c>
      <c r="P8" s="66" t="s">
        <v>75</v>
      </c>
      <c r="Q8" s="66" t="s">
        <v>75</v>
      </c>
      <c r="R8" s="66" t="s">
        <v>75</v>
      </c>
      <c r="S8" s="66" t="s">
        <v>75</v>
      </c>
      <c r="T8" s="66" t="s">
        <v>75</v>
      </c>
      <c r="U8" s="66" t="s">
        <v>58</v>
      </c>
      <c r="V8" s="66" t="s">
        <v>75</v>
      </c>
      <c r="W8" s="66" t="s">
        <v>88</v>
      </c>
      <c r="X8" s="66" t="s">
        <v>58</v>
      </c>
      <c r="Y8" s="66" t="s">
        <v>58</v>
      </c>
      <c r="Z8" s="66" t="s">
        <v>58</v>
      </c>
      <c r="AA8" s="66" t="s">
        <v>95</v>
      </c>
    </row>
    <row r="9" ht="60.0" customFormat="1" s="1">
      <c r="A9" s="34" t="s">
        <v>324</v>
      </c>
      <c r="B9" s="35" t="s">
        <v>56</v>
      </c>
      <c r="C9" s="66" t="s">
        <v>58</v>
      </c>
      <c r="D9" s="66" t="s">
        <v>58</v>
      </c>
      <c r="E9" s="66" t="s">
        <v>58</v>
      </c>
      <c r="F9" s="66" t="s">
        <v>58</v>
      </c>
      <c r="G9" s="66" t="s">
        <v>58</v>
      </c>
      <c r="H9" s="66" t="s">
        <v>58</v>
      </c>
      <c r="I9" s="66" t="s">
        <v>58</v>
      </c>
      <c r="J9" s="66" t="s">
        <v>58</v>
      </c>
      <c r="K9" s="66" t="s">
        <v>59</v>
      </c>
      <c r="L9" s="66" t="s">
        <v>75</v>
      </c>
      <c r="M9" s="66" t="s">
        <v>216</v>
      </c>
      <c r="N9" s="66" t="s">
        <v>88</v>
      </c>
      <c r="O9" s="66" t="s">
        <v>58</v>
      </c>
      <c r="P9" s="66" t="s">
        <v>58</v>
      </c>
      <c r="Q9" s="66" t="s">
        <v>216</v>
      </c>
      <c r="R9" s="66" t="s">
        <v>75</v>
      </c>
      <c r="S9" s="66" t="s">
        <v>75</v>
      </c>
      <c r="T9" s="66" t="s">
        <v>75</v>
      </c>
      <c r="U9" s="66" t="s">
        <v>58</v>
      </c>
      <c r="V9" s="66" t="s">
        <v>59</v>
      </c>
      <c r="W9" s="66" t="s">
        <v>58</v>
      </c>
      <c r="X9" s="66" t="s">
        <v>58</v>
      </c>
      <c r="Y9" s="66" t="s">
        <v>58</v>
      </c>
      <c r="Z9" s="66" t="s">
        <v>58</v>
      </c>
      <c r="AA9" s="66" t="s">
        <v>60</v>
      </c>
    </row>
    <row r="10" ht="43.0" customFormat="1" s="1">
      <c r="A10" s="34" t="s">
        <v>128</v>
      </c>
      <c r="B10" s="35" t="s">
        <v>56</v>
      </c>
      <c r="C10" s="66" t="s">
        <v>58</v>
      </c>
      <c r="D10" s="66" t="s">
        <v>58</v>
      </c>
      <c r="E10" s="66" t="s">
        <v>58</v>
      </c>
      <c r="F10" s="66" t="s">
        <v>58</v>
      </c>
      <c r="G10" s="66" t="s">
        <v>216</v>
      </c>
      <c r="H10" s="66" t="s">
        <v>58</v>
      </c>
      <c r="I10" s="66" t="s">
        <v>58</v>
      </c>
      <c r="J10" s="66" t="s">
        <v>216</v>
      </c>
      <c r="K10" s="66" t="s">
        <v>216</v>
      </c>
      <c r="L10" s="66" t="s">
        <v>75</v>
      </c>
      <c r="M10" s="66" t="s">
        <v>216</v>
      </c>
      <c r="N10" s="66" t="s">
        <v>88</v>
      </c>
      <c r="O10" s="66" t="s">
        <v>216</v>
      </c>
      <c r="P10" s="66" t="s">
        <v>216</v>
      </c>
      <c r="Q10" s="66" t="s">
        <v>216</v>
      </c>
      <c r="R10" s="66" t="s">
        <v>216</v>
      </c>
      <c r="S10" s="66" t="s">
        <v>216</v>
      </c>
      <c r="T10" s="66" t="s">
        <v>216</v>
      </c>
      <c r="U10" s="66" t="s">
        <v>58</v>
      </c>
      <c r="V10" s="66" t="s">
        <v>216</v>
      </c>
      <c r="W10" s="66" t="s">
        <v>59</v>
      </c>
      <c r="X10" s="66" t="s">
        <v>59</v>
      </c>
      <c r="Y10" s="66" t="s">
        <v>59</v>
      </c>
      <c r="Z10" s="66" t="s">
        <v>59</v>
      </c>
      <c r="AA10" s="66" t="s">
        <v>60</v>
      </c>
    </row>
    <row r="11" ht="58.0" customFormat="1" s="1">
      <c r="A11" s="34" t="s">
        <v>134</v>
      </c>
      <c r="B11" s="35" t="s">
        <v>135</v>
      </c>
      <c r="C11" s="66" t="s">
        <v>58</v>
      </c>
      <c r="D11" s="66" t="s">
        <v>58</v>
      </c>
      <c r="E11" s="66" t="s">
        <v>136</v>
      </c>
      <c r="F11" s="66" t="s">
        <v>136</v>
      </c>
      <c r="G11" s="66" t="s">
        <v>58</v>
      </c>
      <c r="H11" s="66" t="s">
        <v>58</v>
      </c>
      <c r="I11" s="66" t="s">
        <v>58</v>
      </c>
      <c r="J11" s="66" t="s">
        <v>58</v>
      </c>
      <c r="K11" s="66" t="s">
        <v>136</v>
      </c>
      <c r="L11" s="66" t="s">
        <v>58</v>
      </c>
      <c r="M11" s="66" t="s">
        <v>216</v>
      </c>
      <c r="N11" s="66" t="s">
        <v>88</v>
      </c>
      <c r="O11" s="66" t="s">
        <v>58</v>
      </c>
      <c r="P11" s="66" t="s">
        <v>136</v>
      </c>
      <c r="Q11" s="66" t="s">
        <v>58</v>
      </c>
      <c r="R11" s="66" t="s">
        <v>75</v>
      </c>
      <c r="S11" s="66" t="s">
        <v>75</v>
      </c>
      <c r="T11" s="66" t="s">
        <v>75</v>
      </c>
      <c r="U11" s="66" t="s">
        <v>58</v>
      </c>
      <c r="V11" s="66" t="s">
        <v>58</v>
      </c>
      <c r="W11" s="66" t="s">
        <v>58</v>
      </c>
      <c r="X11" s="66" t="s">
        <v>58</v>
      </c>
      <c r="Y11" s="66" t="s">
        <v>58</v>
      </c>
      <c r="Z11" s="66" t="s">
        <v>58</v>
      </c>
      <c r="AA11" s="66" t="s">
        <v>60</v>
      </c>
    </row>
    <row r="12" ht="58.0" customFormat="1" s="1">
      <c r="A12" s="34" t="s">
        <v>141</v>
      </c>
      <c r="B12" s="35" t="s">
        <v>135</v>
      </c>
      <c r="C12" s="66" t="s">
        <v>58</v>
      </c>
      <c r="D12" s="66" t="s">
        <v>58</v>
      </c>
      <c r="E12" s="66" t="s">
        <v>136</v>
      </c>
      <c r="F12" s="66" t="s">
        <v>136</v>
      </c>
      <c r="G12" s="66" t="s">
        <v>58</v>
      </c>
      <c r="H12" s="66" t="s">
        <v>58</v>
      </c>
      <c r="I12" s="66" t="s">
        <v>58</v>
      </c>
      <c r="J12" s="66" t="s">
        <v>58</v>
      </c>
      <c r="K12" s="66" t="s">
        <v>136</v>
      </c>
      <c r="L12" s="66" t="s">
        <v>75</v>
      </c>
      <c r="M12" s="66" t="s">
        <v>216</v>
      </c>
      <c r="N12" s="66" t="s">
        <v>88</v>
      </c>
      <c r="O12" s="66" t="s">
        <v>58</v>
      </c>
      <c r="P12" s="66" t="s">
        <v>58</v>
      </c>
      <c r="Q12" s="66" t="s">
        <v>75</v>
      </c>
      <c r="R12" s="66" t="s">
        <v>75</v>
      </c>
      <c r="S12" s="66" t="s">
        <v>75</v>
      </c>
      <c r="T12" s="66" t="s">
        <v>75</v>
      </c>
      <c r="U12" s="66" t="s">
        <v>216</v>
      </c>
      <c r="V12" s="66" t="s">
        <v>75</v>
      </c>
      <c r="W12" s="66" t="s">
        <v>58</v>
      </c>
      <c r="X12" s="66" t="s">
        <v>58</v>
      </c>
      <c r="Y12" s="66" t="s">
        <v>58</v>
      </c>
      <c r="Z12" s="66" t="s">
        <v>58</v>
      </c>
      <c r="AA12" s="66" t="s">
        <v>60</v>
      </c>
    </row>
    <row r="13" ht="43.0" customFormat="1" s="1">
      <c r="A13" s="34" t="s">
        <v>147</v>
      </c>
      <c r="B13" s="35" t="s">
        <v>148</v>
      </c>
      <c r="C13" s="66" t="s">
        <v>58</v>
      </c>
      <c r="D13" s="66" t="s">
        <v>58</v>
      </c>
      <c r="E13" s="66" t="s">
        <v>58</v>
      </c>
      <c r="F13" s="66" t="s">
        <v>58</v>
      </c>
      <c r="G13" s="66" t="s">
        <v>58</v>
      </c>
      <c r="H13" s="66" t="s">
        <v>58</v>
      </c>
      <c r="I13" s="66" t="s">
        <v>58</v>
      </c>
      <c r="J13" s="66" t="s">
        <v>58</v>
      </c>
      <c r="K13" s="66" t="s">
        <v>58</v>
      </c>
      <c r="L13" s="66" t="s">
        <v>58</v>
      </c>
      <c r="M13" s="66" t="s">
        <v>216</v>
      </c>
      <c r="N13" s="66" t="s">
        <v>75</v>
      </c>
      <c r="O13" s="66" t="s">
        <v>58</v>
      </c>
      <c r="P13" s="66" t="s">
        <v>58</v>
      </c>
      <c r="Q13" s="66" t="s">
        <v>58</v>
      </c>
      <c r="R13" s="66" t="s">
        <v>58</v>
      </c>
      <c r="S13" s="66" t="s">
        <v>58</v>
      </c>
      <c r="T13" s="66" t="s">
        <v>58</v>
      </c>
      <c r="U13" s="66" t="s">
        <v>58</v>
      </c>
      <c r="V13" s="66" t="s">
        <v>75</v>
      </c>
      <c r="W13" s="66" t="s">
        <v>95</v>
      </c>
      <c r="X13" s="66" t="s">
        <v>95</v>
      </c>
      <c r="Y13" s="66" t="s">
        <v>95</v>
      </c>
      <c r="Z13" s="66" t="s">
        <v>95</v>
      </c>
      <c r="AA13" s="66" t="s">
        <v>60</v>
      </c>
    </row>
    <row r="14" ht="43.0" customFormat="1" s="1">
      <c r="A14" s="34" t="s">
        <v>156</v>
      </c>
      <c r="B14" s="35" t="s">
        <v>148</v>
      </c>
      <c r="C14" s="66" t="s">
        <v>58</v>
      </c>
      <c r="D14" s="66" t="s">
        <v>58</v>
      </c>
      <c r="E14" s="66" t="s">
        <v>58</v>
      </c>
      <c r="F14" s="66" t="s">
        <v>58</v>
      </c>
      <c r="G14" s="66" t="s">
        <v>58</v>
      </c>
      <c r="H14" s="66" t="s">
        <v>58</v>
      </c>
      <c r="I14" s="66" t="s">
        <v>58</v>
      </c>
      <c r="J14" s="66" t="s">
        <v>58</v>
      </c>
      <c r="K14" s="66" t="s">
        <v>216</v>
      </c>
      <c r="L14" s="66" t="s">
        <v>75</v>
      </c>
      <c r="M14" s="66" t="s">
        <v>216</v>
      </c>
      <c r="N14" s="66" t="s">
        <v>75</v>
      </c>
      <c r="O14" s="66" t="s">
        <v>58</v>
      </c>
      <c r="P14" s="66" t="s">
        <v>58</v>
      </c>
      <c r="Q14" s="66" t="s">
        <v>216</v>
      </c>
      <c r="R14" s="66" t="s">
        <v>58</v>
      </c>
      <c r="S14" s="66" t="s">
        <v>95</v>
      </c>
      <c r="T14" s="66" t="s">
        <v>58</v>
      </c>
      <c r="U14" s="66" t="s">
        <v>216</v>
      </c>
      <c r="V14" s="66" t="s">
        <v>75</v>
      </c>
      <c r="W14" s="66" t="s">
        <v>58</v>
      </c>
      <c r="X14" s="66" t="s">
        <v>58</v>
      </c>
      <c r="Y14" s="66" t="s">
        <v>58</v>
      </c>
      <c r="Z14" s="66" t="s">
        <v>58</v>
      </c>
      <c r="AA14" s="66" t="s">
        <v>60</v>
      </c>
    </row>
    <row r="15" ht="43.0" customFormat="1" s="1">
      <c r="A15" s="34" t="s">
        <v>161</v>
      </c>
      <c r="B15" s="35" t="s">
        <v>148</v>
      </c>
      <c r="C15" s="66" t="s">
        <v>58</v>
      </c>
      <c r="D15" s="66" t="s">
        <v>58</v>
      </c>
      <c r="E15" s="66" t="s">
        <v>58</v>
      </c>
      <c r="F15" s="66" t="s">
        <v>58</v>
      </c>
      <c r="G15" s="66" t="s">
        <v>58</v>
      </c>
      <c r="H15" s="66" t="s">
        <v>58</v>
      </c>
      <c r="I15" s="66" t="s">
        <v>58</v>
      </c>
      <c r="J15" s="66" t="s">
        <v>58</v>
      </c>
      <c r="K15" s="66" t="s">
        <v>58</v>
      </c>
      <c r="L15" s="66" t="s">
        <v>75</v>
      </c>
      <c r="M15" s="66" t="s">
        <v>216</v>
      </c>
      <c r="N15" s="66" t="s">
        <v>75</v>
      </c>
      <c r="O15" s="66" t="s">
        <v>58</v>
      </c>
      <c r="P15" s="66" t="s">
        <v>58</v>
      </c>
      <c r="Q15" s="66" t="s">
        <v>58</v>
      </c>
      <c r="R15" s="66" t="s">
        <v>58</v>
      </c>
      <c r="S15" s="66" t="s">
        <v>88</v>
      </c>
      <c r="T15" s="66" t="s">
        <v>58</v>
      </c>
      <c r="U15" s="66" t="s">
        <v>216</v>
      </c>
      <c r="V15" s="66" t="s">
        <v>75</v>
      </c>
      <c r="W15" s="66" t="s">
        <v>58</v>
      </c>
      <c r="X15" s="66" t="s">
        <v>58</v>
      </c>
      <c r="Y15" s="66" t="s">
        <v>58</v>
      </c>
      <c r="Z15" s="66" t="s">
        <v>58</v>
      </c>
      <c r="AA15" s="66" t="s">
        <v>60</v>
      </c>
    </row>
    <row r="16" ht="43.0" customFormat="1" s="1">
      <c r="A16" s="34" t="s">
        <v>170</v>
      </c>
      <c r="B16" s="35" t="s">
        <v>148</v>
      </c>
      <c r="C16" s="66" t="s">
        <v>58</v>
      </c>
      <c r="D16" s="66" t="s">
        <v>58</v>
      </c>
      <c r="E16" s="66" t="s">
        <v>58</v>
      </c>
      <c r="F16" s="66" t="s">
        <v>58</v>
      </c>
      <c r="G16" s="66" t="s">
        <v>58</v>
      </c>
      <c r="H16" s="66" t="s">
        <v>58</v>
      </c>
      <c r="I16" s="66" t="s">
        <v>58</v>
      </c>
      <c r="J16" s="66" t="s">
        <v>58</v>
      </c>
      <c r="K16" s="66" t="s">
        <v>58</v>
      </c>
      <c r="L16" s="66" t="s">
        <v>75</v>
      </c>
      <c r="M16" s="66" t="s">
        <v>216</v>
      </c>
      <c r="N16" s="66" t="s">
        <v>75</v>
      </c>
      <c r="O16" s="66" t="s">
        <v>58</v>
      </c>
      <c r="P16" s="66" t="s">
        <v>58</v>
      </c>
      <c r="Q16" s="66" t="s">
        <v>75</v>
      </c>
      <c r="R16" s="66" t="s">
        <v>58</v>
      </c>
      <c r="S16" s="66" t="s">
        <v>58</v>
      </c>
      <c r="T16" s="66" t="s">
        <v>58</v>
      </c>
      <c r="U16" s="66" t="s">
        <v>87</v>
      </c>
      <c r="V16" s="66" t="s">
        <v>75</v>
      </c>
      <c r="W16" s="66" t="s">
        <v>95</v>
      </c>
      <c r="X16" s="66" t="s">
        <v>58</v>
      </c>
      <c r="Y16" s="66" t="s">
        <v>58</v>
      </c>
      <c r="Z16" s="66" t="s">
        <v>58</v>
      </c>
      <c r="AA16" s="66" t="s">
        <v>60</v>
      </c>
    </row>
    <row r="17" ht="58.0" customFormat="1" s="1">
      <c r="A17" s="34" t="s">
        <v>179</v>
      </c>
      <c r="B17" s="35" t="s">
        <v>56</v>
      </c>
      <c r="C17" s="66" t="s">
        <v>58</v>
      </c>
      <c r="D17" s="66" t="s">
        <v>58</v>
      </c>
      <c r="E17" s="66" t="s">
        <v>136</v>
      </c>
      <c r="F17" s="66" t="s">
        <v>136</v>
      </c>
      <c r="G17" s="66" t="s">
        <v>58</v>
      </c>
      <c r="H17" s="66" t="s">
        <v>58</v>
      </c>
      <c r="I17" s="66" t="s">
        <v>58</v>
      </c>
      <c r="J17" s="66" t="s">
        <v>58</v>
      </c>
      <c r="K17" s="66" t="s">
        <v>58</v>
      </c>
      <c r="L17" s="66" t="s">
        <v>136</v>
      </c>
      <c r="M17" s="66" t="s">
        <v>216</v>
      </c>
      <c r="N17" s="66" t="s">
        <v>88</v>
      </c>
      <c r="O17" s="66" t="s">
        <v>75</v>
      </c>
      <c r="P17" s="66" t="s">
        <v>75</v>
      </c>
      <c r="Q17" s="66" t="s">
        <v>136</v>
      </c>
      <c r="R17" s="66" t="s">
        <v>75</v>
      </c>
      <c r="S17" s="66" t="s">
        <v>75</v>
      </c>
      <c r="T17" s="66" t="s">
        <v>75</v>
      </c>
      <c r="U17" s="66" t="s">
        <v>216</v>
      </c>
      <c r="V17" s="66" t="s">
        <v>75</v>
      </c>
      <c r="W17" s="66" t="s">
        <v>95</v>
      </c>
      <c r="X17" s="66" t="s">
        <v>58</v>
      </c>
      <c r="Y17" s="66" t="s">
        <v>58</v>
      </c>
      <c r="Z17" s="66" t="s">
        <v>216</v>
      </c>
      <c r="AA17" s="66" t="s">
        <v>60</v>
      </c>
    </row>
    <row r="18" ht="43.0" customFormat="1" s="1">
      <c r="A18" s="34" t="s">
        <v>185</v>
      </c>
      <c r="B18" s="35" t="s">
        <v>56</v>
      </c>
      <c r="C18" s="66" t="s">
        <v>58</v>
      </c>
      <c r="D18" s="66" t="s">
        <v>58</v>
      </c>
      <c r="E18" s="66" t="s">
        <v>58</v>
      </c>
      <c r="F18" s="66" t="s">
        <v>58</v>
      </c>
      <c r="G18" s="66" t="s">
        <v>58</v>
      </c>
      <c r="H18" s="66" t="s">
        <v>58</v>
      </c>
      <c r="I18" s="66" t="s">
        <v>58</v>
      </c>
      <c r="J18" s="66" t="s">
        <v>58</v>
      </c>
      <c r="K18" s="66" t="s">
        <v>59</v>
      </c>
      <c r="L18" s="66" t="s">
        <v>75</v>
      </c>
      <c r="M18" s="66" t="s">
        <v>216</v>
      </c>
      <c r="N18" s="66" t="s">
        <v>88</v>
      </c>
      <c r="O18" s="66" t="s">
        <v>58</v>
      </c>
      <c r="P18" s="66" t="s">
        <v>58</v>
      </c>
      <c r="Q18" s="66" t="s">
        <v>58</v>
      </c>
      <c r="R18" s="66" t="s">
        <v>58</v>
      </c>
      <c r="S18" s="66" t="s">
        <v>58</v>
      </c>
      <c r="T18" s="66" t="s">
        <v>58</v>
      </c>
      <c r="U18" s="66" t="s">
        <v>216</v>
      </c>
      <c r="V18" s="66" t="s">
        <v>75</v>
      </c>
      <c r="W18" s="66" t="s">
        <v>58</v>
      </c>
      <c r="X18" s="66" t="s">
        <v>58</v>
      </c>
      <c r="Y18" s="66" t="s">
        <v>58</v>
      </c>
      <c r="Z18" s="66" t="s">
        <v>58</v>
      </c>
      <c r="AA18" s="66" t="s">
        <v>60</v>
      </c>
    </row>
    <row r="19" ht="43.0" customFormat="1" s="1">
      <c r="A19" s="34" t="s">
        <v>197</v>
      </c>
      <c r="B19" s="35" t="s">
        <v>191</v>
      </c>
      <c r="C19" s="66" t="s">
        <v>58</v>
      </c>
      <c r="D19" s="66" t="s">
        <v>58</v>
      </c>
      <c r="E19" s="66" t="s">
        <v>58</v>
      </c>
      <c r="F19" s="66" t="s">
        <v>58</v>
      </c>
      <c r="G19" s="66" t="s">
        <v>58</v>
      </c>
      <c r="H19" s="66" t="s">
        <v>58</v>
      </c>
      <c r="I19" s="66" t="s">
        <v>58</v>
      </c>
      <c r="J19" s="66" t="s">
        <v>58</v>
      </c>
      <c r="K19" s="66" t="s">
        <v>58</v>
      </c>
      <c r="L19" s="66" t="s">
        <v>75</v>
      </c>
      <c r="M19" s="66" t="s">
        <v>216</v>
      </c>
      <c r="N19" s="66" t="s">
        <v>88</v>
      </c>
      <c r="O19" s="66" t="s">
        <v>75</v>
      </c>
      <c r="P19" s="66" t="s">
        <v>75</v>
      </c>
      <c r="Q19" s="66" t="s">
        <v>75</v>
      </c>
      <c r="R19" s="66" t="s">
        <v>75</v>
      </c>
      <c r="S19" s="66" t="s">
        <v>75</v>
      </c>
      <c r="T19" s="66" t="s">
        <v>75</v>
      </c>
      <c r="U19" s="66" t="s">
        <v>216</v>
      </c>
      <c r="V19" s="66" t="s">
        <v>75</v>
      </c>
      <c r="W19" s="66" t="s">
        <v>95</v>
      </c>
      <c r="X19" s="66" t="s">
        <v>58</v>
      </c>
      <c r="Y19" s="66" t="s">
        <v>58</v>
      </c>
      <c r="Z19" s="66" t="s">
        <v>216</v>
      </c>
      <c r="AA19" s="66" t="s">
        <v>60</v>
      </c>
    </row>
    <row r="20" ht="43.0" customFormat="1" s="1">
      <c r="A20" s="34" t="s">
        <v>198</v>
      </c>
      <c r="B20" s="35" t="s">
        <v>199</v>
      </c>
      <c r="C20" s="66" t="s">
        <v>58</v>
      </c>
      <c r="D20" s="66" t="s">
        <v>58</v>
      </c>
      <c r="E20" s="66" t="s">
        <v>58</v>
      </c>
      <c r="F20" s="66" t="s">
        <v>58</v>
      </c>
      <c r="G20" s="66" t="s">
        <v>58</v>
      </c>
      <c r="H20" s="66" t="s">
        <v>58</v>
      </c>
      <c r="I20" s="66" t="s">
        <v>58</v>
      </c>
      <c r="J20" s="66" t="s">
        <v>58</v>
      </c>
      <c r="K20" s="66" t="s">
        <v>59</v>
      </c>
      <c r="L20" s="66" t="s">
        <v>75</v>
      </c>
      <c r="M20" s="66" t="s">
        <v>216</v>
      </c>
      <c r="N20" s="66" t="s">
        <v>88</v>
      </c>
      <c r="O20" s="66" t="s">
        <v>58</v>
      </c>
      <c r="P20" s="66" t="s">
        <v>58</v>
      </c>
      <c r="Q20" s="66" t="s">
        <v>95</v>
      </c>
      <c r="R20" s="66" t="s">
        <v>95</v>
      </c>
      <c r="S20" s="66" t="s">
        <v>95</v>
      </c>
      <c r="T20" s="66" t="s">
        <v>95</v>
      </c>
      <c r="U20" s="66" t="s">
        <v>216</v>
      </c>
      <c r="V20" s="66" t="s">
        <v>75</v>
      </c>
      <c r="W20" s="66" t="s">
        <v>58</v>
      </c>
      <c r="X20" s="66" t="s">
        <v>58</v>
      </c>
      <c r="Y20" s="66" t="s">
        <v>58</v>
      </c>
      <c r="Z20" s="66" t="s">
        <v>58</v>
      </c>
      <c r="AA20" s="66" t="s">
        <v>60</v>
      </c>
    </row>
    <row r="21" ht="43.0" customFormat="1" s="1">
      <c r="A21" s="34" t="s">
        <v>204</v>
      </c>
      <c r="B21" s="35" t="s">
        <v>56</v>
      </c>
      <c r="C21" s="66" t="s">
        <v>58</v>
      </c>
      <c r="D21" s="66" t="s">
        <v>58</v>
      </c>
      <c r="E21" s="66" t="s">
        <v>58</v>
      </c>
      <c r="F21" s="66" t="s">
        <v>58</v>
      </c>
      <c r="G21" s="66" t="s">
        <v>58</v>
      </c>
      <c r="H21" s="66" t="s">
        <v>58</v>
      </c>
      <c r="I21" s="66" t="s">
        <v>58</v>
      </c>
      <c r="J21" s="66" t="s">
        <v>58</v>
      </c>
      <c r="K21" s="66" t="s">
        <v>58</v>
      </c>
      <c r="L21" s="66" t="s">
        <v>58</v>
      </c>
      <c r="M21" s="66" t="s">
        <v>216</v>
      </c>
      <c r="N21" s="66" t="s">
        <v>75</v>
      </c>
      <c r="O21" s="66" t="s">
        <v>58</v>
      </c>
      <c r="P21" s="66" t="s">
        <v>58</v>
      </c>
      <c r="Q21" s="66" t="s">
        <v>216</v>
      </c>
      <c r="R21" s="66" t="s">
        <v>58</v>
      </c>
      <c r="S21" s="66" t="s">
        <v>58</v>
      </c>
      <c r="T21" s="66" t="s">
        <v>58</v>
      </c>
      <c r="U21" s="66" t="s">
        <v>58</v>
      </c>
      <c r="V21" s="66" t="s">
        <v>75</v>
      </c>
      <c r="W21" s="66" t="s">
        <v>58</v>
      </c>
      <c r="X21" s="66" t="s">
        <v>58</v>
      </c>
      <c r="Y21" s="66" t="s">
        <v>58</v>
      </c>
      <c r="Z21" s="66" t="s">
        <v>58</v>
      </c>
      <c r="AA21" s="169" t="s">
        <v>75</v>
      </c>
    </row>
    <row r="22" ht="58.0" customFormat="1" s="1">
      <c r="A22" s="170" t="s">
        <v>313</v>
      </c>
      <c r="B22" s="58" t="s">
        <v>199</v>
      </c>
      <c r="C22" s="171" t="s">
        <v>58</v>
      </c>
      <c r="D22" s="171" t="s">
        <v>58</v>
      </c>
      <c r="E22" s="171" t="s">
        <v>58</v>
      </c>
      <c r="F22" s="171" t="s">
        <v>95</v>
      </c>
      <c r="G22" s="171" t="s">
        <v>95</v>
      </c>
      <c r="H22" s="171" t="s">
        <v>95</v>
      </c>
      <c r="I22" s="66" t="s">
        <v>58</v>
      </c>
      <c r="J22" s="171" t="s">
        <v>95</v>
      </c>
      <c r="K22" s="171" t="s">
        <v>95</v>
      </c>
      <c r="L22" s="171" t="s">
        <v>95</v>
      </c>
      <c r="M22" s="171" t="s">
        <v>216</v>
      </c>
      <c r="N22" s="171" t="s">
        <v>88</v>
      </c>
      <c r="O22" s="171" t="s">
        <v>216</v>
      </c>
      <c r="P22" s="171" t="s">
        <v>216</v>
      </c>
      <c r="Q22" s="66" t="s">
        <v>58</v>
      </c>
      <c r="R22" s="171" t="s">
        <v>216</v>
      </c>
      <c r="S22" s="171" t="s">
        <v>136</v>
      </c>
      <c r="T22" s="171" t="s">
        <v>60</v>
      </c>
      <c r="U22" s="171" t="s">
        <v>95</v>
      </c>
      <c r="V22" s="171" t="s">
        <v>75</v>
      </c>
      <c r="W22" s="171" t="s">
        <v>95</v>
      </c>
      <c r="X22" s="171" t="s">
        <v>95</v>
      </c>
      <c r="Y22" s="171" t="s">
        <v>95</v>
      </c>
      <c r="Z22" s="171" t="s">
        <v>95</v>
      </c>
      <c r="AA22" s="171" t="s">
        <v>60</v>
      </c>
    </row>
    <row r="23" ht="43.0" customFormat="1" s="1">
      <c r="A23" s="34" t="s">
        <v>214</v>
      </c>
      <c r="B23" s="35" t="s">
        <v>56</v>
      </c>
      <c r="C23" s="171" t="s">
        <v>58</v>
      </c>
      <c r="D23" s="171" t="s">
        <v>58</v>
      </c>
      <c r="E23" s="171" t="s">
        <v>95</v>
      </c>
      <c r="F23" s="171" t="s">
        <v>95</v>
      </c>
      <c r="G23" s="171" t="s">
        <v>95</v>
      </c>
      <c r="H23" s="171" t="s">
        <v>95</v>
      </c>
      <c r="I23" s="66" t="s">
        <v>58</v>
      </c>
      <c r="J23" s="171" t="s">
        <v>95</v>
      </c>
      <c r="K23" s="171" t="s">
        <v>95</v>
      </c>
      <c r="L23" s="171" t="s">
        <v>95</v>
      </c>
      <c r="M23" s="171" t="s">
        <v>95</v>
      </c>
      <c r="N23" s="171" t="s">
        <v>95</v>
      </c>
      <c r="O23" s="171" t="s">
        <v>95</v>
      </c>
      <c r="P23" s="171" t="s">
        <v>95</v>
      </c>
      <c r="Q23" s="171" t="s">
        <v>95</v>
      </c>
      <c r="R23" s="171" t="s">
        <v>95</v>
      </c>
      <c r="S23" s="171" t="s">
        <v>95</v>
      </c>
      <c r="T23" s="171" t="s">
        <v>95</v>
      </c>
      <c r="U23" s="171" t="s">
        <v>58</v>
      </c>
      <c r="V23" s="171" t="s">
        <v>75</v>
      </c>
      <c r="W23" s="171" t="s">
        <v>58</v>
      </c>
      <c r="X23" s="171" t="s">
        <v>58</v>
      </c>
      <c r="Y23" s="171" t="s">
        <v>58</v>
      </c>
      <c r="Z23" s="171" t="s">
        <v>58</v>
      </c>
      <c r="AA23" s="171" t="s">
        <v>58</v>
      </c>
    </row>
    <row r="24" ht="43.0" customFormat="1" s="1">
      <c r="A24" s="34" t="s">
        <v>217</v>
      </c>
      <c r="B24" s="35" t="s">
        <v>135</v>
      </c>
      <c r="C24" s="172" t="s">
        <v>87</v>
      </c>
      <c r="D24" s="173" t="s">
        <v>95</v>
      </c>
      <c r="E24" s="173" t="s">
        <v>95</v>
      </c>
      <c r="F24" s="173" t="s">
        <v>95</v>
      </c>
      <c r="G24" s="173" t="s">
        <v>95</v>
      </c>
      <c r="H24" s="173" t="s">
        <v>95</v>
      </c>
      <c r="I24" s="173" t="s">
        <v>58</v>
      </c>
      <c r="J24" s="173" t="s">
        <v>216</v>
      </c>
      <c r="K24" s="173" t="s">
        <v>95</v>
      </c>
      <c r="L24" s="173" t="s">
        <v>95</v>
      </c>
      <c r="M24" s="173" t="s">
        <v>216</v>
      </c>
      <c r="N24" s="173" t="s">
        <v>88</v>
      </c>
      <c r="O24" s="173" t="s">
        <v>216</v>
      </c>
      <c r="P24" s="173" t="s">
        <v>216</v>
      </c>
      <c r="Q24" s="173" t="s">
        <v>216</v>
      </c>
      <c r="R24" s="173" t="s">
        <v>216</v>
      </c>
      <c r="S24" s="173" t="s">
        <v>216</v>
      </c>
      <c r="T24" s="173" t="s">
        <v>216</v>
      </c>
      <c r="U24" s="173" t="s">
        <v>216</v>
      </c>
      <c r="V24" s="173" t="s">
        <v>95</v>
      </c>
      <c r="W24" s="173" t="s">
        <v>216</v>
      </c>
      <c r="X24" s="173" t="s">
        <v>59</v>
      </c>
      <c r="Y24" s="173" t="s">
        <v>59</v>
      </c>
      <c r="Z24" s="173" t="s">
        <v>59</v>
      </c>
      <c r="AA24" s="173" t="s">
        <v>59</v>
      </c>
    </row>
    <row r="25" ht="43.0" customFormat="1" s="1">
      <c r="A25" s="174" t="s">
        <v>219</v>
      </c>
      <c r="B25" s="61" t="s">
        <v>220</v>
      </c>
      <c r="C25" s="169" t="s">
        <v>58</v>
      </c>
      <c r="D25" s="169" t="s">
        <v>75</v>
      </c>
      <c r="E25" s="169" t="s">
        <v>75</v>
      </c>
      <c r="F25" s="169" t="s">
        <v>75</v>
      </c>
      <c r="G25" s="169" t="s">
        <v>75</v>
      </c>
      <c r="H25" s="169" t="s">
        <v>75</v>
      </c>
      <c r="I25" s="169" t="s">
        <v>58</v>
      </c>
      <c r="J25" s="169" t="s">
        <v>75</v>
      </c>
      <c r="K25" s="169" t="s">
        <v>75</v>
      </c>
      <c r="L25" s="169" t="s">
        <v>75</v>
      </c>
      <c r="M25" s="169" t="s">
        <v>75</v>
      </c>
      <c r="N25" s="169" t="s">
        <v>75</v>
      </c>
      <c r="O25" s="169" t="s">
        <v>75</v>
      </c>
      <c r="P25" s="169" t="s">
        <v>75</v>
      </c>
      <c r="Q25" s="169" t="s">
        <v>75</v>
      </c>
      <c r="R25" s="169" t="s">
        <v>75</v>
      </c>
      <c r="S25" s="169" t="s">
        <v>75</v>
      </c>
      <c r="T25" s="169" t="s">
        <v>75</v>
      </c>
      <c r="U25" s="169" t="s">
        <v>216</v>
      </c>
      <c r="V25" s="169" t="s">
        <v>75</v>
      </c>
      <c r="W25" s="169" t="s">
        <v>75</v>
      </c>
      <c r="X25" s="169" t="s">
        <v>75</v>
      </c>
      <c r="Y25" s="169" t="s">
        <v>75</v>
      </c>
      <c r="Z25" s="169" t="s">
        <v>75</v>
      </c>
      <c r="AA25" s="169" t="s">
        <v>75</v>
      </c>
    </row>
    <row r="26" ht="43.0" customFormat="1" s="1">
      <c r="A26" s="34" t="s">
        <v>314</v>
      </c>
      <c r="B26" s="35" t="s">
        <v>224</v>
      </c>
      <c r="C26" s="66" t="s">
        <v>58</v>
      </c>
      <c r="D26" s="66" t="s">
        <v>75</v>
      </c>
      <c r="E26" s="66" t="s">
        <v>75</v>
      </c>
      <c r="F26" s="66" t="s">
        <v>75</v>
      </c>
      <c r="G26" s="66" t="s">
        <v>58</v>
      </c>
      <c r="H26" s="66" t="s">
        <v>58</v>
      </c>
      <c r="I26" s="66" t="s">
        <v>75</v>
      </c>
      <c r="J26" s="66" t="s">
        <v>75</v>
      </c>
      <c r="K26" s="66" t="s">
        <v>58</v>
      </c>
      <c r="L26" s="66" t="s">
        <v>75</v>
      </c>
      <c r="M26" s="66" t="s">
        <v>75</v>
      </c>
      <c r="N26" s="66" t="s">
        <v>75</v>
      </c>
      <c r="O26" s="66" t="s">
        <v>75</v>
      </c>
      <c r="P26" s="66" t="s">
        <v>75</v>
      </c>
      <c r="Q26" s="66" t="s">
        <v>75</v>
      </c>
      <c r="R26" s="66" t="s">
        <v>75</v>
      </c>
      <c r="S26" s="66" t="s">
        <v>75</v>
      </c>
      <c r="T26" s="66" t="s">
        <v>75</v>
      </c>
      <c r="U26" s="66" t="s">
        <v>216</v>
      </c>
      <c r="V26" s="66" t="s">
        <v>75</v>
      </c>
      <c r="W26" s="66" t="s">
        <v>75</v>
      </c>
      <c r="X26" s="66" t="s">
        <v>75</v>
      </c>
      <c r="Y26" s="66" t="s">
        <v>75</v>
      </c>
      <c r="Z26" s="66" t="s">
        <v>75</v>
      </c>
      <c r="AA26" s="66" t="s">
        <v>75</v>
      </c>
    </row>
    <row r="27" ht="43.0" customFormat="1" s="1">
      <c r="A27" s="34" t="s">
        <v>227</v>
      </c>
      <c r="B27" s="35" t="s">
        <v>224</v>
      </c>
      <c r="C27" s="66" t="s">
        <v>58</v>
      </c>
      <c r="D27" s="66" t="s">
        <v>75</v>
      </c>
      <c r="E27" s="66" t="s">
        <v>75</v>
      </c>
      <c r="F27" s="66" t="s">
        <v>75</v>
      </c>
      <c r="G27" s="66" t="s">
        <v>58</v>
      </c>
      <c r="H27" s="66" t="s">
        <v>87</v>
      </c>
      <c r="I27" s="66" t="s">
        <v>75</v>
      </c>
      <c r="J27" s="66" t="s">
        <v>75</v>
      </c>
      <c r="K27" s="66" t="s">
        <v>75</v>
      </c>
      <c r="L27" s="66" t="s">
        <v>75</v>
      </c>
      <c r="M27" s="66" t="s">
        <v>75</v>
      </c>
      <c r="N27" s="66" t="s">
        <v>75</v>
      </c>
      <c r="O27" s="66" t="s">
        <v>75</v>
      </c>
      <c r="P27" s="66" t="s">
        <v>75</v>
      </c>
      <c r="Q27" s="66" t="s">
        <v>75</v>
      </c>
      <c r="R27" s="66" t="s">
        <v>75</v>
      </c>
      <c r="S27" s="66" t="s">
        <v>75</v>
      </c>
      <c r="T27" s="66" t="s">
        <v>75</v>
      </c>
      <c r="U27" s="66" t="s">
        <v>216</v>
      </c>
      <c r="V27" s="66" t="s">
        <v>75</v>
      </c>
      <c r="W27" s="66" t="s">
        <v>75</v>
      </c>
      <c r="X27" s="66" t="s">
        <v>75</v>
      </c>
      <c r="Y27" s="66" t="s">
        <v>75</v>
      </c>
      <c r="Z27" s="66" t="s">
        <v>75</v>
      </c>
      <c r="AA27" s="66" t="s">
        <v>75</v>
      </c>
    </row>
    <row r="28" ht="43.0" customFormat="1" s="1">
      <c r="A28" s="34" t="s">
        <v>229</v>
      </c>
      <c r="B28" s="35" t="s">
        <v>224</v>
      </c>
      <c r="C28" s="66" t="s">
        <v>58</v>
      </c>
      <c r="D28" s="66" t="s">
        <v>75</v>
      </c>
      <c r="E28" s="66" t="s">
        <v>75</v>
      </c>
      <c r="F28" s="66" t="s">
        <v>75</v>
      </c>
      <c r="G28" s="66" t="s">
        <v>58</v>
      </c>
      <c r="H28" s="66" t="s">
        <v>87</v>
      </c>
      <c r="I28" s="66" t="s">
        <v>75</v>
      </c>
      <c r="J28" s="66" t="s">
        <v>75</v>
      </c>
      <c r="K28" s="66" t="s">
        <v>75</v>
      </c>
      <c r="L28" s="66" t="s">
        <v>75</v>
      </c>
      <c r="M28" s="66" t="s">
        <v>75</v>
      </c>
      <c r="N28" s="66" t="s">
        <v>75</v>
      </c>
      <c r="O28" s="66" t="s">
        <v>75</v>
      </c>
      <c r="P28" s="66" t="s">
        <v>75</v>
      </c>
      <c r="Q28" s="66" t="s">
        <v>75</v>
      </c>
      <c r="R28" s="66" t="s">
        <v>75</v>
      </c>
      <c r="S28" s="66" t="s">
        <v>75</v>
      </c>
      <c r="T28" s="66" t="s">
        <v>75</v>
      </c>
      <c r="U28" s="66" t="s">
        <v>216</v>
      </c>
      <c r="V28" s="66" t="s">
        <v>75</v>
      </c>
      <c r="W28" s="66" t="s">
        <v>75</v>
      </c>
      <c r="X28" s="66" t="s">
        <v>75</v>
      </c>
      <c r="Y28" s="66" t="s">
        <v>75</v>
      </c>
      <c r="Z28" s="66" t="s">
        <v>75</v>
      </c>
      <c r="AA28" s="66" t="s">
        <v>75</v>
      </c>
    </row>
    <row r="29" ht="43.0" customFormat="1" s="1">
      <c r="A29" s="34" t="s">
        <v>231</v>
      </c>
      <c r="B29" s="35" t="s">
        <v>240</v>
      </c>
      <c r="C29" s="66" t="s">
        <v>58</v>
      </c>
      <c r="D29" s="66" t="s">
        <v>75</v>
      </c>
      <c r="E29" s="66" t="s">
        <v>75</v>
      </c>
      <c r="F29" s="66" t="s">
        <v>75</v>
      </c>
      <c r="G29" s="66" t="s">
        <v>58</v>
      </c>
      <c r="H29" s="66" t="s">
        <v>87</v>
      </c>
      <c r="I29" s="66" t="s">
        <v>75</v>
      </c>
      <c r="J29" s="66" t="s">
        <v>75</v>
      </c>
      <c r="K29" s="66" t="s">
        <v>75</v>
      </c>
      <c r="L29" s="66" t="s">
        <v>75</v>
      </c>
      <c r="M29" s="66" t="s">
        <v>75</v>
      </c>
      <c r="N29" s="66" t="s">
        <v>75</v>
      </c>
      <c r="O29" s="66" t="s">
        <v>75</v>
      </c>
      <c r="P29" s="66" t="s">
        <v>75</v>
      </c>
      <c r="Q29" s="66" t="s">
        <v>75</v>
      </c>
      <c r="R29" s="66" t="s">
        <v>75</v>
      </c>
      <c r="S29" s="66" t="s">
        <v>75</v>
      </c>
      <c r="T29" s="66" t="s">
        <v>75</v>
      </c>
      <c r="U29" s="66" t="s">
        <v>87</v>
      </c>
      <c r="V29" s="66" t="s">
        <v>75</v>
      </c>
      <c r="W29" s="66" t="s">
        <v>75</v>
      </c>
      <c r="X29" s="66" t="s">
        <v>75</v>
      </c>
      <c r="Y29" s="66" t="s">
        <v>75</v>
      </c>
      <c r="Z29" s="66" t="s">
        <v>75</v>
      </c>
      <c r="AA29" s="66" t="s">
        <v>75</v>
      </c>
    </row>
    <row r="30" ht="43.0" customFormat="1" s="1">
      <c r="A30" s="34" t="s">
        <v>239</v>
      </c>
      <c r="B30" s="35" t="s">
        <v>240</v>
      </c>
      <c r="C30" s="66" t="s">
        <v>216</v>
      </c>
      <c r="D30" s="66" t="s">
        <v>75</v>
      </c>
      <c r="E30" s="66" t="s">
        <v>75</v>
      </c>
      <c r="F30" s="66" t="s">
        <v>75</v>
      </c>
      <c r="G30" s="66" t="s">
        <v>58</v>
      </c>
      <c r="H30" s="66" t="s">
        <v>58</v>
      </c>
      <c r="I30" s="66" t="s">
        <v>75</v>
      </c>
      <c r="J30" s="66" t="s">
        <v>75</v>
      </c>
      <c r="K30" s="66" t="s">
        <v>75</v>
      </c>
      <c r="L30" s="66" t="s">
        <v>75</v>
      </c>
      <c r="M30" s="66" t="s">
        <v>75</v>
      </c>
      <c r="N30" s="66" t="s">
        <v>75</v>
      </c>
      <c r="O30" s="66" t="s">
        <v>75</v>
      </c>
      <c r="P30" s="66" t="s">
        <v>75</v>
      </c>
      <c r="Q30" s="66" t="s">
        <v>75</v>
      </c>
      <c r="R30" s="66" t="s">
        <v>75</v>
      </c>
      <c r="S30" s="66" t="s">
        <v>75</v>
      </c>
      <c r="T30" s="66" t="s">
        <v>75</v>
      </c>
      <c r="U30" s="66" t="s">
        <v>75</v>
      </c>
      <c r="V30" s="66" t="s">
        <v>75</v>
      </c>
      <c r="W30" s="66" t="s">
        <v>75</v>
      </c>
      <c r="X30" s="66" t="s">
        <v>75</v>
      </c>
      <c r="Y30" s="66" t="s">
        <v>75</v>
      </c>
      <c r="Z30" s="66" t="s">
        <v>75</v>
      </c>
      <c r="AA30" s="66" t="s">
        <v>75</v>
      </c>
    </row>
    <row r="31" ht="43.0" customFormat="1" s="1">
      <c r="A31" s="34" t="s">
        <v>316</v>
      </c>
      <c r="B31" s="35" t="s">
        <v>244</v>
      </c>
      <c r="C31" s="66" t="s">
        <v>58</v>
      </c>
      <c r="D31" s="66" t="s">
        <v>75</v>
      </c>
      <c r="E31" s="66" t="s">
        <v>75</v>
      </c>
      <c r="F31" s="66" t="s">
        <v>75</v>
      </c>
      <c r="G31" s="66" t="s">
        <v>58</v>
      </c>
      <c r="H31" s="66" t="s">
        <v>58</v>
      </c>
      <c r="I31" s="66" t="s">
        <v>75</v>
      </c>
      <c r="J31" s="66" t="s">
        <v>75</v>
      </c>
      <c r="K31" s="66" t="s">
        <v>75</v>
      </c>
      <c r="L31" s="66" t="s">
        <v>75</v>
      </c>
      <c r="M31" s="66" t="s">
        <v>75</v>
      </c>
      <c r="N31" s="66" t="s">
        <v>75</v>
      </c>
      <c r="O31" s="66" t="s">
        <v>75</v>
      </c>
      <c r="P31" s="66" t="s">
        <v>75</v>
      </c>
      <c r="Q31" s="66" t="s">
        <v>75</v>
      </c>
      <c r="R31" s="66" t="s">
        <v>75</v>
      </c>
      <c r="S31" s="66" t="s">
        <v>75</v>
      </c>
      <c r="T31" s="66" t="s">
        <v>75</v>
      </c>
      <c r="U31" s="66" t="s">
        <v>216</v>
      </c>
      <c r="V31" s="66" t="s">
        <v>75</v>
      </c>
      <c r="W31" s="66" t="s">
        <v>75</v>
      </c>
      <c r="X31" s="66" t="s">
        <v>75</v>
      </c>
      <c r="Y31" s="66" t="s">
        <v>75</v>
      </c>
      <c r="Z31" s="66" t="s">
        <v>75</v>
      </c>
      <c r="AA31" s="66" t="s">
        <v>75</v>
      </c>
    </row>
    <row r="32" ht="29.0" customFormat="1" s="1">
      <c r="A32" s="34" t="s">
        <v>248</v>
      </c>
      <c r="B32" s="35" t="s">
        <v>56</v>
      </c>
      <c r="C32" s="66" t="s">
        <v>59</v>
      </c>
      <c r="D32" s="66" t="s">
        <v>59</v>
      </c>
      <c r="E32" s="66" t="s">
        <v>59</v>
      </c>
      <c r="F32" s="66" t="s">
        <v>59</v>
      </c>
      <c r="G32" s="66" t="s">
        <v>59</v>
      </c>
      <c r="H32" s="66" t="s">
        <v>59</v>
      </c>
      <c r="I32" s="66" t="s">
        <v>59</v>
      </c>
      <c r="J32" s="66" t="s">
        <v>59</v>
      </c>
      <c r="K32" s="66" t="s">
        <v>59</v>
      </c>
      <c r="L32" s="66" t="s">
        <v>75</v>
      </c>
      <c r="M32" s="66" t="s">
        <v>75</v>
      </c>
      <c r="N32" s="66" t="s">
        <v>88</v>
      </c>
      <c r="O32" s="66" t="s">
        <v>59</v>
      </c>
      <c r="P32" s="66" t="s">
        <v>59</v>
      </c>
      <c r="Q32" s="66" t="s">
        <v>59</v>
      </c>
      <c r="R32" s="66" t="s">
        <v>59</v>
      </c>
      <c r="S32" s="66" t="s">
        <v>59</v>
      </c>
      <c r="T32" s="66" t="s">
        <v>59</v>
      </c>
      <c r="U32" s="66" t="s">
        <v>59</v>
      </c>
      <c r="V32" s="66" t="s">
        <v>59</v>
      </c>
      <c r="W32" s="66" t="s">
        <v>75</v>
      </c>
      <c r="X32" s="66" t="s">
        <v>59</v>
      </c>
      <c r="Y32" s="66" t="s">
        <v>59</v>
      </c>
      <c r="Z32" s="66" t="s">
        <v>59</v>
      </c>
      <c r="AA32" s="66" t="s">
        <v>59</v>
      </c>
    </row>
    <row r="33" ht="43.0" customFormat="1" s="1">
      <c r="A33" s="34" t="s">
        <v>251</v>
      </c>
      <c r="B33" s="35" t="s">
        <v>252</v>
      </c>
      <c r="C33" s="66" t="s">
        <v>58</v>
      </c>
      <c r="D33" s="66" t="s">
        <v>75</v>
      </c>
      <c r="E33" s="66" t="s">
        <v>75</v>
      </c>
      <c r="F33" s="66" t="s">
        <v>75</v>
      </c>
      <c r="G33" s="66" t="s">
        <v>58</v>
      </c>
      <c r="H33" s="66" t="s">
        <v>58</v>
      </c>
      <c r="I33" s="66" t="s">
        <v>58</v>
      </c>
      <c r="J33" s="66" t="s">
        <v>75</v>
      </c>
      <c r="K33" s="66" t="s">
        <v>75</v>
      </c>
      <c r="L33" s="66" t="s">
        <v>75</v>
      </c>
      <c r="M33" s="66" t="s">
        <v>75</v>
      </c>
      <c r="N33" s="66" t="s">
        <v>88</v>
      </c>
      <c r="O33" s="66" t="s">
        <v>75</v>
      </c>
      <c r="P33" s="66" t="s">
        <v>75</v>
      </c>
      <c r="Q33" s="66" t="s">
        <v>75</v>
      </c>
      <c r="R33" s="66" t="s">
        <v>75</v>
      </c>
      <c r="S33" s="66" t="s">
        <v>75</v>
      </c>
      <c r="T33" s="66" t="s">
        <v>75</v>
      </c>
      <c r="U33" s="66" t="s">
        <v>216</v>
      </c>
      <c r="V33" s="66" t="s">
        <v>75</v>
      </c>
      <c r="W33" s="66" t="s">
        <v>75</v>
      </c>
      <c r="X33" s="66" t="s">
        <v>75</v>
      </c>
      <c r="Y33" s="66" t="s">
        <v>75</v>
      </c>
      <c r="Z33" s="66" t="s">
        <v>75</v>
      </c>
      <c r="AA33" s="66" t="s">
        <v>75</v>
      </c>
    </row>
    <row r="34" ht="43.0" customFormat="1" s="1">
      <c r="A34" s="34" t="s">
        <v>255</v>
      </c>
      <c r="B34" s="35" t="s">
        <v>256</v>
      </c>
      <c r="C34" s="66" t="s">
        <v>58</v>
      </c>
      <c r="D34" s="66" t="s">
        <v>75</v>
      </c>
      <c r="E34" s="66" t="s">
        <v>75</v>
      </c>
      <c r="F34" s="66" t="s">
        <v>75</v>
      </c>
      <c r="G34" s="66" t="s">
        <v>58</v>
      </c>
      <c r="H34" s="66" t="s">
        <v>58</v>
      </c>
      <c r="I34" s="66" t="s">
        <v>58</v>
      </c>
      <c r="J34" s="66" t="s">
        <v>75</v>
      </c>
      <c r="K34" s="66" t="s">
        <v>75</v>
      </c>
      <c r="L34" s="66" t="s">
        <v>75</v>
      </c>
      <c r="M34" s="66" t="s">
        <v>75</v>
      </c>
      <c r="N34" s="66" t="s">
        <v>75</v>
      </c>
      <c r="O34" s="66" t="s">
        <v>75</v>
      </c>
      <c r="P34" s="66" t="s">
        <v>75</v>
      </c>
      <c r="Q34" s="66" t="s">
        <v>75</v>
      </c>
      <c r="R34" s="66" t="s">
        <v>75</v>
      </c>
      <c r="S34" s="66" t="s">
        <v>75</v>
      </c>
      <c r="T34" s="66" t="s">
        <v>75</v>
      </c>
      <c r="U34" s="66" t="s">
        <v>216</v>
      </c>
      <c r="V34" s="66" t="s">
        <v>75</v>
      </c>
      <c r="W34" s="66" t="s">
        <v>75</v>
      </c>
      <c r="X34" s="66" t="s">
        <v>75</v>
      </c>
      <c r="Y34" s="66" t="s">
        <v>75</v>
      </c>
      <c r="Z34" s="66" t="s">
        <v>75</v>
      </c>
      <c r="AA34" s="66" t="s">
        <v>75</v>
      </c>
    </row>
    <row r="35" ht="29.0" customFormat="1" s="1">
      <c r="A35" s="34" t="s">
        <v>258</v>
      </c>
      <c r="B35" s="35" t="s">
        <v>259</v>
      </c>
      <c r="C35" s="66" t="s">
        <v>58</v>
      </c>
      <c r="D35" s="66" t="s">
        <v>75</v>
      </c>
      <c r="E35" s="66" t="s">
        <v>75</v>
      </c>
      <c r="F35" s="66" t="s">
        <v>75</v>
      </c>
      <c r="G35" s="66" t="s">
        <v>58</v>
      </c>
      <c r="H35" s="66" t="s">
        <v>58</v>
      </c>
      <c r="I35" s="66" t="s">
        <v>58</v>
      </c>
      <c r="J35" s="66" t="s">
        <v>75</v>
      </c>
      <c r="K35" s="66" t="s">
        <v>75</v>
      </c>
      <c r="L35" s="66" t="s">
        <v>75</v>
      </c>
      <c r="M35" s="66" t="s">
        <v>75</v>
      </c>
      <c r="N35" s="66" t="s">
        <v>75</v>
      </c>
      <c r="O35" s="66" t="s">
        <v>75</v>
      </c>
      <c r="P35" s="66" t="s">
        <v>75</v>
      </c>
      <c r="Q35" s="66" t="s">
        <v>75</v>
      </c>
      <c r="R35" s="66" t="s">
        <v>75</v>
      </c>
      <c r="S35" s="66" t="s">
        <v>75</v>
      </c>
      <c r="T35" s="66" t="s">
        <v>75</v>
      </c>
      <c r="U35" s="66" t="s">
        <v>75</v>
      </c>
      <c r="V35" s="66" t="s">
        <v>75</v>
      </c>
      <c r="W35" s="66" t="s">
        <v>75</v>
      </c>
      <c r="X35" s="66" t="s">
        <v>75</v>
      </c>
      <c r="Y35" s="66" t="s">
        <v>75</v>
      </c>
      <c r="Z35" s="66" t="s">
        <v>75</v>
      </c>
      <c r="AA35" s="66" t="s">
        <v>75</v>
      </c>
    </row>
    <row r="36" ht="43.0" customFormat="1" s="1">
      <c r="A36" s="34" t="s">
        <v>261</v>
      </c>
      <c r="B36" s="35" t="s">
        <v>262</v>
      </c>
      <c r="C36" s="66" t="s">
        <v>216</v>
      </c>
      <c r="D36" s="66" t="s">
        <v>75</v>
      </c>
      <c r="E36" s="66" t="s">
        <v>75</v>
      </c>
      <c r="F36" s="66" t="s">
        <v>75</v>
      </c>
      <c r="G36" s="66" t="s">
        <v>58</v>
      </c>
      <c r="H36" s="66" t="s">
        <v>58</v>
      </c>
      <c r="I36" s="66" t="s">
        <v>58</v>
      </c>
      <c r="J36" s="66" t="s">
        <v>75</v>
      </c>
      <c r="K36" s="66" t="s">
        <v>75</v>
      </c>
      <c r="L36" s="66" t="s">
        <v>75</v>
      </c>
      <c r="M36" s="66" t="s">
        <v>75</v>
      </c>
      <c r="N36" s="66" t="s">
        <v>75</v>
      </c>
      <c r="O36" s="66" t="s">
        <v>75</v>
      </c>
      <c r="P36" s="66" t="s">
        <v>75</v>
      </c>
      <c r="Q36" s="66" t="s">
        <v>75</v>
      </c>
      <c r="R36" s="66" t="s">
        <v>75</v>
      </c>
      <c r="S36" s="66" t="s">
        <v>75</v>
      </c>
      <c r="T36" s="66" t="s">
        <v>75</v>
      </c>
      <c r="U36" s="66" t="s">
        <v>75</v>
      </c>
      <c r="V36" s="66" t="s">
        <v>75</v>
      </c>
      <c r="W36" s="66" t="s">
        <v>75</v>
      </c>
      <c r="X36" s="66" t="s">
        <v>75</v>
      </c>
      <c r="Y36" s="66" t="s">
        <v>75</v>
      </c>
      <c r="Z36" s="66" t="s">
        <v>75</v>
      </c>
      <c r="AA36" s="66" t="s">
        <v>75</v>
      </c>
    </row>
    <row r="37" ht="43.0" customFormat="1" s="1">
      <c r="A37" s="175" t="s">
        <v>267</v>
      </c>
      <c r="B37" s="118" t="s">
        <v>199</v>
      </c>
      <c r="C37" s="66" t="s">
        <v>58</v>
      </c>
      <c r="D37" s="66" t="s">
        <v>58</v>
      </c>
      <c r="E37" s="66" t="s">
        <v>216</v>
      </c>
      <c r="F37" s="66" t="s">
        <v>216</v>
      </c>
      <c r="G37" s="66" t="s">
        <v>58</v>
      </c>
      <c r="H37" s="66" t="s">
        <v>58</v>
      </c>
      <c r="I37" s="66" t="s">
        <v>58</v>
      </c>
      <c r="J37" s="66" t="s">
        <v>59</v>
      </c>
      <c r="K37" s="66" t="s">
        <v>59</v>
      </c>
      <c r="L37" s="66" t="s">
        <v>75</v>
      </c>
      <c r="M37" s="66" t="s">
        <v>75</v>
      </c>
      <c r="N37" s="66" t="s">
        <v>88</v>
      </c>
      <c r="O37" s="66" t="s">
        <v>59</v>
      </c>
      <c r="P37" s="66" t="s">
        <v>59</v>
      </c>
      <c r="Q37" s="66" t="s">
        <v>59</v>
      </c>
      <c r="R37" s="66" t="s">
        <v>59</v>
      </c>
      <c r="S37" s="66" t="s">
        <v>59</v>
      </c>
      <c r="T37" s="66" t="s">
        <v>59</v>
      </c>
      <c r="U37" s="66" t="s">
        <v>75</v>
      </c>
      <c r="V37" s="66" t="s">
        <v>75</v>
      </c>
      <c r="W37" s="66" t="s">
        <v>75</v>
      </c>
      <c r="X37" s="66" t="s">
        <v>59</v>
      </c>
      <c r="Y37" s="66" t="s">
        <v>59</v>
      </c>
      <c r="Z37" s="66" t="s">
        <v>59</v>
      </c>
      <c r="AA37" s="66" t="s">
        <v>59</v>
      </c>
    </row>
    <row r="38" ht="58.0" customFormat="1" s="1">
      <c r="A38" s="175" t="s">
        <v>269</v>
      </c>
      <c r="B38" s="35" t="s">
        <v>56</v>
      </c>
      <c r="C38" s="66" t="s">
        <v>58</v>
      </c>
      <c r="D38" s="66" t="s">
        <v>58</v>
      </c>
      <c r="E38" s="66" t="s">
        <v>58</v>
      </c>
      <c r="F38" s="66" t="s">
        <v>58</v>
      </c>
      <c r="G38" s="66" t="s">
        <v>58</v>
      </c>
      <c r="H38" s="66" t="s">
        <v>58</v>
      </c>
      <c r="I38" s="66" t="s">
        <v>58</v>
      </c>
      <c r="J38" s="66" t="s">
        <v>58</v>
      </c>
      <c r="K38" s="66" t="s">
        <v>245</v>
      </c>
      <c r="L38" s="66" t="s">
        <v>75</v>
      </c>
      <c r="M38" s="66" t="s">
        <v>75</v>
      </c>
      <c r="N38" s="66" t="s">
        <v>75</v>
      </c>
      <c r="O38" s="66" t="s">
        <v>58</v>
      </c>
      <c r="P38" s="66" t="s">
        <v>58</v>
      </c>
      <c r="Q38" s="66" t="s">
        <v>75</v>
      </c>
      <c r="R38" s="66" t="s">
        <v>58</v>
      </c>
      <c r="S38" s="66" t="s">
        <v>245</v>
      </c>
      <c r="T38" s="66" t="s">
        <v>58</v>
      </c>
      <c r="U38" s="66" t="s">
        <v>75</v>
      </c>
      <c r="V38" s="66" t="s">
        <v>75</v>
      </c>
      <c r="W38" s="66" t="s">
        <v>58</v>
      </c>
      <c r="X38" s="66" t="s">
        <v>58</v>
      </c>
      <c r="Y38" s="66" t="s">
        <v>58</v>
      </c>
      <c r="Z38" s="66" t="s">
        <v>58</v>
      </c>
      <c r="AA38" s="66" t="s">
        <v>75</v>
      </c>
    </row>
    <row r="39" ht="58.0" customFormat="1" s="1">
      <c r="A39" s="175" t="s">
        <v>273</v>
      </c>
      <c r="B39" s="35" t="s">
        <v>56</v>
      </c>
      <c r="C39" s="66" t="s">
        <v>58</v>
      </c>
      <c r="D39" s="66" t="s">
        <v>58</v>
      </c>
      <c r="E39" s="66" t="s">
        <v>58</v>
      </c>
      <c r="F39" s="66" t="s">
        <v>58</v>
      </c>
      <c r="G39" s="66" t="s">
        <v>58</v>
      </c>
      <c r="H39" s="66" t="s">
        <v>58</v>
      </c>
      <c r="I39" s="66" t="s">
        <v>58</v>
      </c>
      <c r="J39" s="66" t="s">
        <v>58</v>
      </c>
      <c r="K39" s="66" t="s">
        <v>245</v>
      </c>
      <c r="L39" s="66" t="s">
        <v>75</v>
      </c>
      <c r="M39" s="66" t="s">
        <v>75</v>
      </c>
      <c r="N39" s="66" t="s">
        <v>75</v>
      </c>
      <c r="O39" s="66" t="s">
        <v>58</v>
      </c>
      <c r="P39" s="66" t="s">
        <v>58</v>
      </c>
      <c r="Q39" s="66" t="s">
        <v>75</v>
      </c>
      <c r="R39" s="66" t="s">
        <v>58</v>
      </c>
      <c r="S39" s="66" t="s">
        <v>245</v>
      </c>
      <c r="T39" s="66" t="s">
        <v>58</v>
      </c>
      <c r="U39" s="66" t="s">
        <v>75</v>
      </c>
      <c r="V39" s="66" t="s">
        <v>75</v>
      </c>
      <c r="W39" s="66" t="s">
        <v>58</v>
      </c>
      <c r="X39" s="66" t="s">
        <v>58</v>
      </c>
      <c r="Y39" s="66" t="s">
        <v>58</v>
      </c>
      <c r="Z39" s="66" t="s">
        <v>58</v>
      </c>
      <c r="AA39" s="66" t="s">
        <v>75</v>
      </c>
    </row>
    <row r="40" ht="43.0" customFormat="1" s="1">
      <c r="A40" s="175" t="s">
        <v>276</v>
      </c>
      <c r="B40" s="35" t="s">
        <v>148</v>
      </c>
      <c r="C40" s="66" t="s">
        <v>58</v>
      </c>
      <c r="D40" s="66" t="s">
        <v>58</v>
      </c>
      <c r="E40" s="66" t="s">
        <v>58</v>
      </c>
      <c r="F40" s="66" t="s">
        <v>58</v>
      </c>
      <c r="G40" s="66" t="s">
        <v>58</v>
      </c>
      <c r="H40" s="66" t="s">
        <v>58</v>
      </c>
      <c r="I40" s="66" t="s">
        <v>58</v>
      </c>
      <c r="J40" s="66" t="s">
        <v>58</v>
      </c>
      <c r="K40" s="66" t="s">
        <v>58</v>
      </c>
      <c r="L40" s="66" t="s">
        <v>58</v>
      </c>
      <c r="M40" s="66" t="s">
        <v>112</v>
      </c>
      <c r="N40" s="66" t="s">
        <v>112</v>
      </c>
      <c r="O40" s="66" t="s">
        <v>58</v>
      </c>
      <c r="P40" s="66" t="s">
        <v>58</v>
      </c>
      <c r="Q40" s="66" t="s">
        <v>112</v>
      </c>
      <c r="R40" s="66" t="s">
        <v>58</v>
      </c>
      <c r="S40" s="66" t="s">
        <v>58</v>
      </c>
      <c r="T40" s="66" t="s">
        <v>58</v>
      </c>
      <c r="U40" s="66" t="s">
        <v>75</v>
      </c>
      <c r="V40" s="66" t="s">
        <v>75</v>
      </c>
      <c r="W40" s="66" t="s">
        <v>58</v>
      </c>
      <c r="X40" s="66" t="s">
        <v>58</v>
      </c>
      <c r="Y40" s="66" t="s">
        <v>58</v>
      </c>
      <c r="Z40" s="66" t="s">
        <v>58</v>
      </c>
      <c r="AA40" s="66" t="s">
        <v>277</v>
      </c>
    </row>
    <row r="41" ht="43.0" customFormat="1" s="1">
      <c r="A41" s="175" t="s">
        <v>280</v>
      </c>
      <c r="B41" s="35" t="s">
        <v>148</v>
      </c>
      <c r="C41" s="66" t="s">
        <v>58</v>
      </c>
      <c r="D41" s="66" t="s">
        <v>58</v>
      </c>
      <c r="E41" s="66" t="s">
        <v>58</v>
      </c>
      <c r="F41" s="66" t="s">
        <v>58</v>
      </c>
      <c r="G41" s="66" t="s">
        <v>58</v>
      </c>
      <c r="H41" s="66" t="s">
        <v>58</v>
      </c>
      <c r="I41" s="66" t="s">
        <v>58</v>
      </c>
      <c r="J41" s="66" t="s">
        <v>58</v>
      </c>
      <c r="K41" s="66" t="s">
        <v>58</v>
      </c>
      <c r="L41" s="66" t="s">
        <v>58</v>
      </c>
      <c r="M41" s="66" t="s">
        <v>112</v>
      </c>
      <c r="N41" s="66" t="s">
        <v>75</v>
      </c>
      <c r="O41" s="66" t="s">
        <v>58</v>
      </c>
      <c r="P41" s="66" t="s">
        <v>58</v>
      </c>
      <c r="Q41" s="66" t="s">
        <v>112</v>
      </c>
      <c r="R41" s="66" t="s">
        <v>58</v>
      </c>
      <c r="S41" s="66" t="s">
        <v>58</v>
      </c>
      <c r="T41" s="66" t="s">
        <v>58</v>
      </c>
      <c r="U41" s="66" t="s">
        <v>75</v>
      </c>
      <c r="V41" s="66" t="s">
        <v>75</v>
      </c>
      <c r="W41" s="66" t="s">
        <v>58</v>
      </c>
      <c r="X41" s="66" t="s">
        <v>58</v>
      </c>
      <c r="Y41" s="66" t="s">
        <v>58</v>
      </c>
      <c r="Z41" s="66" t="s">
        <v>58</v>
      </c>
      <c r="AA41" s="66" t="s">
        <v>75</v>
      </c>
    </row>
    <row r="42" ht="43.0" customFormat="1" s="1">
      <c r="A42" s="175" t="s">
        <v>288</v>
      </c>
      <c r="B42" s="35" t="s">
        <v>148</v>
      </c>
      <c r="C42" s="66" t="s">
        <v>87</v>
      </c>
      <c r="D42" s="66" t="s">
        <v>87</v>
      </c>
      <c r="E42" s="66" t="s">
        <v>87</v>
      </c>
      <c r="F42" s="66" t="s">
        <v>87</v>
      </c>
      <c r="G42" s="66" t="s">
        <v>87</v>
      </c>
      <c r="H42" s="66" t="s">
        <v>87</v>
      </c>
      <c r="I42" s="66" t="s">
        <v>87</v>
      </c>
      <c r="J42" s="66" t="s">
        <v>87</v>
      </c>
      <c r="K42" s="66" t="s">
        <v>87</v>
      </c>
      <c r="L42" s="66" t="s">
        <v>87</v>
      </c>
      <c r="M42" s="66" t="s">
        <v>87</v>
      </c>
      <c r="N42" s="66" t="s">
        <v>87</v>
      </c>
      <c r="O42" s="66" t="s">
        <v>87</v>
      </c>
      <c r="P42" s="66" t="s">
        <v>87</v>
      </c>
      <c r="Q42" s="66" t="s">
        <v>87</v>
      </c>
      <c r="R42" s="66" t="s">
        <v>87</v>
      </c>
      <c r="S42" s="66" t="s">
        <v>87</v>
      </c>
      <c r="T42" s="66" t="s">
        <v>87</v>
      </c>
      <c r="U42" s="66" t="s">
        <v>87</v>
      </c>
      <c r="V42" s="66" t="s">
        <v>87</v>
      </c>
      <c r="W42" s="66" t="s">
        <v>87</v>
      </c>
      <c r="X42" s="66" t="s">
        <v>87</v>
      </c>
      <c r="Y42" s="66" t="s">
        <v>87</v>
      </c>
      <c r="Z42" s="66" t="s">
        <v>87</v>
      </c>
      <c r="AA42" s="66" t="s">
        <v>87</v>
      </c>
    </row>
    <row r="43" ht="43.0" customFormat="1" s="1">
      <c r="A43" s="175" t="s">
        <v>299</v>
      </c>
      <c r="B43" s="35" t="s">
        <v>240</v>
      </c>
      <c r="C43" s="66" t="s">
        <v>87</v>
      </c>
      <c r="D43" s="66" t="s">
        <v>87</v>
      </c>
      <c r="E43" s="66" t="s">
        <v>87</v>
      </c>
      <c r="F43" s="66" t="s">
        <v>87</v>
      </c>
      <c r="G43" s="66" t="s">
        <v>87</v>
      </c>
      <c r="H43" s="66" t="s">
        <v>87</v>
      </c>
      <c r="I43" s="66" t="s">
        <v>87</v>
      </c>
      <c r="J43" s="66" t="s">
        <v>87</v>
      </c>
      <c r="K43" s="66" t="s">
        <v>87</v>
      </c>
      <c r="L43" s="66" t="s">
        <v>87</v>
      </c>
      <c r="M43" s="66" t="s">
        <v>87</v>
      </c>
      <c r="N43" s="66" t="s">
        <v>87</v>
      </c>
      <c r="O43" s="66" t="s">
        <v>87</v>
      </c>
      <c r="P43" s="66" t="s">
        <v>87</v>
      </c>
      <c r="Q43" s="66" t="s">
        <v>87</v>
      </c>
      <c r="R43" s="66" t="s">
        <v>87</v>
      </c>
      <c r="S43" s="66" t="s">
        <v>87</v>
      </c>
      <c r="T43" s="66" t="s">
        <v>87</v>
      </c>
      <c r="U43" s="66" t="s">
        <v>87</v>
      </c>
      <c r="V43" s="66" t="s">
        <v>87</v>
      </c>
      <c r="W43" s="66" t="s">
        <v>87</v>
      </c>
      <c r="X43" s="66" t="s">
        <v>87</v>
      </c>
      <c r="Y43" s="66" t="s">
        <v>87</v>
      </c>
      <c r="Z43" s="66" t="s">
        <v>87</v>
      </c>
      <c r="AA43" s="66" t="s">
        <v>87</v>
      </c>
    </row>
    <row r="44" ht="43.0" customFormat="1" s="1">
      <c r="A44" s="175" t="s">
        <v>325</v>
      </c>
      <c r="B44" s="35" t="s">
        <v>301</v>
      </c>
      <c r="C44" s="66" t="s">
        <v>87</v>
      </c>
      <c r="D44" s="66" t="s">
        <v>87</v>
      </c>
      <c r="E44" s="66" t="s">
        <v>87</v>
      </c>
      <c r="F44" s="66" t="s">
        <v>87</v>
      </c>
      <c r="G44" s="66" t="s">
        <v>87</v>
      </c>
      <c r="H44" s="66" t="s">
        <v>87</v>
      </c>
      <c r="I44" s="66" t="s">
        <v>87</v>
      </c>
      <c r="J44" s="66" t="s">
        <v>87</v>
      </c>
      <c r="K44" s="66" t="s">
        <v>87</v>
      </c>
      <c r="L44" s="66" t="s">
        <v>87</v>
      </c>
      <c r="M44" s="66" t="s">
        <v>87</v>
      </c>
      <c r="N44" s="66" t="s">
        <v>87</v>
      </c>
      <c r="O44" s="66" t="s">
        <v>87</v>
      </c>
      <c r="P44" s="66" t="s">
        <v>87</v>
      </c>
      <c r="Q44" s="66" t="s">
        <v>87</v>
      </c>
      <c r="R44" s="66" t="s">
        <v>87</v>
      </c>
      <c r="S44" s="66" t="s">
        <v>87</v>
      </c>
      <c r="T44" s="66" t="s">
        <v>87</v>
      </c>
      <c r="U44" s="66" t="s">
        <v>87</v>
      </c>
      <c r="V44" s="66" t="s">
        <v>87</v>
      </c>
      <c r="W44" s="66" t="s">
        <v>87</v>
      </c>
      <c r="X44" s="66" t="s">
        <v>87</v>
      </c>
      <c r="Y44" s="66" t="s">
        <v>87</v>
      </c>
      <c r="Z44" s="66" t="s">
        <v>87</v>
      </c>
      <c r="AA44" s="66" t="s">
        <v>87</v>
      </c>
    </row>
    <row r="45" customFormat="1" s="1">
      <c r="A45" s="176"/>
      <c r="B45" s="123"/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</row>
    <row r="46" customFormat="1" s="1">
      <c r="A46" s="48"/>
      <c r="B46" s="123"/>
      <c r="C46" s="123"/>
      <c r="D46" s="123"/>
      <c r="E46" s="123"/>
      <c r="F46" s="177"/>
      <c r="G46" s="123"/>
      <c r="H46" s="177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</row>
    <row r="47" customFormat="1" s="1">
      <c r="A47" s="48"/>
      <c r="B47" s="123"/>
      <c r="C47" s="123"/>
      <c r="D47" s="123"/>
      <c r="E47" s="177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</row>
    <row r="48" customFormat="1" s="1">
      <c r="A48" s="48"/>
      <c r="B48" s="123"/>
      <c r="C48" s="123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</row>
  </sheetData>
  <mergeCells count="4">
    <mergeCell ref="C1:M1"/>
    <mergeCell ref="U1:V1"/>
    <mergeCell ref="X1:Z1"/>
    <mergeCell ref="O1:T1"/>
  </mergeCells>
  <conditionalFormatting sqref="C9:AA12 O8:AA8 C22:N22 N23:N24 N17:N20 C8:M8 C13:M21 N32:N33 C37:AA37 C23:M36 O13:AA36 C7:AA7 C3:AA5 C6:M6 O6:AA6">
    <cfRule dxfId="0" operator="containsText" type="containsText" priority="1" text="Supported">
      <formula>NOT(ISERROR(SEARCH("Supported",C9)))</formula>
    </cfRule>
  </conditionalFormatting>
  <conditionalFormatting sqref="C13:M21 O8:AA8 N17:N20 C9:AA12 C22:N22 C8:M8 N23:N24 N32:N33 C37:AA37 C23:M36 O13:AA36 C7:AA7 C3:AA5 C6:M6 O6:AA6">
    <cfRule dxfId="1" operator="containsText" type="containsText" priority="2" text="Not Supported">
      <formula>NOT(ISERROR(SEARCH("Not Supported",C13)))</formula>
    </cfRule>
  </conditionalFormatting>
  <conditionalFormatting sqref="N23:N24 O8:AA8 C8:M8 C13:M21 C22:N22 N17:N20 C9:AA12 N32:N33 C37:AA37 O13:AA36 C23:M36 C7:AA7 C3:AA5 C6:M6 O6:AA6">
    <cfRule dxfId="2" operator="containsText" type="containsText" priority="3" text="Under Developement">
      <formula>NOT(ISERROR(SEARCH("Under Developement",N23)))</formula>
    </cfRule>
  </conditionalFormatting>
  <conditionalFormatting sqref="N17:N20 C8:M8 C13:M21 C9:AA12 C22:N22 O8:AA8 N23:N24 N32:N33 C37:AA37 C23:M36 O13:AA36 C7:AA7 C3:AA5 C6:M6 O6:AA6">
    <cfRule dxfId="3" operator="containsText" type="containsText" priority="4" text="Plan in Future">
      <formula>NOT(ISERROR(SEARCH("Plan in Future",N17)))</formula>
    </cfRule>
  </conditionalFormatting>
  <conditionalFormatting sqref="N17:N20 N23:N24 O8:AA8 C13:M21 C9:AA12 C8:M8 C22:N22 N32:N33 C37:AA37 C23:M36 O13:AA36 C7:AA7 C3:AA5 C6:M6 O6:AA6">
    <cfRule dxfId="4" operator="containsText" type="containsText" priority="5" text="N/A">
      <formula>NOT(ISERROR(SEARCH("N/A",N17)))</formula>
    </cfRule>
  </conditionalFormatting>
  <conditionalFormatting sqref="N17:N20 O8:AA8 C8:M8 C9:AA12 C22:N22 N23:N24 C13:M21 N32:N33 C37:AA37 C23:M36 O13:AA36 C7:AA7 C3:AA5 C6:M6 O6:AA6">
    <cfRule dxfId="5" operator="containsText" type="containsText" priority="6" text="Partially Support">
      <formula>NOT(ISERROR(SEARCH("Partially Support",N17)))</formula>
    </cfRule>
  </conditionalFormatting>
  <conditionalFormatting sqref="C22:N22 C8:M8 O8:AA8 C9:AA12 N23:N24 N17:N20 C13:M21 N32:N33 C37:AA37 O13:AA36 C23:M36 C7:AA7 C3:AA5 C6:M6 O6:AA6">
    <cfRule dxfId="6" operator="containsText" type="containsText" priority="7" text="N/A">
      <formula>NOT(ISERROR(SEARCH("N/A",C22)))</formula>
    </cfRule>
  </conditionalFormatting>
  <conditionalFormatting sqref="O41:Z41 M40:M40 O40:AA40 C41:M41 C38:Z39">
    <cfRule dxfId="0" operator="containsText" type="containsText" priority="8" text="Supported">
      <formula>NOT(ISERROR(SEARCH("Supported",O41)))</formula>
    </cfRule>
  </conditionalFormatting>
  <conditionalFormatting sqref="C38:Z39 C41:M41 O40:AA40 M40:M40 O41:Z41">
    <cfRule dxfId="1" operator="containsText" type="containsText" priority="9" text="Not Supported">
      <formula>NOT(ISERROR(SEARCH("Not Supported",C38)))</formula>
    </cfRule>
  </conditionalFormatting>
  <conditionalFormatting sqref="O41:Z41 M40:M40 C41:M41 O40:AA40 C38:Z39">
    <cfRule dxfId="2" operator="containsText" type="containsText" priority="10" text="Under Developement">
      <formula>NOT(ISERROR(SEARCH("Under Developement",O41)))</formula>
    </cfRule>
  </conditionalFormatting>
  <conditionalFormatting sqref="C41:M41 M40:M40 O40:AA40 C38:Z39 O41:Z41">
    <cfRule dxfId="3" operator="containsText" type="containsText" priority="11" text="Plan in Future">
      <formula>NOT(ISERROR(SEARCH("Plan in Future",C41)))</formula>
    </cfRule>
  </conditionalFormatting>
  <conditionalFormatting sqref="O41:Z41 C41:M41 O40:AA40 M40:M40 C38:Z39">
    <cfRule dxfId="4" operator="containsText" type="containsText" priority="12" text="N/A">
      <formula>NOT(ISERROR(SEARCH("N/A",O41)))</formula>
    </cfRule>
  </conditionalFormatting>
  <conditionalFormatting sqref="M40:M40 C41:M41 O41:Z41 O40:AA40 C38:Z39">
    <cfRule dxfId="5" operator="containsText" type="containsText" priority="13" text="Partially Support">
      <formula>NOT(ISERROR(SEARCH("Partially Support",M40)))</formula>
    </cfRule>
  </conditionalFormatting>
  <conditionalFormatting sqref="O40:AA40 C41:M41 O41:Z41 M40:M40 C38:Z39">
    <cfRule dxfId="6" operator="containsText" type="containsText" priority="14" text="N/A">
      <formula>NOT(ISERROR(SEARCH("N/A",O40)))</formula>
    </cfRule>
  </conditionalFormatting>
  <conditionalFormatting sqref="C42:AA44">
    <cfRule dxfId="0" operator="containsText" type="containsText" priority="15" text="Supported">
      <formula>NOT(ISERROR(SEARCH("Supported",C42)))</formula>
    </cfRule>
  </conditionalFormatting>
  <conditionalFormatting sqref="C42:AA44">
    <cfRule dxfId="1" operator="containsText" type="containsText" priority="16" text="Not Supported">
      <formula>NOT(ISERROR(SEARCH("Not Supported",C42)))</formula>
    </cfRule>
  </conditionalFormatting>
  <conditionalFormatting sqref="C42:AA44">
    <cfRule dxfId="2" operator="containsText" type="containsText" priority="17" text="Under Developement">
      <formula>NOT(ISERROR(SEARCH("Under Developement",C42)))</formula>
    </cfRule>
  </conditionalFormatting>
  <conditionalFormatting sqref="C42:AA44">
    <cfRule dxfId="3" operator="containsText" type="containsText" priority="18" text="Plan in Future">
      <formula>NOT(ISERROR(SEARCH("Plan in Future",C42)))</formula>
    </cfRule>
  </conditionalFormatting>
  <conditionalFormatting sqref="C42:AA44">
    <cfRule dxfId="4" operator="containsText" type="containsText" priority="19" text="N/A">
      <formula>NOT(ISERROR(SEARCH("N/A",C42)))</formula>
    </cfRule>
  </conditionalFormatting>
  <conditionalFormatting sqref="C42:AA44">
    <cfRule dxfId="5" operator="containsText" type="containsText" priority="20" text="Partially Support">
      <formula>NOT(ISERROR(SEARCH("Partially Support",C42)))</formula>
    </cfRule>
  </conditionalFormatting>
  <conditionalFormatting sqref="C42:AA44">
    <cfRule dxfId="6" operator="containsText" type="containsText" priority="21" text="N/A">
      <formula>NOT(ISERROR(SEARCH("N/A",C42)))</formula>
    </cfRule>
  </conditionalFormatting>
  <conditionalFormatting sqref="C40:C40">
    <cfRule dxfId="0" operator="containsText" type="containsText" priority="22" text="Supported">
      <formula>NOT(ISERROR(SEARCH("Supported",C40)))</formula>
    </cfRule>
  </conditionalFormatting>
  <conditionalFormatting sqref="C40:C40">
    <cfRule dxfId="1" operator="containsText" type="containsText" priority="23" text="Not Supported">
      <formula>NOT(ISERROR(SEARCH("Not Supported",C40)))</formula>
    </cfRule>
  </conditionalFormatting>
  <conditionalFormatting sqref="C40:C40">
    <cfRule dxfId="2" operator="containsText" type="containsText" priority="24" text="Under Developement">
      <formula>NOT(ISERROR(SEARCH("Under Developement",C40)))</formula>
    </cfRule>
  </conditionalFormatting>
  <conditionalFormatting sqref="C40:C40">
    <cfRule dxfId="3" operator="containsText" type="containsText" priority="25" text="Plan in Future">
      <formula>NOT(ISERROR(SEARCH("Plan in Future",C40)))</formula>
    </cfRule>
  </conditionalFormatting>
  <conditionalFormatting sqref="C40:C40">
    <cfRule dxfId="4" operator="containsText" type="containsText" priority="26" text="N/A">
      <formula>NOT(ISERROR(SEARCH("N/A",C40)))</formula>
    </cfRule>
  </conditionalFormatting>
  <conditionalFormatting sqref="C40:C40">
    <cfRule dxfId="5" operator="containsText" type="containsText" priority="27" text="Partially Support">
      <formula>NOT(ISERROR(SEARCH("Partially Support",C40)))</formula>
    </cfRule>
  </conditionalFormatting>
  <conditionalFormatting sqref="C40:C40">
    <cfRule dxfId="6" operator="containsText" type="containsText" priority="28" text="N/A">
      <formula>NOT(ISERROR(SEARCH("N/A",C40)))</formula>
    </cfRule>
  </conditionalFormatting>
  <conditionalFormatting sqref="D40:D40">
    <cfRule dxfId="0" operator="containsText" type="containsText" priority="29" text="Supported">
      <formula>NOT(ISERROR(SEARCH("Supported",D40)))</formula>
    </cfRule>
  </conditionalFormatting>
  <conditionalFormatting sqref="D40:D40">
    <cfRule dxfId="1" operator="containsText" type="containsText" priority="30" text="Not Supported">
      <formula>NOT(ISERROR(SEARCH("Not Supported",D40)))</formula>
    </cfRule>
  </conditionalFormatting>
  <conditionalFormatting sqref="D40:D40">
    <cfRule dxfId="2" operator="containsText" type="containsText" priority="31" text="Under Developement">
      <formula>NOT(ISERROR(SEARCH("Under Developement",D40)))</formula>
    </cfRule>
  </conditionalFormatting>
  <conditionalFormatting sqref="D40:D40">
    <cfRule dxfId="3" operator="containsText" type="containsText" priority="32" text="Plan in Future">
      <formula>NOT(ISERROR(SEARCH("Plan in Future",D40)))</formula>
    </cfRule>
  </conditionalFormatting>
  <conditionalFormatting sqref="D40:D40">
    <cfRule dxfId="4" operator="containsText" type="containsText" priority="33" text="N/A">
      <formula>NOT(ISERROR(SEARCH("N/A",D40)))</formula>
    </cfRule>
  </conditionalFormatting>
  <conditionalFormatting sqref="D40:D40">
    <cfRule dxfId="5" operator="containsText" type="containsText" priority="34" text="Partially Support">
      <formula>NOT(ISERROR(SEARCH("Partially Support",D40)))</formula>
    </cfRule>
  </conditionalFormatting>
  <conditionalFormatting sqref="D40:D40">
    <cfRule dxfId="6" operator="containsText" type="containsText" priority="35" text="N/A">
      <formula>NOT(ISERROR(SEARCH("N/A",D40)))</formula>
    </cfRule>
  </conditionalFormatting>
  <conditionalFormatting sqref="E40:E40">
    <cfRule dxfId="0" operator="containsText" type="containsText" priority="36" text="Supported">
      <formula>NOT(ISERROR(SEARCH("Supported",E40)))</formula>
    </cfRule>
  </conditionalFormatting>
  <conditionalFormatting sqref="E40:E40">
    <cfRule dxfId="1" operator="containsText" type="containsText" priority="37" text="Not Supported">
      <formula>NOT(ISERROR(SEARCH("Not Supported",E40)))</formula>
    </cfRule>
  </conditionalFormatting>
  <conditionalFormatting sqref="E40:E40">
    <cfRule dxfId="2" operator="containsText" type="containsText" priority="38" text="Under Developement">
      <formula>NOT(ISERROR(SEARCH("Under Developement",E40)))</formula>
    </cfRule>
  </conditionalFormatting>
  <conditionalFormatting sqref="E40:E40">
    <cfRule dxfId="3" operator="containsText" type="containsText" priority="39" text="Plan in Future">
      <formula>NOT(ISERROR(SEARCH("Plan in Future",E40)))</formula>
    </cfRule>
  </conditionalFormatting>
  <conditionalFormatting sqref="E40:E40">
    <cfRule dxfId="4" operator="containsText" type="containsText" priority="40" text="N/A">
      <formula>NOT(ISERROR(SEARCH("N/A",E40)))</formula>
    </cfRule>
  </conditionalFormatting>
  <conditionalFormatting sqref="E40:E40">
    <cfRule dxfId="5" operator="containsText" type="containsText" priority="41" text="Partially Support">
      <formula>NOT(ISERROR(SEARCH("Partially Support",E40)))</formula>
    </cfRule>
  </conditionalFormatting>
  <conditionalFormatting sqref="E40:E40">
    <cfRule dxfId="6" operator="containsText" type="containsText" priority="42" text="N/A">
      <formula>NOT(ISERROR(SEARCH("N/A",E40)))</formula>
    </cfRule>
  </conditionalFormatting>
  <conditionalFormatting sqref="F40:F40">
    <cfRule dxfId="0" operator="containsText" type="containsText" priority="43" text="Supported">
      <formula>NOT(ISERROR(SEARCH("Supported",F40)))</formula>
    </cfRule>
  </conditionalFormatting>
  <conditionalFormatting sqref="F40:F40">
    <cfRule dxfId="1" operator="containsText" type="containsText" priority="44" text="Not Supported">
      <formula>NOT(ISERROR(SEARCH("Not Supported",F40)))</formula>
    </cfRule>
  </conditionalFormatting>
  <conditionalFormatting sqref="F40:F40">
    <cfRule dxfId="2" operator="containsText" type="containsText" priority="45" text="Under Developement">
      <formula>NOT(ISERROR(SEARCH("Under Developement",F40)))</formula>
    </cfRule>
  </conditionalFormatting>
  <conditionalFormatting sqref="F40:F40">
    <cfRule dxfId="3" operator="containsText" type="containsText" priority="46" text="Plan in Future">
      <formula>NOT(ISERROR(SEARCH("Plan in Future",F40)))</formula>
    </cfRule>
  </conditionalFormatting>
  <conditionalFormatting sqref="F40:F40">
    <cfRule dxfId="4" operator="containsText" type="containsText" priority="47" text="N/A">
      <formula>NOT(ISERROR(SEARCH("N/A",F40)))</formula>
    </cfRule>
  </conditionalFormatting>
  <conditionalFormatting sqref="F40:F40">
    <cfRule dxfId="5" operator="containsText" type="containsText" priority="48" text="Partially Support">
      <formula>NOT(ISERROR(SEARCH("Partially Support",F40)))</formula>
    </cfRule>
  </conditionalFormatting>
  <conditionalFormatting sqref="F40:F40">
    <cfRule dxfId="6" operator="containsText" type="containsText" priority="49" text="N/A">
      <formula>NOT(ISERROR(SEARCH("N/A",F40)))</formula>
    </cfRule>
  </conditionalFormatting>
  <conditionalFormatting sqref="G40:G40">
    <cfRule dxfId="0" operator="containsText" type="containsText" priority="50" text="Supported">
      <formula>NOT(ISERROR(SEARCH("Supported",G40)))</formula>
    </cfRule>
  </conditionalFormatting>
  <conditionalFormatting sqref="G40:G40">
    <cfRule dxfId="1" operator="containsText" type="containsText" priority="51" text="Not Supported">
      <formula>NOT(ISERROR(SEARCH("Not Supported",G40)))</formula>
    </cfRule>
  </conditionalFormatting>
  <conditionalFormatting sqref="G40:G40">
    <cfRule dxfId="2" operator="containsText" type="containsText" priority="52" text="Under Developement">
      <formula>NOT(ISERROR(SEARCH("Under Developement",G40)))</formula>
    </cfRule>
  </conditionalFormatting>
  <conditionalFormatting sqref="G40:G40">
    <cfRule dxfId="3" operator="containsText" type="containsText" priority="53" text="Plan in Future">
      <formula>NOT(ISERROR(SEARCH("Plan in Future",G40)))</formula>
    </cfRule>
  </conditionalFormatting>
  <conditionalFormatting sqref="G40:G40">
    <cfRule dxfId="4" operator="containsText" type="containsText" priority="54" text="N/A">
      <formula>NOT(ISERROR(SEARCH("N/A",G40)))</formula>
    </cfRule>
  </conditionalFormatting>
  <conditionalFormatting sqref="G40:G40">
    <cfRule dxfId="5" operator="containsText" type="containsText" priority="55" text="Partially Support">
      <formula>NOT(ISERROR(SEARCH("Partially Support",G40)))</formula>
    </cfRule>
  </conditionalFormatting>
  <conditionalFormatting sqref="G40:G40">
    <cfRule dxfId="6" operator="containsText" type="containsText" priority="56" text="N/A">
      <formula>NOT(ISERROR(SEARCH("N/A",G40)))</formula>
    </cfRule>
  </conditionalFormatting>
  <conditionalFormatting sqref="H40:H40">
    <cfRule dxfId="0" operator="containsText" type="containsText" priority="57" text="Supported">
      <formula>NOT(ISERROR(SEARCH("Supported",H40)))</formula>
    </cfRule>
  </conditionalFormatting>
  <conditionalFormatting sqref="H40:H40">
    <cfRule dxfId="1" operator="containsText" type="containsText" priority="58" text="Not Supported">
      <formula>NOT(ISERROR(SEARCH("Not Supported",H40)))</formula>
    </cfRule>
  </conditionalFormatting>
  <conditionalFormatting sqref="H40:H40">
    <cfRule dxfId="2" operator="containsText" type="containsText" priority="59" text="Under Developement">
      <formula>NOT(ISERROR(SEARCH("Under Developement",H40)))</formula>
    </cfRule>
  </conditionalFormatting>
  <conditionalFormatting sqref="H40:H40">
    <cfRule dxfId="3" operator="containsText" type="containsText" priority="60" text="Plan in Future">
      <formula>NOT(ISERROR(SEARCH("Plan in Future",H40)))</formula>
    </cfRule>
  </conditionalFormatting>
  <conditionalFormatting sqref="H40:H40">
    <cfRule dxfId="4" operator="containsText" type="containsText" priority="61" text="N/A">
      <formula>NOT(ISERROR(SEARCH("N/A",H40)))</formula>
    </cfRule>
  </conditionalFormatting>
  <conditionalFormatting sqref="H40:H40">
    <cfRule dxfId="5" operator="containsText" type="containsText" priority="62" text="Partially Support">
      <formula>NOT(ISERROR(SEARCH("Partially Support",H40)))</formula>
    </cfRule>
  </conditionalFormatting>
  <conditionalFormatting sqref="H40:H40">
    <cfRule dxfId="6" operator="containsText" type="containsText" priority="63" text="N/A">
      <formula>NOT(ISERROR(SEARCH("N/A",H40)))</formula>
    </cfRule>
  </conditionalFormatting>
  <conditionalFormatting sqref="I40:I40">
    <cfRule dxfId="0" operator="containsText" type="containsText" priority="64" text="Supported">
      <formula>NOT(ISERROR(SEARCH("Supported",I40)))</formula>
    </cfRule>
  </conditionalFormatting>
  <conditionalFormatting sqref="I40:I40">
    <cfRule dxfId="1" operator="containsText" type="containsText" priority="65" text="Not Supported">
      <formula>NOT(ISERROR(SEARCH("Not Supported",I40)))</formula>
    </cfRule>
  </conditionalFormatting>
  <conditionalFormatting sqref="I40:I40">
    <cfRule dxfId="2" operator="containsText" type="containsText" priority="66" text="Under Developement">
      <formula>NOT(ISERROR(SEARCH("Under Developement",I40)))</formula>
    </cfRule>
  </conditionalFormatting>
  <conditionalFormatting sqref="I40:I40">
    <cfRule dxfId="3" operator="containsText" type="containsText" priority="67" text="Plan in Future">
      <formula>NOT(ISERROR(SEARCH("Plan in Future",I40)))</formula>
    </cfRule>
  </conditionalFormatting>
  <conditionalFormatting sqref="I40:I40">
    <cfRule dxfId="4" operator="containsText" type="containsText" priority="68" text="N/A">
      <formula>NOT(ISERROR(SEARCH("N/A",I40)))</formula>
    </cfRule>
  </conditionalFormatting>
  <conditionalFormatting sqref="I40:I40">
    <cfRule dxfId="5" operator="containsText" type="containsText" priority="69" text="Partially Support">
      <formula>NOT(ISERROR(SEARCH("Partially Support",I40)))</formula>
    </cfRule>
  </conditionalFormatting>
  <conditionalFormatting sqref="I40:I40">
    <cfRule dxfId="6" operator="containsText" type="containsText" priority="70" text="N/A">
      <formula>NOT(ISERROR(SEARCH("N/A",I40)))</formula>
    </cfRule>
  </conditionalFormatting>
  <conditionalFormatting sqref="J40:J40">
    <cfRule dxfId="0" operator="containsText" type="containsText" priority="71" text="Supported">
      <formula>NOT(ISERROR(SEARCH("Supported",J40)))</formula>
    </cfRule>
  </conditionalFormatting>
  <conditionalFormatting sqref="J40:J40">
    <cfRule dxfId="1" operator="containsText" type="containsText" priority="72" text="Not Supported">
      <formula>NOT(ISERROR(SEARCH("Not Supported",J40)))</formula>
    </cfRule>
  </conditionalFormatting>
  <conditionalFormatting sqref="J40:J40">
    <cfRule dxfId="2" operator="containsText" type="containsText" priority="73" text="Under Developement">
      <formula>NOT(ISERROR(SEARCH("Under Developement",J40)))</formula>
    </cfRule>
  </conditionalFormatting>
  <conditionalFormatting sqref="J40:J40">
    <cfRule dxfId="3" operator="containsText" type="containsText" priority="74" text="Plan in Future">
      <formula>NOT(ISERROR(SEARCH("Plan in Future",J40)))</formula>
    </cfRule>
  </conditionalFormatting>
  <conditionalFormatting sqref="J40:J40">
    <cfRule dxfId="4" operator="containsText" type="containsText" priority="75" text="N/A">
      <formula>NOT(ISERROR(SEARCH("N/A",J40)))</formula>
    </cfRule>
  </conditionalFormatting>
  <conditionalFormatting sqref="J40:J40">
    <cfRule dxfId="5" operator="containsText" type="containsText" priority="76" text="Partially Support">
      <formula>NOT(ISERROR(SEARCH("Partially Support",J40)))</formula>
    </cfRule>
  </conditionalFormatting>
  <conditionalFormatting sqref="J40:J40">
    <cfRule dxfId="6" operator="containsText" type="containsText" priority="77" text="N/A">
      <formula>NOT(ISERROR(SEARCH("N/A",J40)))</formula>
    </cfRule>
  </conditionalFormatting>
  <conditionalFormatting sqref="K40:K40">
    <cfRule dxfId="0" operator="containsText" type="containsText" priority="78" text="Supported">
      <formula>NOT(ISERROR(SEARCH("Supported",K40)))</formula>
    </cfRule>
  </conditionalFormatting>
  <conditionalFormatting sqref="K40:K40">
    <cfRule dxfId="1" operator="containsText" type="containsText" priority="79" text="Not Supported">
      <formula>NOT(ISERROR(SEARCH("Not Supported",K40)))</formula>
    </cfRule>
  </conditionalFormatting>
  <conditionalFormatting sqref="K40:K40">
    <cfRule dxfId="2" operator="containsText" type="containsText" priority="80" text="Under Developement">
      <formula>NOT(ISERROR(SEARCH("Under Developement",K40)))</formula>
    </cfRule>
  </conditionalFormatting>
  <conditionalFormatting sqref="K40:K40">
    <cfRule dxfId="3" operator="containsText" type="containsText" priority="81" text="Plan in Future">
      <formula>NOT(ISERROR(SEARCH("Plan in Future",K40)))</formula>
    </cfRule>
  </conditionalFormatting>
  <conditionalFormatting sqref="K40:K40">
    <cfRule dxfId="4" operator="containsText" type="containsText" priority="82" text="N/A">
      <formula>NOT(ISERROR(SEARCH("N/A",K40)))</formula>
    </cfRule>
  </conditionalFormatting>
  <conditionalFormatting sqref="K40:K40">
    <cfRule dxfId="5" operator="containsText" type="containsText" priority="83" text="Partially Support">
      <formula>NOT(ISERROR(SEARCH("Partially Support",K40)))</formula>
    </cfRule>
  </conditionalFormatting>
  <conditionalFormatting sqref="K40:K40">
    <cfRule dxfId="6" operator="containsText" type="containsText" priority="84" text="N/A">
      <formula>NOT(ISERROR(SEARCH("N/A",K40)))</formula>
    </cfRule>
  </conditionalFormatting>
  <conditionalFormatting sqref="L40:L40">
    <cfRule dxfId="0" operator="containsText" type="containsText" priority="85" text="Supported">
      <formula>NOT(ISERROR(SEARCH("Supported",L40)))</formula>
    </cfRule>
  </conditionalFormatting>
  <conditionalFormatting sqref="L40:L40">
    <cfRule dxfId="1" operator="containsText" type="containsText" priority="86" text="Not Supported">
      <formula>NOT(ISERROR(SEARCH("Not Supported",L40)))</formula>
    </cfRule>
  </conditionalFormatting>
  <conditionalFormatting sqref="L40:L40">
    <cfRule dxfId="2" operator="containsText" type="containsText" priority="87" text="Under Developement">
      <formula>NOT(ISERROR(SEARCH("Under Developement",L40)))</formula>
    </cfRule>
  </conditionalFormatting>
  <conditionalFormatting sqref="L40:L40">
    <cfRule dxfId="3" operator="containsText" type="containsText" priority="88" text="Plan in Future">
      <formula>NOT(ISERROR(SEARCH("Plan in Future",L40)))</formula>
    </cfRule>
  </conditionalFormatting>
  <conditionalFormatting sqref="L40:L40">
    <cfRule dxfId="4" operator="containsText" type="containsText" priority="89" text="N/A">
      <formula>NOT(ISERROR(SEARCH("N/A",L40)))</formula>
    </cfRule>
  </conditionalFormatting>
  <conditionalFormatting sqref="L40:L40">
    <cfRule dxfId="5" operator="containsText" type="containsText" priority="90" text="Partially Support">
      <formula>NOT(ISERROR(SEARCH("Partially Support",L40)))</formula>
    </cfRule>
  </conditionalFormatting>
  <conditionalFormatting sqref="L40:L40">
    <cfRule dxfId="6" operator="containsText" type="containsText" priority="91" text="N/A">
      <formula>NOT(ISERROR(SEARCH("N/A",L40)))</formula>
    </cfRule>
  </conditionalFormatting>
  <conditionalFormatting sqref="AA38:AA38">
    <cfRule dxfId="0" operator="containsText" type="containsText" priority="92" text="Supported">
      <formula>NOT(ISERROR(SEARCH("Supported",AA38)))</formula>
    </cfRule>
  </conditionalFormatting>
  <conditionalFormatting sqref="AA38:AA38">
    <cfRule dxfId="1" operator="containsText" type="containsText" priority="93" text="Not Supported">
      <formula>NOT(ISERROR(SEARCH("Not Supported",AA38)))</formula>
    </cfRule>
  </conditionalFormatting>
  <conditionalFormatting sqref="AA38:AA38">
    <cfRule dxfId="2" operator="containsText" type="containsText" priority="94" text="Under Developement">
      <formula>NOT(ISERROR(SEARCH("Under Developement",AA38)))</formula>
    </cfRule>
  </conditionalFormatting>
  <conditionalFormatting sqref="AA38:AA38">
    <cfRule dxfId="3" operator="containsText" type="containsText" priority="95" text="Plan in Future">
      <formula>NOT(ISERROR(SEARCH("Plan in Future",AA38)))</formula>
    </cfRule>
  </conditionalFormatting>
  <conditionalFormatting sqref="AA38:AA38">
    <cfRule dxfId="4" operator="containsText" type="containsText" priority="96" text="N/A">
      <formula>NOT(ISERROR(SEARCH("N/A",AA38)))</formula>
    </cfRule>
  </conditionalFormatting>
  <conditionalFormatting sqref="AA38:AA38">
    <cfRule dxfId="5" operator="containsText" type="containsText" priority="97" text="Partially Support">
      <formula>NOT(ISERROR(SEARCH("Partially Support",AA38)))</formula>
    </cfRule>
  </conditionalFormatting>
  <conditionalFormatting sqref="AA38:AA38">
    <cfRule dxfId="6" operator="containsText" type="containsText" priority="98" text="N/A">
      <formula>NOT(ISERROR(SEARCH("N/A",AA38)))</formula>
    </cfRule>
  </conditionalFormatting>
  <conditionalFormatting sqref="AA39:AA39">
    <cfRule dxfId="0" operator="containsText" type="containsText" priority="99" text="Supported">
      <formula>NOT(ISERROR(SEARCH("Supported",AA39)))</formula>
    </cfRule>
  </conditionalFormatting>
  <conditionalFormatting sqref="AA39:AA39">
    <cfRule dxfId="1" operator="containsText" type="containsText" priority="100" text="Not Supported">
      <formula>NOT(ISERROR(SEARCH("Not Supported",AA39)))</formula>
    </cfRule>
  </conditionalFormatting>
  <conditionalFormatting sqref="AA39:AA39">
    <cfRule dxfId="2" operator="containsText" type="containsText" priority="101" text="Under Developement">
      <formula>NOT(ISERROR(SEARCH("Under Developement",AA39)))</formula>
    </cfRule>
  </conditionalFormatting>
  <conditionalFormatting sqref="AA39:AA39">
    <cfRule dxfId="3" operator="containsText" type="containsText" priority="102" text="Plan in Future">
      <formula>NOT(ISERROR(SEARCH("Plan in Future",AA39)))</formula>
    </cfRule>
  </conditionalFormatting>
  <conditionalFormatting sqref="AA39:AA39">
    <cfRule dxfId="4" operator="containsText" type="containsText" priority="103" text="N/A">
      <formula>NOT(ISERROR(SEARCH("N/A",AA39)))</formula>
    </cfRule>
  </conditionalFormatting>
  <conditionalFormatting sqref="AA39:AA39">
    <cfRule dxfId="5" operator="containsText" type="containsText" priority="104" text="Partially Support">
      <formula>NOT(ISERROR(SEARCH("Partially Support",AA39)))</formula>
    </cfRule>
  </conditionalFormatting>
  <conditionalFormatting sqref="AA39:AA39">
    <cfRule dxfId="6" operator="containsText" type="containsText" priority="105" text="N/A">
      <formula>NOT(ISERROR(SEARCH("N/A",AA39)))</formula>
    </cfRule>
  </conditionalFormatting>
  <conditionalFormatting sqref="AA41:AA41">
    <cfRule dxfId="0" operator="containsText" type="containsText" priority="106" text="Supported">
      <formula>NOT(ISERROR(SEARCH("Supported",AA41)))</formula>
    </cfRule>
  </conditionalFormatting>
  <conditionalFormatting sqref="AA41:AA41">
    <cfRule dxfId="1" operator="containsText" type="containsText" priority="107" text="Not Supported">
      <formula>NOT(ISERROR(SEARCH("Not Supported",AA41)))</formula>
    </cfRule>
  </conditionalFormatting>
  <conditionalFormatting sqref="AA41:AA41">
    <cfRule dxfId="2" operator="containsText" type="containsText" priority="108" text="Under Developement">
      <formula>NOT(ISERROR(SEARCH("Under Developement",AA41)))</formula>
    </cfRule>
  </conditionalFormatting>
  <conditionalFormatting sqref="AA41:AA41">
    <cfRule dxfId="3" operator="containsText" type="containsText" priority="109" text="Plan in Future">
      <formula>NOT(ISERROR(SEARCH("Plan in Future",AA41)))</formula>
    </cfRule>
  </conditionalFormatting>
  <conditionalFormatting sqref="AA41:AA41">
    <cfRule dxfId="4" operator="containsText" type="containsText" priority="110" text="N/A">
      <formula>NOT(ISERROR(SEARCH("N/A",AA41)))</formula>
    </cfRule>
  </conditionalFormatting>
  <conditionalFormatting sqref="AA41:AA41">
    <cfRule dxfId="5" operator="containsText" type="containsText" priority="111" text="Partially Support">
      <formula>NOT(ISERROR(SEARCH("Partially Support",AA41)))</formula>
    </cfRule>
  </conditionalFormatting>
  <conditionalFormatting sqref="AA41:AA41">
    <cfRule dxfId="6" operator="containsText" type="containsText" priority="112" text="N/A">
      <formula>NOT(ISERROR(SEARCH("N/A",AA41)))</formula>
    </cfRule>
  </conditionalFormatting>
  <conditionalFormatting sqref="N40:N40">
    <cfRule dxfId="0" operator="containsText" type="containsText" priority="113" text="Supported">
      <formula>NOT(ISERROR(SEARCH("Supported",N40)))</formula>
    </cfRule>
  </conditionalFormatting>
  <conditionalFormatting sqref="N40:N40">
    <cfRule dxfId="1" operator="containsText" type="containsText" priority="114" text="Not Supported">
      <formula>NOT(ISERROR(SEARCH("Not Supported",N40)))</formula>
    </cfRule>
  </conditionalFormatting>
  <conditionalFormatting sqref="N40:N40">
    <cfRule dxfId="2" operator="containsText" type="containsText" priority="115" text="Under Developement">
      <formula>NOT(ISERROR(SEARCH("Under Developement",N40)))</formula>
    </cfRule>
  </conditionalFormatting>
  <conditionalFormatting sqref="N40:N40">
    <cfRule dxfId="3" operator="containsText" type="containsText" priority="116" text="Plan in Future">
      <formula>NOT(ISERROR(SEARCH("Plan in Future",N40)))</formula>
    </cfRule>
  </conditionalFormatting>
  <conditionalFormatting sqref="N40:N40">
    <cfRule dxfId="4" operator="containsText" type="containsText" priority="117" text="N/A">
      <formula>NOT(ISERROR(SEARCH("N/A",N40)))</formula>
    </cfRule>
  </conditionalFormatting>
  <conditionalFormatting sqref="N40:N40">
    <cfRule dxfId="5" operator="containsText" type="containsText" priority="118" text="Partially Support">
      <formula>NOT(ISERROR(SEARCH("Partially Support",N40)))</formula>
    </cfRule>
  </conditionalFormatting>
  <conditionalFormatting sqref="N40:N40">
    <cfRule dxfId="6" operator="containsText" type="containsText" priority="119" text="N/A">
      <formula>NOT(ISERROR(SEARCH("N/A",N40)))</formula>
    </cfRule>
  </conditionalFormatting>
  <dataValidations count="1">
    <dataValidation allowBlank="1" showErrorMessage="1" errorTitle="The value you entered is not valid." error="The value entered violates data validation rules set in cell" errorStyle="stop" type="list" sqref="C3:AA44">
      <formula1>"N/A,Supported, Not Supported by Device, Not supported, Partially Supported, Under Developement, Plan in Future"</formula1>
    </dataValidation>
  </dataValidations>
  <legacyDrawing r:id="rId2"/>
  <extLst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"/>
  <sheetViews>
    <sheetView workbookViewId="0"/>
  </sheetViews>
  <sheetFormatPr defaultRowHeight="14.0" customHeight="1"/>
  <cols>
    <col min="1" max="1" width="10.59"/>
  </cols>
  <sheetData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2026-03-11T12:58:29Z</dcterms:created>
</cp:coreProperties>
</file>