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Surcharges-New Plan\AsiaWB\Test-2\FUFs\"/>
    </mc:Choice>
  </mc:AlternateContent>
  <xr:revisionPtr revIDLastSave="0" documentId="10_ncr:8100000_{F7188456-AD91-471A-9AD7-D4A9D6BA7411}" xr6:coauthVersionLast="33" xr6:coauthVersionMax="33" xr10:uidLastSave="{00000000-0000-0000-0000-000000000000}"/>
  <bookViews>
    <workbookView xWindow="0" yWindow="0" windowWidth="23040" windowHeight="5904" activeTab="1" xr2:uid="{00000000-000D-0000-FFFF-FFFF00000000}"/>
  </bookViews>
  <sheets>
    <sheet name="#Notes" sheetId="1" r:id="rId1"/>
    <sheet name="30,06,18" sheetId="3" r:id="rId2"/>
    <sheet name="lookup" sheetId="2" r:id="rId3"/>
  </sheets>
  <definedNames>
    <definedName name="_xlnm._FilterDatabase" localSheetId="1" hidden="1">'30,06,18'!$A$14:$A$221</definedName>
    <definedName name="_xlnm._FilterDatabase" localSheetId="2" hidden="1">lookup!$A$20:$B$1125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<sst xmlns="http://schemas.openxmlformats.org/spreadsheetml/2006/main" count="5646" uniqueCount="2908">
  <si>
    <t>Contract Keys</t>
  </si>
  <si>
    <t>FAK</t>
  </si>
  <si>
    <t>Carrier</t>
  </si>
  <si>
    <t>Service Code</t>
  </si>
  <si>
    <t>Date Source</t>
  </si>
  <si>
    <t>Per Sheet</t>
  </si>
  <si>
    <t>Origin TradeLane</t>
  </si>
  <si>
    <t>Destination TradeLane</t>
  </si>
  <si>
    <t>EUR</t>
  </si>
  <si>
    <t>HLCU</t>
  </si>
  <si>
    <t>MED</t>
  </si>
  <si>
    <t>WEST</t>
  </si>
  <si>
    <t>IPBC</t>
  </si>
  <si>
    <t>West MED;ADRIATIC</t>
  </si>
  <si>
    <t>!Fee Code</t>
  </si>
  <si>
    <t>Fee Name</t>
  </si>
  <si>
    <t>SEAFRT</t>
  </si>
  <si>
    <t>Ocean Freight Cost</t>
  </si>
  <si>
    <t xml:space="preserve">DPA </t>
  </si>
  <si>
    <t>Destination Port Arbitrary</t>
  </si>
  <si>
    <t>OPA</t>
  </si>
  <si>
    <t>Origin Port Arbitrary</t>
  </si>
  <si>
    <t>INLAND</t>
  </si>
  <si>
    <t>Inland Fee to CY</t>
  </si>
  <si>
    <t>OTHC</t>
  </si>
  <si>
    <t>Origin Terminal Handling Charge</t>
  </si>
  <si>
    <t>DTHC</t>
  </si>
  <si>
    <t>Destination Terminal Handling Charge</t>
  </si>
  <si>
    <t>DISPS</t>
  </si>
  <si>
    <t>Destination International Ship and Port Security</t>
  </si>
  <si>
    <t>DOCORI</t>
  </si>
  <si>
    <t xml:space="preserve">Documentation Fee_x000D_
</t>
  </si>
  <si>
    <t>LSF</t>
  </si>
  <si>
    <t xml:space="preserve">Low Sulphur Surcharge_x000D_
</t>
  </si>
  <si>
    <t>!Carrier Code</t>
  </si>
  <si>
    <t>Carrier Code</t>
  </si>
  <si>
    <t>MAERSK</t>
  </si>
  <si>
    <t>MAEU</t>
  </si>
  <si>
    <t>Safmarine</t>
  </si>
  <si>
    <t>SAFM</t>
  </si>
  <si>
    <t>MSC</t>
  </si>
  <si>
    <t>MSCU</t>
  </si>
  <si>
    <t>!POL</t>
  </si>
  <si>
    <t>POL</t>
  </si>
  <si>
    <t>Dalian, China;Xingang, China;Qingdao, China;Lianyungang, China;Shanghai, China;Ningbo, China;Xiamen, China;Fuzhou, China;Yantian, China;Shekou, China;Nansha, China;Chiwan, China;Hong Kong, Hong Kong;Singapore, Singapore;Jakarta, Indonesia;Semarang, Indonesia;Surabaya, Indonesia;Belawan, Indonesia;Kobe, Japan;Tokyo, Japan;Nagoya, Japan;Yokohama, Japan;Osaka, Japan;Moji, Japan;Hakata, Japan;Busan, Korea;Inchon, Korea;Kwangyang, Korea;Port Kelang, Malaysia;Pasir Gudang, Malaysia;Penang, Malaysia;Manila, Philippines;BATANGAS
, Philippines;Cebu, Philippines;Kaohsiung, Taiwan;Taibei, Taiwan;Keelung, Taiwan;Taichung, Taiwan;Taoyuan, Taiwan;Bangkok, Thailand;Laem Chabang, Thailand;Vung Tau, Vietnam;Ho Chi Minh, Vietnam;Haiphong, Vietnam;Danang, Vietnam;Quinhon, Vietnam;Yangon, Myanmar;Chittagong, Bangladesh</t>
  </si>
  <si>
    <t>CNDLC;CNXGG;CNTAO;CNLYG;CNSHA;CNNGB;CNXMN;CNFOC;CNYTN;CNSHK;CNNSA;CNCWN;HKHKG;SGSIN;IDJKT;IDSRG;IDSUB;IDBLW;JPUKB;JPTYO;JPNGO;JPYOK;JPOSA;JPMOJ;JPHKT;KRPUS;KRICH;KRINC;KRKAN;MYPKG;MYPGU;MYPEN;PHMNL;PHMNN;PHMNS;PHBTG;PHCEB;TWKHH;TWTPE;TWKEL;TWTXG;TWTYN;THBKK;THBMT;THLCH;VNVUT;VNSGN;VNHPH;VNHAP;VNDAD;VNUIH;MMRGN;BDCGP</t>
  </si>
  <si>
    <t>Dalian, China</t>
  </si>
  <si>
    <t>CNDLC</t>
  </si>
  <si>
    <t>Xingang, China</t>
  </si>
  <si>
    <t>CNXGG</t>
  </si>
  <si>
    <t>Qingdao, China</t>
  </si>
  <si>
    <t>CNTAO</t>
  </si>
  <si>
    <t>Lianyungang, China</t>
  </si>
  <si>
    <t>CNLYG</t>
  </si>
  <si>
    <t>Shanghai, China</t>
  </si>
  <si>
    <t>CNSHA</t>
  </si>
  <si>
    <t>Ningbo, China</t>
  </si>
  <si>
    <t>CNNGB</t>
  </si>
  <si>
    <t>Xiamen, China</t>
  </si>
  <si>
    <t>CNXMN</t>
  </si>
  <si>
    <t>Fuzhou, China</t>
  </si>
  <si>
    <t>CNFOC</t>
  </si>
  <si>
    <t>Yantian, China</t>
  </si>
  <si>
    <t>CNYTN</t>
  </si>
  <si>
    <t>Shekou, China</t>
  </si>
  <si>
    <t>CNSHK</t>
  </si>
  <si>
    <t>Nansha, China</t>
  </si>
  <si>
    <t>CNNSA</t>
  </si>
  <si>
    <t>Chiwan, China</t>
  </si>
  <si>
    <t>CNCWN</t>
  </si>
  <si>
    <t>Hong Kong, Hong Kong</t>
  </si>
  <si>
    <t>HKHKG</t>
  </si>
  <si>
    <t>Singapore, Singapore</t>
  </si>
  <si>
    <t>SGSIN</t>
  </si>
  <si>
    <t>Jakarta, Indonesia</t>
  </si>
  <si>
    <t>IDJKT</t>
  </si>
  <si>
    <t>Semarang, Indonesia</t>
  </si>
  <si>
    <t>IDSRG</t>
  </si>
  <si>
    <t>Surabaya, Indonesia</t>
  </si>
  <si>
    <t>IDSUB</t>
  </si>
  <si>
    <t>Belawan, Indonesia</t>
  </si>
  <si>
    <t>IDBLW</t>
  </si>
  <si>
    <t>Kobe, Japan</t>
  </si>
  <si>
    <t>JPUKB</t>
  </si>
  <si>
    <t>Tokyo, Japan</t>
  </si>
  <si>
    <t>JPTYO</t>
  </si>
  <si>
    <t>Nagoya, Japan</t>
  </si>
  <si>
    <t>JPNGO</t>
  </si>
  <si>
    <t>Yokohama, Japan</t>
  </si>
  <si>
    <t>JPYOK</t>
  </si>
  <si>
    <t>Osaka, Japan</t>
  </si>
  <si>
    <t>JPOSA</t>
  </si>
  <si>
    <t>Moji, Japan</t>
  </si>
  <si>
    <t>JPMOJ</t>
  </si>
  <si>
    <t>Hakata, Japan</t>
  </si>
  <si>
    <t>JPHKT</t>
  </si>
  <si>
    <t>Busan, Korea</t>
  </si>
  <si>
    <t>KRPUS</t>
  </si>
  <si>
    <t>Inchon, Korea</t>
  </si>
  <si>
    <t>KRICH;KRINC</t>
  </si>
  <si>
    <t>Kwangyang, Korea</t>
  </si>
  <si>
    <t>KRKAN</t>
  </si>
  <si>
    <t>Port Kelang, Malaysia</t>
  </si>
  <si>
    <t>MYPKG</t>
  </si>
  <si>
    <t>Pasir Gudang, Malaysia</t>
  </si>
  <si>
    <t>MYPGU</t>
  </si>
  <si>
    <t>Penang, Malaysia</t>
  </si>
  <si>
    <t>MYPEN</t>
  </si>
  <si>
    <t>Manila, Philippines</t>
  </si>
  <si>
    <t>PHMNL;PHMNN;PHMNS</t>
  </si>
  <si>
    <t>BATANGAS
, Philippines</t>
  </si>
  <si>
    <t>PHBTG</t>
  </si>
  <si>
    <t>Cebu, Philippines</t>
  </si>
  <si>
    <t>PHCEB</t>
  </si>
  <si>
    <t>Kaohsiung, Taiwan</t>
  </si>
  <si>
    <t>TWKHH</t>
  </si>
  <si>
    <t>Taibei, Taiwan</t>
  </si>
  <si>
    <t>TWTPE</t>
  </si>
  <si>
    <t>Keelung, Taiwan</t>
  </si>
  <si>
    <t>TWKEL</t>
  </si>
  <si>
    <t>Taichung, Taiwan</t>
  </si>
  <si>
    <t>TWTXG</t>
  </si>
  <si>
    <t>Taoyuan, Taiwan</t>
  </si>
  <si>
    <t>TWTYN</t>
  </si>
  <si>
    <t>Bangkok, Thailand</t>
  </si>
  <si>
    <t>THBKK;THBMT</t>
  </si>
  <si>
    <t>Laem Chabang, Thailand</t>
  </si>
  <si>
    <t>THLCH</t>
  </si>
  <si>
    <t>Vung Tau, Vietnam</t>
  </si>
  <si>
    <t>VNVUT</t>
  </si>
  <si>
    <t>Ho Chi Minh, Vietnam</t>
  </si>
  <si>
    <t>VNSGN</t>
  </si>
  <si>
    <t>Haiphong, Vietnam</t>
  </si>
  <si>
    <t>VNHPH;VNHAP</t>
  </si>
  <si>
    <t>Danang, Vietnam</t>
  </si>
  <si>
    <t>VNDAD</t>
  </si>
  <si>
    <t>Quinhon, Vietnam</t>
  </si>
  <si>
    <t>VNUIH</t>
  </si>
  <si>
    <t>Yangon, Myanmar</t>
  </si>
  <si>
    <t>MMRGN</t>
  </si>
  <si>
    <t>Chittagong, Bangladesh</t>
  </si>
  <si>
    <t>BDCGP</t>
  </si>
  <si>
    <t>Mundra/ Nheva Sheva</t>
  </si>
  <si>
    <t>INMUN;INNSA</t>
  </si>
  <si>
    <t>KARACHI</t>
  </si>
  <si>
    <t>PKKHI</t>
  </si>
  <si>
    <t>Beihai</t>
  </si>
  <si>
    <t>CNBHY</t>
  </si>
  <si>
    <t>Fangcheng</t>
  </si>
  <si>
    <t>CNFAN</t>
  </si>
  <si>
    <t>Qinzhou</t>
  </si>
  <si>
    <t>CNQZH</t>
  </si>
  <si>
    <t>Zhanjiang</t>
  </si>
  <si>
    <t>CNZHA</t>
  </si>
  <si>
    <t>Beijiao</t>
  </si>
  <si>
    <t>CNBJO;CNYQS</t>
  </si>
  <si>
    <t>Dongguan（HUMEN）</t>
  </si>
  <si>
    <t>CNHMN</t>
  </si>
  <si>
    <t>Foshan New Port</t>
  </si>
  <si>
    <t>CNFOS</t>
  </si>
  <si>
    <t>Gaoming</t>
  </si>
  <si>
    <t>CNGOM</t>
  </si>
  <si>
    <t>Guigang</t>
  </si>
  <si>
    <t>CNGUG</t>
  </si>
  <si>
    <t>Haikou</t>
  </si>
  <si>
    <t>CNHAK</t>
  </si>
  <si>
    <t>Heshan</t>
  </si>
  <si>
    <t>CNHSN</t>
  </si>
  <si>
    <t>Zhuhai(hongwan)</t>
  </si>
  <si>
    <t>CNZUH</t>
  </si>
  <si>
    <t>Huadu</t>
  </si>
  <si>
    <t>CNHDU</t>
  </si>
  <si>
    <t>Huangpu（Dongjiang）</t>
  </si>
  <si>
    <t>CNHUA</t>
  </si>
  <si>
    <t>Huangpu（Dongjiangkou）</t>
  </si>
  <si>
    <t>Y_CN_Dongjiangkou</t>
  </si>
  <si>
    <t>Huangpu(Guangbaotung)</t>
  </si>
  <si>
    <t>CNGBT</t>
  </si>
  <si>
    <t>Huangpu(Yuzhu)</t>
  </si>
  <si>
    <t>Y_CN_Yuzhu</t>
  </si>
  <si>
    <t>Huangpu Old Port</t>
  </si>
  <si>
    <t>Huangpu（Quantong）</t>
  </si>
  <si>
    <t>Y_CN_Quantong</t>
  </si>
  <si>
    <t>Huangpu（Suigang）</t>
  </si>
  <si>
    <t>Y_CN_Suigang</t>
  </si>
  <si>
    <t>Huangpu New Port</t>
  </si>
  <si>
    <t>Huangpu （Xinsha）</t>
  </si>
  <si>
    <t>Y_CN_Xinsha</t>
  </si>
  <si>
    <t>HuangpU（Miaoshawei）</t>
  </si>
  <si>
    <t>Y_CN_Miaoshawei</t>
  </si>
  <si>
    <t>Huangp（Wuchongkou）</t>
  </si>
  <si>
    <t>Y_CN_Wuchongkou</t>
  </si>
  <si>
    <t>Jiangmen（Gaosha）</t>
  </si>
  <si>
    <t>CNGAS</t>
  </si>
  <si>
    <t>Jiangmen（Waihai）</t>
  </si>
  <si>
    <t>Y_CN_Waihai</t>
  </si>
  <si>
    <t>Jiaoxin</t>
  </si>
  <si>
    <t>CNJXN</t>
  </si>
  <si>
    <t>Kaiping(Sanbu)</t>
  </si>
  <si>
    <t>CNSBU</t>
  </si>
  <si>
    <t>Lanshi</t>
  </si>
  <si>
    <t>CNLAN;CNLSI</t>
  </si>
  <si>
    <t>Leliu</t>
  </si>
  <si>
    <t>CNLUU</t>
  </si>
  <si>
    <t>Lianhuashan</t>
  </si>
  <si>
    <t>CNLIH</t>
  </si>
  <si>
    <t>Maoming（Shuidong）</t>
  </si>
  <si>
    <t>CNSDG</t>
  </si>
  <si>
    <t>Nangang</t>
  </si>
  <si>
    <t>CNNGG</t>
  </si>
  <si>
    <t>Nanhai(Jiujiang)</t>
  </si>
  <si>
    <t>CNJIU</t>
  </si>
  <si>
    <t>Qingyuan</t>
  </si>
  <si>
    <t>CNQGY</t>
  </si>
  <si>
    <t>Rongqi</t>
  </si>
  <si>
    <t>CNROQ</t>
  </si>
  <si>
    <t>Nanhai（Sanshan）</t>
  </si>
  <si>
    <t>CNSHG</t>
  </si>
  <si>
    <t>Shanshui Newport</t>
  </si>
  <si>
    <t>Y_CN_Shanshui</t>
  </si>
  <si>
    <t>Shantou(Guo Ji)</t>
  </si>
  <si>
    <t>CNSTG</t>
  </si>
  <si>
    <t>Taishan</t>
  </si>
  <si>
    <t>CNTSH</t>
  </si>
  <si>
    <t>Wuzhou</t>
  </si>
  <si>
    <t>CNWUZ</t>
  </si>
  <si>
    <t>Xinhui</t>
  </si>
  <si>
    <t>CNXIN</t>
  </si>
  <si>
    <t>xintang</t>
  </si>
  <si>
    <t>CNXIT</t>
  </si>
  <si>
    <t>Yangpu</t>
  </si>
  <si>
    <t>CNYPG</t>
  </si>
  <si>
    <t>Yunfu</t>
  </si>
  <si>
    <t>CNYNF</t>
  </si>
  <si>
    <t>Zhaoqing（Gaoyao）</t>
  </si>
  <si>
    <t>CNGAY</t>
  </si>
  <si>
    <t>Zhaoqing（Mafang）</t>
  </si>
  <si>
    <t>CNSHM</t>
  </si>
  <si>
    <t>Zhaoqing（Sanrong）</t>
  </si>
  <si>
    <t>CNSRG</t>
  </si>
  <si>
    <t>Zhaoqing New Port</t>
  </si>
  <si>
    <t>CNZQG</t>
  </si>
  <si>
    <t>Zhongshan INT'L</t>
  </si>
  <si>
    <t>CNZGA</t>
  </si>
  <si>
    <t>zhongshan（shenwan）</t>
  </si>
  <si>
    <t>CNSNW</t>
  </si>
  <si>
    <t>Zhongshan Sinotrans</t>
  </si>
  <si>
    <t>Xiaolan</t>
  </si>
  <si>
    <t>CNXIL</t>
  </si>
  <si>
    <t>zhuhai(Doumen)</t>
  </si>
  <si>
    <t>CNDOU</t>
  </si>
  <si>
    <t>Zhuhai（Gaolan）</t>
  </si>
  <si>
    <t>CNGLN</t>
  </si>
  <si>
    <t>Zhuhai（Xiyu）</t>
  </si>
  <si>
    <t>Y_CN_Xiyu</t>
  </si>
  <si>
    <t>Xiamen</t>
  </si>
  <si>
    <t>Quanzhou</t>
  </si>
  <si>
    <t>CNQZJ</t>
  </si>
  <si>
    <t>YIBIN</t>
  </si>
  <si>
    <t>CNYIB</t>
  </si>
  <si>
    <t>LUZHOU</t>
  </si>
  <si>
    <t>CNLZU</t>
  </si>
  <si>
    <t>CHONGQING (LIWEN)</t>
  </si>
  <si>
    <t>CNCKG</t>
  </si>
  <si>
    <t>CHONGQING (JIULONG)</t>
  </si>
  <si>
    <t>Y_CN_Jiulong</t>
  </si>
  <si>
    <t>CHONGQING(CUNTAN)</t>
  </si>
  <si>
    <t>CNCTN</t>
  </si>
  <si>
    <t>WANZHOU</t>
  </si>
  <si>
    <t>CNWAX</t>
  </si>
  <si>
    <t>FULING</t>
  </si>
  <si>
    <t>CNFLG</t>
  </si>
  <si>
    <t>YICHANG</t>
  </si>
  <si>
    <t>CNYIC</t>
  </si>
  <si>
    <t>JINGZHOU</t>
  </si>
  <si>
    <t>CNJGZ</t>
  </si>
  <si>
    <t>YUEYANG</t>
  </si>
  <si>
    <t>CNYUY</t>
  </si>
  <si>
    <t>CHANGDE</t>
  </si>
  <si>
    <t>CNCGD</t>
  </si>
  <si>
    <t>CHANGSHA</t>
  </si>
  <si>
    <t>CNCSX</t>
  </si>
  <si>
    <t>NANCHANG</t>
  </si>
  <si>
    <t>CNKHN</t>
  </si>
  <si>
    <t>WUHAN</t>
  </si>
  <si>
    <t>CNWUH</t>
  </si>
  <si>
    <t>HUANGSHI</t>
  </si>
  <si>
    <t>CNHSI</t>
  </si>
  <si>
    <t>JIUJIANG</t>
  </si>
  <si>
    <t>JIUJIANG(LIWEN)</t>
  </si>
  <si>
    <t>Y_CN_Liwen</t>
  </si>
  <si>
    <t>ANQING</t>
  </si>
  <si>
    <t>CNAQG</t>
  </si>
  <si>
    <t>TONGLING</t>
  </si>
  <si>
    <t>CNTOL</t>
  </si>
  <si>
    <t>WUHU</t>
  </si>
  <si>
    <t>CNWHI</t>
  </si>
  <si>
    <t>HEFEI</t>
  </si>
  <si>
    <t>CNHFE</t>
  </si>
  <si>
    <t>MA'ANSHAN</t>
  </si>
  <si>
    <t>CNMAA</t>
  </si>
  <si>
    <t>NANJING</t>
  </si>
  <si>
    <t>CNNKG</t>
  </si>
  <si>
    <t>YANGZHOU</t>
  </si>
  <si>
    <t>CNYZH</t>
  </si>
  <si>
    <t>TAIZHOU</t>
  </si>
  <si>
    <t>CNTZO</t>
  </si>
  <si>
    <t>ZHENJIANG</t>
  </si>
  <si>
    <t>CNZHE</t>
  </si>
  <si>
    <t>CHANGZHOU</t>
  </si>
  <si>
    <t>CNCZX</t>
  </si>
  <si>
    <t>JIANGYIN</t>
  </si>
  <si>
    <t>CNJIA</t>
  </si>
  <si>
    <t>ZHANGJIAGANG(YONGJIA)</t>
  </si>
  <si>
    <t>Y_CN_Yongjia</t>
  </si>
  <si>
    <t>ZHANGJIAGANG(SURUN)</t>
  </si>
  <si>
    <t>CNZJG</t>
  </si>
  <si>
    <t>NANTONG</t>
  </si>
  <si>
    <t>CNNTG</t>
  </si>
  <si>
    <t>CHANGSHU(XINGHUA)</t>
  </si>
  <si>
    <t>Y_CN_Xinghua</t>
  </si>
  <si>
    <t>CHANGSHU(LIWEN)</t>
  </si>
  <si>
    <t>Y_CN_Changshu</t>
  </si>
  <si>
    <t>TAICANG</t>
  </si>
  <si>
    <t>CNTAG</t>
  </si>
  <si>
    <t>WUXI</t>
  </si>
  <si>
    <t>CNWUX</t>
  </si>
  <si>
    <t>YIXING</t>
  </si>
  <si>
    <t>CNYIX</t>
  </si>
  <si>
    <t>ANJI</t>
  </si>
  <si>
    <t>Y_CN_Anji</t>
  </si>
  <si>
    <t>HUZHOU</t>
  </si>
  <si>
    <t>CNHZH</t>
  </si>
  <si>
    <t>JIAXING</t>
  </si>
  <si>
    <t>CNJIX</t>
  </si>
  <si>
    <t>DEQING</t>
  </si>
  <si>
    <t>Y_CN_Deqing</t>
  </si>
  <si>
    <t>RUGAO</t>
  </si>
  <si>
    <t>CNRUG</t>
  </si>
  <si>
    <t>WENZHOU</t>
  </si>
  <si>
    <t>CNWNZ</t>
  </si>
  <si>
    <t>ZHAPU</t>
  </si>
  <si>
    <t>CNZAP</t>
  </si>
  <si>
    <t>DAFENG</t>
  </si>
  <si>
    <t>CNDFG</t>
  </si>
  <si>
    <t>ZHOUSHAN</t>
  </si>
  <si>
    <t>CNZOS</t>
  </si>
  <si>
    <t>WEIHAI</t>
  </si>
  <si>
    <t>CNWEI</t>
  </si>
  <si>
    <t>YANTAI</t>
  </si>
  <si>
    <t>CNYNT</t>
  </si>
  <si>
    <t>YINGKOU</t>
  </si>
  <si>
    <t>CNYIK</t>
  </si>
  <si>
    <t>JINZHOU</t>
  </si>
  <si>
    <t>CNJNZ</t>
  </si>
  <si>
    <t>HAIMEN</t>
  </si>
  <si>
    <t>CNHME</t>
  </si>
  <si>
    <t>SHIDAO</t>
  </si>
  <si>
    <t>CNSHD</t>
  </si>
  <si>
    <t>TANGSHAN</t>
  </si>
  <si>
    <t>CNTAS</t>
  </si>
  <si>
    <t>QINHUANGDAO</t>
  </si>
  <si>
    <t>CNSHP</t>
  </si>
  <si>
    <t>Hamburg;Pir&amp;Hamburg</t>
  </si>
  <si>
    <t>DEHAM;GRPIR</t>
  </si>
  <si>
    <t>Wilhelmshaven;Hamburg;Pir&amp;Hamburg</t>
  </si>
  <si>
    <t>DEWVN;DEHAM;GRPIR</t>
  </si>
  <si>
    <t>Rotterdam;Pir&amp;Rotterdam</t>
  </si>
  <si>
    <t>NLRTM;GRPIR</t>
  </si>
  <si>
    <t>Rotterdam;Hamburg;Pir&amp;Hamburg</t>
  </si>
  <si>
    <t>NLRTM;DEHAM;GRPIR</t>
  </si>
  <si>
    <t>Rotterdam;Hamburg;Pir&amp;Rotterdam</t>
  </si>
  <si>
    <t>Rotterdam;Felixstowe;Pir&amp;Rotterdam</t>
  </si>
  <si>
    <t>NLRTM;GBFXT;GRPIR</t>
  </si>
  <si>
    <t xml:space="preserve">Algeciras;Tangier
</t>
  </si>
  <si>
    <t>ESALG;MATNG</t>
  </si>
  <si>
    <t>Algeciras</t>
  </si>
  <si>
    <t>ESALG</t>
  </si>
  <si>
    <t>La Spezia</t>
  </si>
  <si>
    <t>ITSPE</t>
  </si>
  <si>
    <t>Malta</t>
  </si>
  <si>
    <t>MTMAR;MTMLA</t>
  </si>
  <si>
    <t>Barcelona</t>
  </si>
  <si>
    <t>ESBCN</t>
  </si>
  <si>
    <t>Barcelona;Algeciras</t>
  </si>
  <si>
    <t>ESBCN;ESALG</t>
  </si>
  <si>
    <t>Valencia</t>
  </si>
  <si>
    <t>ESVLC</t>
  </si>
  <si>
    <t>Kumport</t>
  </si>
  <si>
    <t>TRKMX</t>
  </si>
  <si>
    <t>Piraeus</t>
  </si>
  <si>
    <t>GRPIR</t>
  </si>
  <si>
    <t>Constantza</t>
  </si>
  <si>
    <t>ROCND</t>
  </si>
  <si>
    <t>Chongqing, CN</t>
  </si>
  <si>
    <t>Dalian , CN</t>
  </si>
  <si>
    <t>Lianyungang, CN</t>
  </si>
  <si>
    <t>Nanjing, CN</t>
  </si>
  <si>
    <t>Nantong, CN</t>
  </si>
  <si>
    <t>Ningbo, CN</t>
  </si>
  <si>
    <t>Qingdao , CN</t>
  </si>
  <si>
    <t>Shanghai , CN</t>
  </si>
  <si>
    <t>Wenzhou, CN</t>
  </si>
  <si>
    <t>Wuhan, CN</t>
  </si>
  <si>
    <t>Xingang, CN</t>
  </si>
  <si>
    <t>Zhapu, CN</t>
  </si>
  <si>
    <t>Beijiao, CN</t>
  </si>
  <si>
    <t>**Foshan, CN</t>
  </si>
  <si>
    <t>CNLAN;CNLSI;CNFOS;CNFRT;CNSHG;CNGOM;CNNGG;CNJIU;CNSJQ</t>
  </si>
  <si>
    <t>Fuzhou , CN</t>
  </si>
  <si>
    <t>Hong Kong , HK</t>
  </si>
  <si>
    <t>Huangpu, CN</t>
  </si>
  <si>
    <t>**Jiangmen, CN</t>
  </si>
  <si>
    <t>CNJMN;CNGAS;CNXIN;CNGGY</t>
  </si>
  <si>
    <t>Leliu, CN</t>
  </si>
  <si>
    <t>Rongqi, CN</t>
  </si>
  <si>
    <t>Nansha, CN</t>
  </si>
  <si>
    <t>Shantou , CN</t>
  </si>
  <si>
    <t>Xiamen , CN</t>
  </si>
  <si>
    <t>Yantian, CN</t>
  </si>
  <si>
    <t>**Zhongshan, CN</t>
  </si>
  <si>
    <t>CNZSN;CNXAO;CNSNW;CNXIL</t>
  </si>
  <si>
    <t>**Zhuhai, CN</t>
  </si>
  <si>
    <t>CNZUH;CNGLN;CNDOU</t>
  </si>
  <si>
    <t>Port Kelang, MY</t>
  </si>
  <si>
    <t>Tanjung Pelepas, MY</t>
  </si>
  <si>
    <t>MYTPP</t>
  </si>
  <si>
    <t>Belawan, ID</t>
  </si>
  <si>
    <t>Jakarta, ID</t>
  </si>
  <si>
    <t>Semarang, ID</t>
  </si>
  <si>
    <t>Surabaya, ID</t>
  </si>
  <si>
    <t>Laem Chabang, TH</t>
  </si>
  <si>
    <t>Ho Chi Minh, VN</t>
  </si>
  <si>
    <t>Changshu CN, CN</t>
  </si>
  <si>
    <t>CNCGU</t>
  </si>
  <si>
    <t>Changzhou Jiangsu CN, CN</t>
  </si>
  <si>
    <t>Jiangyin Jiangsu CN, CN</t>
  </si>
  <si>
    <t>Jiujiang Jiangxi CN, CN</t>
  </si>
  <si>
    <t>Taicang CN, CN</t>
  </si>
  <si>
    <t>Taizhou CN, CN</t>
  </si>
  <si>
    <t>Wuhu Anhui CN, CN</t>
  </si>
  <si>
    <t>Yangzhou CN, CN</t>
  </si>
  <si>
    <t>Zhenjiang CN, CN</t>
  </si>
  <si>
    <t>Zhangjiagang CN, CN</t>
  </si>
  <si>
    <t>Xiaolan CN, CN</t>
  </si>
  <si>
    <t>Shekou, CN</t>
  </si>
  <si>
    <t>**Zhanjiang, CN</t>
  </si>
  <si>
    <t>Kaohsiung, TW</t>
  </si>
  <si>
    <t>Keelung, TW</t>
  </si>
  <si>
    <t>Kobe, JP</t>
  </si>
  <si>
    <t>Nagoya, JP</t>
  </si>
  <si>
    <t>Osaka, JP</t>
  </si>
  <si>
    <t>Tokyo, JP</t>
  </si>
  <si>
    <t>Yokohama, JP</t>
  </si>
  <si>
    <t>Busan, KR</t>
  </si>
  <si>
    <t>Singapore, SG</t>
  </si>
  <si>
    <t>Bangkok, TH</t>
  </si>
  <si>
    <t>Shanghai, CN</t>
  </si>
  <si>
    <t>Xiamen, CN</t>
  </si>
  <si>
    <t>Hong Kong, HK</t>
  </si>
  <si>
    <t>Dalian, CN</t>
  </si>
  <si>
    <t>Qingdao, CN</t>
  </si>
  <si>
    <t>Yangzhou, CN</t>
  </si>
  <si>
    <t>Zhangjiagang, CN</t>
  </si>
  <si>
    <t>Zhenjiang, CN</t>
  </si>
  <si>
    <t>Jingzhou, CN</t>
  </si>
  <si>
    <t>Jiaxing, CN</t>
  </si>
  <si>
    <t>Jiujiang, CN</t>
  </si>
  <si>
    <t>Zhongshan, CN</t>
  </si>
  <si>
    <t>Zhuhai, CN</t>
  </si>
  <si>
    <t>Foshan, CN</t>
  </si>
  <si>
    <t>Fuzhou, CN</t>
  </si>
  <si>
    <t>Jiangmen, CN</t>
  </si>
  <si>
    <t>CNJMN</t>
  </si>
  <si>
    <t>Nanhai, CN</t>
  </si>
  <si>
    <t>CNNAH</t>
  </si>
  <si>
    <t>Wuzhou, CN</t>
  </si>
  <si>
    <t>Shantou, CN</t>
  </si>
  <si>
    <t>Xiaolan, CN</t>
  </si>
  <si>
    <t>Zhanjiang, CN</t>
  </si>
  <si>
    <t>Taipei, TW</t>
  </si>
  <si>
    <t>Taichung, TW</t>
  </si>
  <si>
    <t>Pusan, KR</t>
  </si>
  <si>
    <t>Gwang yang, KR</t>
  </si>
  <si>
    <t>Moji, JP</t>
  </si>
  <si>
    <t>Hakata , JP</t>
  </si>
  <si>
    <t>Shimizu, JP</t>
  </si>
  <si>
    <t>JPSMZ</t>
  </si>
  <si>
    <t>Iwakuni, JP</t>
  </si>
  <si>
    <t>JPIWK</t>
  </si>
  <si>
    <t>Manila, PH</t>
  </si>
  <si>
    <t>Cebu, PH</t>
  </si>
  <si>
    <t>Penang, MY</t>
  </si>
  <si>
    <t>Port klang, MY</t>
  </si>
  <si>
    <t>Bintulu, MY</t>
  </si>
  <si>
    <t>MYBTU</t>
  </si>
  <si>
    <t>Pasir Gudang, MY</t>
  </si>
  <si>
    <t>Sandakan, MY</t>
  </si>
  <si>
    <t>MYSDK</t>
  </si>
  <si>
    <t>Cai Mep, VN</t>
  </si>
  <si>
    <t>VNCMT</t>
  </si>
  <si>
    <t>Haiphong, VN</t>
  </si>
  <si>
    <t>Yangon, MM</t>
  </si>
  <si>
    <t>Sihanoukville, KH</t>
  </si>
  <si>
    <t>KHSCH</t>
  </si>
  <si>
    <t>Chittagong, BD</t>
  </si>
  <si>
    <t>Tuticorin, IN</t>
  </si>
  <si>
    <t>INTUT</t>
  </si>
  <si>
    <t>Chennai, IN</t>
  </si>
  <si>
    <t>INMAA</t>
  </si>
  <si>
    <t>Kattupalli, IN</t>
  </si>
  <si>
    <t>INKAT</t>
  </si>
  <si>
    <t>Cochin, IN</t>
  </si>
  <si>
    <t>INCOK;INKOC</t>
  </si>
  <si>
    <t>Mundra, IN</t>
  </si>
  <si>
    <t>INMUN</t>
  </si>
  <si>
    <t>Nhava sheva, IN</t>
  </si>
  <si>
    <t>INNSA</t>
  </si>
  <si>
    <t>Kolkata, IN</t>
  </si>
  <si>
    <t>INCCU</t>
  </si>
  <si>
    <t>Haldia, IN</t>
  </si>
  <si>
    <t>INHAL</t>
  </si>
  <si>
    <t>Visakhapatnam, IN</t>
  </si>
  <si>
    <t>INAKP;INVTZ</t>
  </si>
  <si>
    <t>Colombo, LK</t>
  </si>
  <si>
    <t>LKCMB</t>
  </si>
  <si>
    <t>Karachi, PK</t>
  </si>
  <si>
    <t>Wuhu, CN</t>
  </si>
  <si>
    <t>Chengdu (R/O), CN</t>
  </si>
  <si>
    <t>CNCTU</t>
  </si>
  <si>
    <t>Zhangjiang, CN</t>
  </si>
  <si>
    <t>Macau, MO</t>
  </si>
  <si>
    <t>MOMFM</t>
  </si>
  <si>
    <t>Samarinda, ID</t>
  </si>
  <si>
    <t>IDSRI</t>
  </si>
  <si>
    <t>Hakata, JP</t>
  </si>
  <si>
    <t>Calcutta, IN</t>
  </si>
  <si>
    <t>Krachi, PK</t>
  </si>
  <si>
    <t>Hungpu, CN</t>
  </si>
  <si>
    <t>Lian Hua Shan, CN</t>
  </si>
  <si>
    <t>Yichang, CN</t>
  </si>
  <si>
    <t>Changzhou, CN</t>
  </si>
  <si>
    <t>Jiu jiang, CN</t>
  </si>
  <si>
    <t>Songkhla, TH</t>
  </si>
  <si>
    <t>THSGZ</t>
  </si>
  <si>
    <t>Vienna , AT</t>
  </si>
  <si>
    <t>ATVDD</t>
  </si>
  <si>
    <t>Salzburg, AT</t>
  </si>
  <si>
    <t>ATSZG</t>
  </si>
  <si>
    <t>Linz, AT</t>
  </si>
  <si>
    <t>ATLNZ</t>
  </si>
  <si>
    <t>Graz, AT</t>
  </si>
  <si>
    <t>ATGRZ</t>
  </si>
  <si>
    <t>Budapest, HU</t>
  </si>
  <si>
    <t>HUBUD</t>
  </si>
  <si>
    <t>Dunajska Streda, SK</t>
  </si>
  <si>
    <t>Y_SK_DunajskáStreda</t>
  </si>
  <si>
    <t>SIKOP</t>
  </si>
  <si>
    <t>Shekou, GUANGDONG</t>
  </si>
  <si>
    <t>Yantian, GUANGDONG</t>
  </si>
  <si>
    <t>Nansha, GUANGDONG</t>
  </si>
  <si>
    <t>Xiamen, FUJIAN</t>
  </si>
  <si>
    <t>Shanghai, SHANGHAI</t>
  </si>
  <si>
    <t>Ningbo, ZHEJIANG</t>
  </si>
  <si>
    <t>Qingdao, SHANDONG</t>
  </si>
  <si>
    <t>Dalian, LIAONING</t>
  </si>
  <si>
    <t>Xingang / Tianjin, TIANJIN</t>
  </si>
  <si>
    <t>CNXGG;CNTSN;CNTXG</t>
  </si>
  <si>
    <t>Pusan, KOREA</t>
  </si>
  <si>
    <t>DHAKA, Bangladesh</t>
  </si>
  <si>
    <t>BDDAC</t>
  </si>
  <si>
    <t>MUARA, Bangladesh</t>
  </si>
  <si>
    <t>BNMUA</t>
  </si>
  <si>
    <t>PHNOM PENH, Cambodia</t>
  </si>
  <si>
    <t>KHPNH</t>
  </si>
  <si>
    <t>SIHANOUKVILLE, Cambodia</t>
  </si>
  <si>
    <t>BEIHAI, China</t>
  </si>
  <si>
    <t>BEIJIAO, China</t>
  </si>
  <si>
    <t>CHANGSHA, China</t>
  </si>
  <si>
    <t>CHANGSHU, China</t>
  </si>
  <si>
    <t>CHENGDU, China</t>
  </si>
  <si>
    <t>CHONGQING, China</t>
  </si>
  <si>
    <t>DONGGUAN, China</t>
  </si>
  <si>
    <t>CNDGG</t>
  </si>
  <si>
    <t>FANGCHENG, China</t>
  </si>
  <si>
    <t>FOSHAN, China</t>
  </si>
  <si>
    <t>FUQING, China</t>
  </si>
  <si>
    <t>CNFUG</t>
  </si>
  <si>
    <t>GAOLAN, China</t>
  </si>
  <si>
    <t>GAOMING, China</t>
  </si>
  <si>
    <t>HAIKOU, China</t>
  </si>
  <si>
    <t>HAIMEN, China</t>
  </si>
  <si>
    <t>HARBIN, China</t>
  </si>
  <si>
    <t>CNHRB</t>
  </si>
  <si>
    <t>HUANGPU, China</t>
  </si>
  <si>
    <t>JIANGMEN, China</t>
  </si>
  <si>
    <t>JIANGYIN, China</t>
  </si>
  <si>
    <t>JIUJIANG, China</t>
  </si>
  <si>
    <t>JIUJIANG  , China</t>
  </si>
  <si>
    <t>LANSHI, China</t>
  </si>
  <si>
    <t>LELIU, China</t>
  </si>
  <si>
    <t>LIANHUASHA, China</t>
  </si>
  <si>
    <t>LUZHOU, China</t>
  </si>
  <si>
    <t>NANCHANG, China</t>
  </si>
  <si>
    <t>NANJING, China</t>
  </si>
  <si>
    <t>NANTONG, China</t>
  </si>
  <si>
    <t>QINZHOU, China</t>
  </si>
  <si>
    <t>QUANZHOU, China</t>
  </si>
  <si>
    <t>RONGQI, China</t>
  </si>
  <si>
    <t>SANSHAN, China</t>
  </si>
  <si>
    <t>CNNHS</t>
  </si>
  <si>
    <t>SHANTOU, China</t>
  </si>
  <si>
    <t>SHUNDE, China</t>
  </si>
  <si>
    <t>CNSUD</t>
  </si>
  <si>
    <t>TAI CANG, China</t>
  </si>
  <si>
    <t>TAIZHOU, China</t>
  </si>
  <si>
    <t>WEIHAI, China</t>
  </si>
  <si>
    <t>WENZHOU, China</t>
  </si>
  <si>
    <t>WUHAN, China</t>
  </si>
  <si>
    <t>WUHU, China</t>
  </si>
  <si>
    <t>XIAN, China</t>
  </si>
  <si>
    <t>CNSIA</t>
  </si>
  <si>
    <t>XIAOLAN, China</t>
  </si>
  <si>
    <t>XINHUI, China</t>
  </si>
  <si>
    <t>YANGZHOU, China</t>
  </si>
  <si>
    <t>YANTAI, China</t>
  </si>
  <si>
    <t>YICHANG , China</t>
  </si>
  <si>
    <t>YINGKOU, China</t>
  </si>
  <si>
    <t>ZHANGJIAGANG, China</t>
  </si>
  <si>
    <t>ZHANJIANG, China</t>
  </si>
  <si>
    <t>ZHAPU, China</t>
  </si>
  <si>
    <t>ZHEJIANG, China</t>
  </si>
  <si>
    <t>CNTAZ</t>
  </si>
  <si>
    <t>ZHENGZHOU, China</t>
  </si>
  <si>
    <t>CNCGO</t>
  </si>
  <si>
    <t>ZHONGSHAN, China</t>
  </si>
  <si>
    <t>ZHUHAI, China</t>
  </si>
  <si>
    <t>BALIKPAPAN, Indonesia</t>
  </si>
  <si>
    <t>IDBPN</t>
  </si>
  <si>
    <t>BANJARMASIN , Indonesia</t>
  </si>
  <si>
    <t>IDBDJ</t>
  </si>
  <si>
    <t>BATAM, Indonesia</t>
  </si>
  <si>
    <t>IDBTH</t>
  </si>
  <si>
    <t>BENOA (BALI), Indonesia</t>
  </si>
  <si>
    <t>IDBOA</t>
  </si>
  <si>
    <t>BITUNG , Indonesia</t>
  </si>
  <si>
    <t>IDBIT</t>
  </si>
  <si>
    <t>MAKASSAR, Indonesia</t>
  </si>
  <si>
    <t>IDMAK</t>
  </si>
  <si>
    <t>PADANG, Indonesia</t>
  </si>
  <si>
    <t>IDPDG</t>
  </si>
  <si>
    <t>PALEMBANG, Indonesia</t>
  </si>
  <si>
    <t>IDPLM</t>
  </si>
  <si>
    <t>PANJANG, Indonesia</t>
  </si>
  <si>
    <t>IDPNJ</t>
  </si>
  <si>
    <t>PERAWANG, Indonesia</t>
  </si>
  <si>
    <t>IDPWG</t>
  </si>
  <si>
    <t>PONTIANAK, Indonesia</t>
  </si>
  <si>
    <t>IDPNK</t>
  </si>
  <si>
    <t>SAMARINDA, Indonesia</t>
  </si>
  <si>
    <t>KAWASAKI, Japan</t>
  </si>
  <si>
    <t>JPKWS</t>
  </si>
  <si>
    <t>SENDAI, Japan</t>
  </si>
  <si>
    <t>JPSEN</t>
  </si>
  <si>
    <t>SHIMIZU, Japan</t>
  </si>
  <si>
    <t>SHIMONOSEK, Japan</t>
  </si>
  <si>
    <t>JPSHS</t>
  </si>
  <si>
    <t>TOMAKOMAI, Japan</t>
  </si>
  <si>
    <t>JPTMK</t>
  </si>
  <si>
    <t>YOKKAICHI, Japan</t>
  </si>
  <si>
    <t>JPYKK</t>
  </si>
  <si>
    <t>BINTULU, Malaysia</t>
  </si>
  <si>
    <t>KOTA KINABALU, Malaysia</t>
  </si>
  <si>
    <t>MYBKI</t>
  </si>
  <si>
    <t>TANJUNG PELEPAS, Malaysia</t>
  </si>
  <si>
    <t>YANGON, Myanmar / Birmanie</t>
  </si>
  <si>
    <t>CAGAYAN DE ORO, Philippines</t>
  </si>
  <si>
    <t>PHCGY</t>
  </si>
  <si>
    <t>DAVAO, Philippines</t>
  </si>
  <si>
    <t>PHDVO</t>
  </si>
  <si>
    <t>GENERAL SANTOS, Philippines</t>
  </si>
  <si>
    <t>PHGES</t>
  </si>
  <si>
    <t>INCHEON, South Korea</t>
  </si>
  <si>
    <t>KWANGYANG, South Korea</t>
  </si>
  <si>
    <t>LAT KRABANG, Thailand</t>
  </si>
  <si>
    <t>THLKR</t>
  </si>
  <si>
    <t>SONGKHLA, Thailand</t>
  </si>
  <si>
    <t>MACAU, Macau</t>
  </si>
  <si>
    <t>Batanga, Philippines</t>
  </si>
  <si>
    <t>DALIAN , NORTH CHINA</t>
  </si>
  <si>
    <t>XINGANG / TIANJIN, NORTH CHINA</t>
  </si>
  <si>
    <t>QINGDAO, NORTH CHINA</t>
  </si>
  <si>
    <t>SHANGHAI, CENTRAL CHINA</t>
  </si>
  <si>
    <t>NINGBO, CENTRAL CHINA</t>
  </si>
  <si>
    <t xml:space="preserve">NANSHA, SOUTH CHINA </t>
  </si>
  <si>
    <t xml:space="preserve">XIAMEN, SOUTH CHINA </t>
  </si>
  <si>
    <t xml:space="preserve">YANTIAN, SOUTH CHINA </t>
  </si>
  <si>
    <t>PORT QASIM</t>
  </si>
  <si>
    <t>PKBQM</t>
  </si>
  <si>
    <t>NHAVA SHEVA</t>
  </si>
  <si>
    <t>MUNDRA</t>
  </si>
  <si>
    <t>HAZIRA</t>
  </si>
  <si>
    <t>INHZA</t>
  </si>
  <si>
    <t>CHENNAI</t>
  </si>
  <si>
    <t>COCHIN</t>
  </si>
  <si>
    <t>TUTICORIN</t>
  </si>
  <si>
    <t>CALCUTTA</t>
  </si>
  <si>
    <t>HALDIA</t>
  </si>
  <si>
    <t>VIZAG</t>
  </si>
  <si>
    <t>MANGALORE</t>
  </si>
  <si>
    <t>INIXE;INMAI</t>
  </si>
  <si>
    <t>MARMAGAO</t>
  </si>
  <si>
    <t>INMRM</t>
  </si>
  <si>
    <t>COLOMBO</t>
  </si>
  <si>
    <t xml:space="preserve">SHEKOU, SOUTH CHINA </t>
  </si>
  <si>
    <t>OMAEZAKI, JAPAN</t>
  </si>
  <si>
    <t>JPOMZ</t>
  </si>
  <si>
    <t>TAIPEI, TAIWAN</t>
  </si>
  <si>
    <t>MUARA, Brunei</t>
  </si>
  <si>
    <t>GUANGZHOU, China</t>
  </si>
  <si>
    <t>CNGGZ</t>
  </si>
  <si>
    <t>ZHENJIANG, China</t>
  </si>
  <si>
    <t>BATANGAS, Philippines</t>
  </si>
  <si>
    <t>DEHAM</t>
  </si>
  <si>
    <t>NLRTM</t>
  </si>
  <si>
    <t>FRLEH</t>
  </si>
  <si>
    <t>FRDKK</t>
  </si>
  <si>
    <t>DEWVN</t>
  </si>
  <si>
    <t>GBSOU</t>
  </si>
  <si>
    <t>DEHAM/NLRTM</t>
  </si>
  <si>
    <t>DEHAM;NLRTM</t>
  </si>
  <si>
    <t>ESALG/NLRTM</t>
  </si>
  <si>
    <t>ESALG;NLRTM</t>
  </si>
  <si>
    <t>SEGOT</t>
  </si>
  <si>
    <t>Mundra/Nhava Sheva</t>
  </si>
  <si>
    <t>Beihai, CN</t>
  </si>
  <si>
    <t>Asian Baseports</t>
  </si>
  <si>
    <t>SGSIN;KRPUS;CNYTN;CNSHK;HKHKG;TWKHH;VNVUT;CNNGB;CNSHA;CNXGG;CNTAO</t>
  </si>
  <si>
    <t>MUARA</t>
  </si>
  <si>
    <t>PHNOM PENH</t>
  </si>
  <si>
    <t>SIHANOUKVILLE</t>
  </si>
  <si>
    <t>CHANGSHU</t>
  </si>
  <si>
    <t>CHIZHOU</t>
  </si>
  <si>
    <t>CNCHI</t>
  </si>
  <si>
    <t>CHONGQING</t>
  </si>
  <si>
    <t>DALIAN</t>
  </si>
  <si>
    <t>DANDONG</t>
  </si>
  <si>
    <t>CNDDG</t>
  </si>
  <si>
    <t>DONGGUANZHAN</t>
  </si>
  <si>
    <t>DOUMEN</t>
  </si>
  <si>
    <t xml:space="preserve">FANGCHENG </t>
  </si>
  <si>
    <t>FOSHAN</t>
  </si>
  <si>
    <t>FUZHOU</t>
  </si>
  <si>
    <t>GAOLAN</t>
  </si>
  <si>
    <t>GAOMING, GD</t>
  </si>
  <si>
    <t>GUANGZHOU</t>
  </si>
  <si>
    <t>GUI GANG</t>
  </si>
  <si>
    <t>HUANGPU</t>
  </si>
  <si>
    <t>HUIZHOU</t>
  </si>
  <si>
    <t>CNHUI</t>
  </si>
  <si>
    <t>JIANGMEN</t>
  </si>
  <si>
    <t>JIAO XIN</t>
  </si>
  <si>
    <t>JIAXING, ZJ</t>
  </si>
  <si>
    <t>JIUJIANG, GD</t>
  </si>
  <si>
    <t>CNJUJ</t>
  </si>
  <si>
    <t>JIUJIANG, JX</t>
  </si>
  <si>
    <t>LIANYUNGANG</t>
  </si>
  <si>
    <t>LONGKOU</t>
  </si>
  <si>
    <t>CNLKU</t>
  </si>
  <si>
    <t>MAANSHAN, AH</t>
  </si>
  <si>
    <t>MAFANG</t>
  </si>
  <si>
    <t>MAOMING</t>
  </si>
  <si>
    <t>CNMMI</t>
  </si>
  <si>
    <t>NANHAI</t>
  </si>
  <si>
    <t>NANSHA</t>
  </si>
  <si>
    <t>PINGZHOU</t>
  </si>
  <si>
    <t>CNPGZ</t>
  </si>
  <si>
    <t>RIZHAO</t>
  </si>
  <si>
    <t>CNRZH</t>
  </si>
  <si>
    <t>SANSHUI</t>
  </si>
  <si>
    <t>CNSJQ</t>
  </si>
  <si>
    <t>SHANGYU</t>
  </si>
  <si>
    <t>CNSGU</t>
  </si>
  <si>
    <t>SHANTOU</t>
  </si>
  <si>
    <t>SHEKOU</t>
  </si>
  <si>
    <t>SHUNDE</t>
  </si>
  <si>
    <t>TIANJIN XINGANG</t>
  </si>
  <si>
    <t>CNTXG;CNTSN</t>
  </si>
  <si>
    <t>WANZAI, GD</t>
  </si>
  <si>
    <t>CNWAZ</t>
  </si>
  <si>
    <t>ZHANGJIAGANG</t>
  </si>
  <si>
    <t>ZHANGZHOU</t>
  </si>
  <si>
    <t>CNZZU</t>
  </si>
  <si>
    <t>ZHAOQING</t>
  </si>
  <si>
    <t>ZHONGSHAN</t>
  </si>
  <si>
    <t>ZHUHAI</t>
  </si>
  <si>
    <t>GUAM</t>
  </si>
  <si>
    <t>GUGUM</t>
  </si>
  <si>
    <t>HONG KONG</t>
  </si>
  <si>
    <t>BALIKPAPAN, KALIMANTAN</t>
  </si>
  <si>
    <t>BANJARMASIN</t>
  </si>
  <si>
    <t>BATAM ISLAND</t>
  </si>
  <si>
    <t>IDBTM;IDBTH</t>
  </si>
  <si>
    <t>BELAWAN</t>
  </si>
  <si>
    <t>JAKARTA</t>
  </si>
  <si>
    <t>JAMBI, SUMATRA</t>
  </si>
  <si>
    <t>IDDJB</t>
  </si>
  <si>
    <t>MAKASSAR</t>
  </si>
  <si>
    <t>PADANG, SUMATRA</t>
  </si>
  <si>
    <t>PALEMBANG</t>
  </si>
  <si>
    <t>PANJANG</t>
  </si>
  <si>
    <t>PEKANBARU</t>
  </si>
  <si>
    <t>IDPKU</t>
  </si>
  <si>
    <t>PERAWANG</t>
  </si>
  <si>
    <t>PONTIANAK</t>
  </si>
  <si>
    <t>SEMARANG</t>
  </si>
  <si>
    <t>SURABAYA</t>
  </si>
  <si>
    <t>MACAU</t>
  </si>
  <si>
    <t>KWANGYANG</t>
  </si>
  <si>
    <t>INCHON</t>
  </si>
  <si>
    <t>BINTULU, SARAWAK</t>
  </si>
  <si>
    <t>KOTA KINABALU, SABAH</t>
  </si>
  <si>
    <t>KUANTAN, PAHANG</t>
  </si>
  <si>
    <t>MYKUA</t>
  </si>
  <si>
    <t>KUCHING</t>
  </si>
  <si>
    <t>MYKCH</t>
  </si>
  <si>
    <t>LABUAN, SABAH</t>
  </si>
  <si>
    <t>MYLBU</t>
  </si>
  <si>
    <t>PASIR GUDANG</t>
  </si>
  <si>
    <t>PENANG</t>
  </si>
  <si>
    <t>PORT KELANG</t>
  </si>
  <si>
    <t>SANDAKAN, SABAH</t>
  </si>
  <si>
    <t>SIBU, SARAWAK</t>
  </si>
  <si>
    <t>MYSBW</t>
  </si>
  <si>
    <t>TANJUNG PELEPAS, NEGERI JOHOR</t>
  </si>
  <si>
    <t>TAWAU, SABAH</t>
  </si>
  <si>
    <t>MYTWU</t>
  </si>
  <si>
    <t>YANGON</t>
  </si>
  <si>
    <t>BATANGAS, LUZON</t>
  </si>
  <si>
    <t>CAGAYAN DE ORO, MINDANAO</t>
  </si>
  <si>
    <t>CEBU</t>
  </si>
  <si>
    <t>DAVAO, MINDANAO</t>
  </si>
  <si>
    <t>GENERAL SANTOS</t>
  </si>
  <si>
    <t>SUBIC BAY</t>
  </si>
  <si>
    <t>PHSFS</t>
  </si>
  <si>
    <t>MANILA</t>
  </si>
  <si>
    <t>VLADIVOSTOK</t>
  </si>
  <si>
    <t>RUVVO</t>
  </si>
  <si>
    <t>VOSTOCHNY PORT</t>
  </si>
  <si>
    <t>RUVYP</t>
  </si>
  <si>
    <t>KEELUNG</t>
  </si>
  <si>
    <t>TAOYUAN</t>
  </si>
  <si>
    <t>BANGKOK</t>
  </si>
  <si>
    <t>SONGKHLA</t>
  </si>
  <si>
    <t>LAEM CHABANG</t>
  </si>
  <si>
    <t>DA-NANG</t>
  </si>
  <si>
    <t>HAIPHONG</t>
  </si>
  <si>
    <t>HO CHI MINH CITY</t>
  </si>
  <si>
    <t>NHATRANG</t>
  </si>
  <si>
    <t>VNNHA</t>
  </si>
  <si>
    <t>QUINHON</t>
  </si>
  <si>
    <t>Akita ,JP</t>
  </si>
  <si>
    <t>JPAXT</t>
  </si>
  <si>
    <t>Anqing ,CN</t>
  </si>
  <si>
    <t>Bangkok ,TH</t>
  </si>
  <si>
    <t>Beihai ,CN</t>
  </si>
  <si>
    <t>Beijiao ,CN</t>
  </si>
  <si>
    <t>Belawan ,ID</t>
  </si>
  <si>
    <t>Benoa ,ID</t>
  </si>
  <si>
    <t>Bintulu ,MY</t>
  </si>
  <si>
    <t>Bitung ,ID</t>
  </si>
  <si>
    <t>Busan ,KR</t>
  </si>
  <si>
    <t>Changsha ,CN</t>
  </si>
  <si>
    <t>Changshu ,CN</t>
  </si>
  <si>
    <t>Changzhou ,CN</t>
  </si>
  <si>
    <t>Chongqing ,CN</t>
  </si>
  <si>
    <t>Dafeng ,CN</t>
  </si>
  <si>
    <t>Dalian ,CN</t>
  </si>
  <si>
    <t>Da Nang ,VN</t>
  </si>
  <si>
    <t>Fangcheng ,CN</t>
  </si>
  <si>
    <t>Fish Port Terminal ,RU</t>
  </si>
  <si>
    <t>RUFPT</t>
  </si>
  <si>
    <t>Foshan ,CN</t>
  </si>
  <si>
    <t>Fuzhou ,CN</t>
  </si>
  <si>
    <t>Gaolan ,CN</t>
  </si>
  <si>
    <t>Gaoming ,CN</t>
  </si>
  <si>
    <t>Gaoyao ,CN</t>
  </si>
  <si>
    <t>Gwangyang ,KR</t>
  </si>
  <si>
    <t>Haikou ,CN</t>
  </si>
  <si>
    <t>Haimen ,CN</t>
  </si>
  <si>
    <t>Haiphong ,VN</t>
  </si>
  <si>
    <t>Hakata ,JP</t>
  </si>
  <si>
    <t>Hiroshima ,JP</t>
  </si>
  <si>
    <t>JPHIJ</t>
  </si>
  <si>
    <t>Ho Chi Minh City ,VN</t>
  </si>
  <si>
    <t>Hong Kong ,HK</t>
  </si>
  <si>
    <t>Huadu ,CN</t>
  </si>
  <si>
    <t>Huangpu ,CN</t>
  </si>
  <si>
    <t>Inchon ,KR</t>
  </si>
  <si>
    <t>Jakarta ,ID</t>
  </si>
  <si>
    <t>Jambi ,ID</t>
  </si>
  <si>
    <t>Jiangmen ,CN</t>
  </si>
  <si>
    <t>Jiangyin - Jiangsu ,CN</t>
  </si>
  <si>
    <t>Jiaxing ,CN</t>
  </si>
  <si>
    <t>JIUJIANG ,CN</t>
  </si>
  <si>
    <t>Jiujiang Guangdong ,CN</t>
  </si>
  <si>
    <t>Kaohsiung ,TW</t>
  </si>
  <si>
    <t>Keelung ,TW</t>
  </si>
  <si>
    <t>Kobe ,JP</t>
  </si>
  <si>
    <t>Korsakov ,RU</t>
  </si>
  <si>
    <t>RUKOR</t>
  </si>
  <si>
    <t>Kota Kinabalu ,MY</t>
  </si>
  <si>
    <t>Kuantan ,MY</t>
  </si>
  <si>
    <t>Kuching ,MY</t>
  </si>
  <si>
    <t>Laem Chabang ,TH</t>
  </si>
  <si>
    <t>Lanshi ,CN</t>
  </si>
  <si>
    <t>Leliu ,CN</t>
  </si>
  <si>
    <t>Lianyungang ,CN</t>
  </si>
  <si>
    <t>Maanshan ,CN</t>
  </si>
  <si>
    <t>Magadan ,RU</t>
  </si>
  <si>
    <t>RUGDX</t>
  </si>
  <si>
    <t>Makassar ,ID</t>
  </si>
  <si>
    <t>Mawei ,CN</t>
  </si>
  <si>
    <t>CNMAW</t>
  </si>
  <si>
    <t>Merak ,ID</t>
  </si>
  <si>
    <t>IDMRK</t>
  </si>
  <si>
    <t>Moji ,JP</t>
  </si>
  <si>
    <t>Nagoya ,JP</t>
  </si>
  <si>
    <t>Nanchang ,CN</t>
  </si>
  <si>
    <t>Nanjing ,CN</t>
  </si>
  <si>
    <t>Nansha New Port ,CN</t>
  </si>
  <si>
    <t>Nantong ,CN</t>
  </si>
  <si>
    <t>Ningbo ,CN</t>
  </si>
  <si>
    <t>Osaka ,JP</t>
  </si>
  <si>
    <t>Padang ,ID</t>
  </si>
  <si>
    <t>Palembang ,ID</t>
  </si>
  <si>
    <t>Panjang Port ,ID</t>
  </si>
  <si>
    <t>Pasir Gudang ,MY</t>
  </si>
  <si>
    <t>Penang ,MY</t>
  </si>
  <si>
    <t>Perawang ,ID</t>
  </si>
  <si>
    <t>Phnom Penh ,KH</t>
  </si>
  <si>
    <t>Pohang ,KR</t>
  </si>
  <si>
    <t>KRKPO</t>
  </si>
  <si>
    <t>Port Klang ,MY</t>
  </si>
  <si>
    <t>Putian ,CN</t>
  </si>
  <si>
    <t>CNPUT</t>
  </si>
  <si>
    <t>Qingdao ,CN</t>
  </si>
  <si>
    <t>Qinhuangdao ,CN</t>
  </si>
  <si>
    <t>Qinzhou ,CN</t>
  </si>
  <si>
    <t>Qui Nhon ,VN</t>
  </si>
  <si>
    <t>Rongqi ,CN</t>
  </si>
  <si>
    <t>San Shan ,CN</t>
  </si>
  <si>
    <t>Sanshui ,CN</t>
  </si>
  <si>
    <t>Semarang ,ID</t>
  </si>
  <si>
    <t>Sendai ,JP</t>
  </si>
  <si>
    <t>Shanghai ,CN</t>
  </si>
  <si>
    <t>Shantou ,CN</t>
  </si>
  <si>
    <t>Shatian ,CN</t>
  </si>
  <si>
    <t>CNSIN</t>
  </si>
  <si>
    <t>Shekou ,CN</t>
  </si>
  <si>
    <t>Shidao ,CN</t>
  </si>
  <si>
    <t>Shimizu ,JP</t>
  </si>
  <si>
    <t>Shuidong ,CN</t>
  </si>
  <si>
    <t>Sihanoukville ,KH</t>
  </si>
  <si>
    <t>Singapore ,SG</t>
  </si>
  <si>
    <t>Songkhla ,TH</t>
  </si>
  <si>
    <t>Surabaya ,ID</t>
  </si>
  <si>
    <t>Taicang ,CN</t>
  </si>
  <si>
    <t>Taichung ,TW</t>
  </si>
  <si>
    <t>Taizhou ,CN</t>
  </si>
  <si>
    <t>Tanjung Pelepas ,MY</t>
  </si>
  <si>
    <t>Tao Yuan ,TW</t>
  </si>
  <si>
    <t>Tebing Tinggi Jambi ,ID</t>
  </si>
  <si>
    <t>IDTTI</t>
  </si>
  <si>
    <t>Tokuyama ,JP</t>
  </si>
  <si>
    <t>JPTKY</t>
  </si>
  <si>
    <t>Tokyo ,JP</t>
  </si>
  <si>
    <t>Tomakomai ,JP</t>
  </si>
  <si>
    <t>Tongling ,CN</t>
  </si>
  <si>
    <t>Vladivostok ,RU</t>
  </si>
  <si>
    <t>Vostochniy Port ,RU</t>
  </si>
  <si>
    <t>Vung Tau ,VN</t>
  </si>
  <si>
    <t>Weihai ,CN</t>
  </si>
  <si>
    <t>Wenzhou ,CN</t>
  </si>
  <si>
    <t>Wuhan ,CN</t>
  </si>
  <si>
    <t>Wuhu ,CN</t>
  </si>
  <si>
    <t>Wuzhou ,CN</t>
  </si>
  <si>
    <t>Xiamen ,CN</t>
  </si>
  <si>
    <t>Xiaolan ,CN</t>
  </si>
  <si>
    <t>Xingang ,CN</t>
  </si>
  <si>
    <t>Xinhui ,CN</t>
  </si>
  <si>
    <t>Yangon ,MM</t>
  </si>
  <si>
    <t>Yangpu ,CN</t>
  </si>
  <si>
    <t>Yangzhou ,CN</t>
  </si>
  <si>
    <t>Yantai ,CN</t>
  </si>
  <si>
    <t>Yantian ,CN</t>
  </si>
  <si>
    <t>Yichang ,CN</t>
  </si>
  <si>
    <t>Yokkaichi ,JP</t>
  </si>
  <si>
    <t>Yokohama ,JP</t>
  </si>
  <si>
    <t>Yun Fu ,CN</t>
  </si>
  <si>
    <t>Zhangjiagang ,CN</t>
  </si>
  <si>
    <t>Zhanjiang ,CN</t>
  </si>
  <si>
    <t>Zhaoqing ,CN</t>
  </si>
  <si>
    <t>Zhenjiang ,CN</t>
  </si>
  <si>
    <t>Zhongshan ,CN</t>
  </si>
  <si>
    <t>Zhuhai ,CN</t>
  </si>
  <si>
    <t>Batangas ,PH</t>
  </si>
  <si>
    <t>Cagayan de Oro ,PH</t>
  </si>
  <si>
    <t>Cebu City ,PH</t>
  </si>
  <si>
    <t>Chengdu ,CN</t>
  </si>
  <si>
    <t>General Santos City Dadiangas ,PH</t>
  </si>
  <si>
    <t>Gongyi ,CN</t>
  </si>
  <si>
    <t>CNGGY</t>
  </si>
  <si>
    <t>Hefei ,CN</t>
  </si>
  <si>
    <t>Manila ,PH</t>
  </si>
  <si>
    <t>Niigata ,JP</t>
  </si>
  <si>
    <t>JPKIJ</t>
  </si>
  <si>
    <t>Panabo City ,PH</t>
  </si>
  <si>
    <t>PHPAN</t>
  </si>
  <si>
    <t>Subic ,PH</t>
  </si>
  <si>
    <t>THILAWA ,MM</t>
  </si>
  <si>
    <t>Y_MM_Thilawa</t>
  </si>
  <si>
    <t>Toyama ,JP</t>
  </si>
  <si>
    <t>JPTOS</t>
  </si>
  <si>
    <t>Yibin ,CN</t>
  </si>
  <si>
    <t>Doumen ,CN</t>
  </si>
  <si>
    <t>Abu Dhabi ,AE</t>
  </si>
  <si>
    <t>AEAUH</t>
  </si>
  <si>
    <t>Aden ,YE</t>
  </si>
  <si>
    <t>YEADE</t>
  </si>
  <si>
    <t>Agra ,IN</t>
  </si>
  <si>
    <t>INAGR</t>
  </si>
  <si>
    <t>Ahmedabad ,IN</t>
  </si>
  <si>
    <t>INAMD</t>
  </si>
  <si>
    <t>Al Jubayl ,SA</t>
  </si>
  <si>
    <t>SAJUB</t>
  </si>
  <si>
    <t>Amingaon ,IN</t>
  </si>
  <si>
    <t>INAMG</t>
  </si>
  <si>
    <t>Ankleshwar ,IN</t>
  </si>
  <si>
    <t>INAKV</t>
  </si>
  <si>
    <t>Aqaba ,JO</t>
  </si>
  <si>
    <t>JOAQB;JOAQJ</t>
  </si>
  <si>
    <t>Aurangabad ,IN</t>
  </si>
  <si>
    <t>INWAL</t>
  </si>
  <si>
    <t>Bahrain ,BH</t>
  </si>
  <si>
    <t>BHBAH</t>
  </si>
  <si>
    <t>Baroda ,IN</t>
  </si>
  <si>
    <t>INBDQ</t>
  </si>
  <si>
    <t>Boisar ,IN</t>
  </si>
  <si>
    <t>Y_IN_Boisar</t>
  </si>
  <si>
    <t>Chawapail ,IN</t>
  </si>
  <si>
    <t>Y_IN_Chawapail</t>
  </si>
  <si>
    <t>Chennai ,IN</t>
  </si>
  <si>
    <t>Chittagong ,BD</t>
  </si>
  <si>
    <t>Cochin ,IN</t>
  </si>
  <si>
    <t>Colombo ,LK</t>
  </si>
  <si>
    <t>Dadri ,IN</t>
  </si>
  <si>
    <t>INDRI</t>
  </si>
  <si>
    <t>Dammam ,SA</t>
  </si>
  <si>
    <t>SADMN</t>
  </si>
  <si>
    <t>Dhannad ,IN</t>
  </si>
  <si>
    <t>INDHA</t>
  </si>
  <si>
    <t>Doha ,QA</t>
  </si>
  <si>
    <t>QADOH</t>
  </si>
  <si>
    <t>Durgapur ,IN</t>
  </si>
  <si>
    <t>INDUR</t>
  </si>
  <si>
    <t>Faridabad ,IN</t>
  </si>
  <si>
    <t>INFBD</t>
  </si>
  <si>
    <t>Gautam Budhh Nagar ,IN</t>
  </si>
  <si>
    <t>INGNU</t>
  </si>
  <si>
    <t>Greater Noida ,IN</t>
  </si>
  <si>
    <t>INSJR</t>
  </si>
  <si>
    <t>Gurgaon ,IN</t>
  </si>
  <si>
    <t>INDGA</t>
  </si>
  <si>
    <t>Haldia Port ,IN</t>
  </si>
  <si>
    <t>Hazira ,IN</t>
  </si>
  <si>
    <t>Hodeidah ,YE</t>
  </si>
  <si>
    <t>YEHOD</t>
  </si>
  <si>
    <t>Hosur ,IN</t>
  </si>
  <si>
    <t>Y_IN_Hosur</t>
  </si>
  <si>
    <t>Hyderabad ,IN</t>
  </si>
  <si>
    <t>INHYD</t>
  </si>
  <si>
    <t>Jaipur ,IN</t>
  </si>
  <si>
    <t>INJAI</t>
  </si>
  <si>
    <t>Jawaharlal Nehru ,IN</t>
  </si>
  <si>
    <t>Jebel Ali ,AE</t>
  </si>
  <si>
    <t>AEJEA</t>
  </si>
  <si>
    <t>Jeddah ,SA</t>
  </si>
  <si>
    <t>SAJED</t>
  </si>
  <si>
    <t>Jodhpur ,IN</t>
  </si>
  <si>
    <t>INJDG</t>
  </si>
  <si>
    <t>Kakinada ,IN</t>
  </si>
  <si>
    <t>INKAK</t>
  </si>
  <si>
    <t>Kanpur ,IN</t>
  </si>
  <si>
    <t>INKNU</t>
  </si>
  <si>
    <t>Karachi ,PK</t>
  </si>
  <si>
    <t>Kathuwas ,IN</t>
  </si>
  <si>
    <t>Y_IN_Kathuwas</t>
  </si>
  <si>
    <t>Kattupalli ,IN</t>
  </si>
  <si>
    <t>King Abdullah Port ,SA</t>
  </si>
  <si>
    <t>SAKAP</t>
  </si>
  <si>
    <t>Kolkata ,IN</t>
  </si>
  <si>
    <t>Kota ,IN</t>
  </si>
  <si>
    <t>INKTU</t>
  </si>
  <si>
    <t>Krishnapatnam ,IN</t>
  </si>
  <si>
    <t>INKRI</t>
  </si>
  <si>
    <t>Loni ,IN</t>
  </si>
  <si>
    <t>INLON</t>
  </si>
  <si>
    <t>Ludhiana ,IN</t>
  </si>
  <si>
    <t>INLUH</t>
  </si>
  <si>
    <t>Malanpur ,IN</t>
  </si>
  <si>
    <t>INMPR</t>
  </si>
  <si>
    <t>Mandideep ,IN</t>
  </si>
  <si>
    <t>INMDD</t>
  </si>
  <si>
    <t>Mangalore ,IN</t>
  </si>
  <si>
    <t>Marmagao ,IN</t>
  </si>
  <si>
    <t>Moradabad ,IN</t>
  </si>
  <si>
    <t>INMOR</t>
  </si>
  <si>
    <t>Mundra ,IN</t>
  </si>
  <si>
    <t>Nagpur ,IN</t>
  </si>
  <si>
    <t>INNAG</t>
  </si>
  <si>
    <t>New Delhi ,IN</t>
  </si>
  <si>
    <t>INICD</t>
  </si>
  <si>
    <t>Panipat ,IN</t>
  </si>
  <si>
    <t>INPNI</t>
  </si>
  <si>
    <t>Patli ,IN</t>
  </si>
  <si>
    <t>INPTL</t>
  </si>
  <si>
    <t>Patparganj ,IN</t>
  </si>
  <si>
    <t>INPPG</t>
  </si>
  <si>
    <t>Pipavav ,IN</t>
  </si>
  <si>
    <t>INPAV</t>
  </si>
  <si>
    <t>Pithampur ,IN</t>
  </si>
  <si>
    <t>INPIR</t>
  </si>
  <si>
    <t>Piyala ,IN</t>
  </si>
  <si>
    <t>Y_IN_Pyala</t>
  </si>
  <si>
    <t>Port Qasim ,PK</t>
  </si>
  <si>
    <t>Qapco ,QA</t>
  </si>
  <si>
    <t>Y_QA_Qapco</t>
  </si>
  <si>
    <t>Qchem ,QA</t>
  </si>
  <si>
    <t>QAQCH</t>
  </si>
  <si>
    <t>Raipur ,IN</t>
  </si>
  <si>
    <t>INRAI</t>
  </si>
  <si>
    <t>Ratlam ,IN</t>
  </si>
  <si>
    <t>INRTM</t>
  </si>
  <si>
    <t>Rewari ,IN</t>
  </si>
  <si>
    <t>INREA</t>
  </si>
  <si>
    <t>SAHNEWAL ,IN</t>
  </si>
  <si>
    <t>INSWA</t>
  </si>
  <si>
    <t>Salalah ,OM</t>
  </si>
  <si>
    <t>OMSLL</t>
  </si>
  <si>
    <t>Sanand ,IN</t>
  </si>
  <si>
    <t>INSAA</t>
  </si>
  <si>
    <t>Sharjah ,AE</t>
  </si>
  <si>
    <t>AESHJ</t>
  </si>
  <si>
    <t>Shorajpur ,IN</t>
  </si>
  <si>
    <t>INSJP</t>
  </si>
  <si>
    <t>Shuaiba ,KW</t>
  </si>
  <si>
    <t>KWSAA</t>
  </si>
  <si>
    <t>Shuwaikh ,KW</t>
  </si>
  <si>
    <t>KWSWK</t>
  </si>
  <si>
    <t>Sohar ,OM</t>
  </si>
  <si>
    <t>OMSOH</t>
  </si>
  <si>
    <t>Sonepat ,IN</t>
  </si>
  <si>
    <t>INSNR</t>
  </si>
  <si>
    <t>THAR ,IN</t>
  </si>
  <si>
    <t>INTHA</t>
  </si>
  <si>
    <t>Tuticorin ,IN</t>
  </si>
  <si>
    <t>Umm Qasr ,IQ</t>
  </si>
  <si>
    <t>IQUQR</t>
  </si>
  <si>
    <t>Visakhapatnam ,IN</t>
  </si>
  <si>
    <t>Aurangabad, Maharashtra ,IN</t>
  </si>
  <si>
    <t>Gurgaon, Haryana ,IN</t>
  </si>
  <si>
    <t>Startrack, Dadri ,IN</t>
  </si>
  <si>
    <t>INKNM</t>
  </si>
  <si>
    <t>Bangalore ,IN</t>
  </si>
  <si>
    <t>INWFD;INBLR</t>
  </si>
  <si>
    <t>Bhusawal ,IN</t>
  </si>
  <si>
    <t>INBSL</t>
  </si>
  <si>
    <t>Borkhedi ,IN</t>
  </si>
  <si>
    <t>Y_IN_Borkhedi</t>
  </si>
  <si>
    <t>CHANGSHA (Via Yiantian/Shekou)</t>
  </si>
  <si>
    <t>SHENZHEN CY</t>
  </si>
  <si>
    <t>CNSZX</t>
  </si>
  <si>
    <t>Kobe</t>
  </si>
  <si>
    <t>Nagoya</t>
  </si>
  <si>
    <t>Tokyo</t>
  </si>
  <si>
    <t>Shimizu</t>
  </si>
  <si>
    <t>Hakata</t>
  </si>
  <si>
    <t>Yokohama</t>
  </si>
  <si>
    <t>Osaka</t>
  </si>
  <si>
    <t>Hiroshima</t>
  </si>
  <si>
    <t>Moji</t>
  </si>
  <si>
    <t>Yantian</t>
  </si>
  <si>
    <t>Beijiao/Leliu/Rongqi</t>
  </si>
  <si>
    <t>CNBJO;CNYQS;CNLUU;CNROQ</t>
  </si>
  <si>
    <t>Sanshan</t>
  </si>
  <si>
    <t>Gaoyao</t>
  </si>
  <si>
    <t>Dongguan</t>
  </si>
  <si>
    <t>Macao</t>
  </si>
  <si>
    <t>Shanghai</t>
  </si>
  <si>
    <t>Ningbo</t>
  </si>
  <si>
    <t>Wuhu ( Jiangsu )</t>
  </si>
  <si>
    <t>Qingdao</t>
  </si>
  <si>
    <t>Xingang</t>
  </si>
  <si>
    <t>Kaohsiung</t>
  </si>
  <si>
    <t>Hsin Chu</t>
  </si>
  <si>
    <t>TWHSZ</t>
  </si>
  <si>
    <t>Taipei (Tao Yuan)</t>
  </si>
  <si>
    <t>Taichung</t>
  </si>
  <si>
    <t>Busan</t>
  </si>
  <si>
    <t>Singapore</t>
  </si>
  <si>
    <t>Davao</t>
  </si>
  <si>
    <t>Ho-Chi-Minh (Cai Mep)</t>
  </si>
  <si>
    <t>Da Nang</t>
  </si>
  <si>
    <t>Qui Nhon</t>
  </si>
  <si>
    <t>Lat Krabang</t>
  </si>
  <si>
    <t>Kuantan</t>
  </si>
  <si>
    <t>Jakarta (Tanjung Priok)</t>
  </si>
  <si>
    <t>IDTPP</t>
  </si>
  <si>
    <t>Pipavav</t>
  </si>
  <si>
    <t>Chennai/Haldia</t>
  </si>
  <si>
    <t>INMAA;INHAL</t>
  </si>
  <si>
    <t>Chittagong</t>
  </si>
  <si>
    <t xml:space="preserve">Ningbo </t>
  </si>
  <si>
    <t xml:space="preserve">Qingdao </t>
  </si>
  <si>
    <t xml:space="preserve">Shanghai </t>
  </si>
  <si>
    <t xml:space="preserve">Xingang </t>
  </si>
  <si>
    <t>Kaoshiung</t>
  </si>
  <si>
    <t>Cai Mep</t>
  </si>
  <si>
    <t>Macau, Macao</t>
  </si>
  <si>
    <t xml:space="preserve">Manila </t>
  </si>
  <si>
    <t>Taoyuan (Taipei)</t>
  </si>
  <si>
    <t>Ho Chi Minh (VNSGN)</t>
  </si>
  <si>
    <t xml:space="preserve">Qui Nhon                   </t>
  </si>
  <si>
    <t xml:space="preserve">Haldia </t>
  </si>
  <si>
    <t xml:space="preserve">Karachi </t>
  </si>
  <si>
    <t>Ho Chi Minh (VNVUT  + VNSGN)</t>
  </si>
  <si>
    <t>VNVUT;VNSGN</t>
  </si>
  <si>
    <t>Tianjin</t>
  </si>
  <si>
    <t>CNTSN;CNTXG</t>
  </si>
  <si>
    <t>Ho Chi Minh (Vung Tau)</t>
  </si>
  <si>
    <t>Ho Chi Minh (Cai Mep)</t>
  </si>
  <si>
    <t>RTM</t>
  </si>
  <si>
    <t>HAM</t>
  </si>
  <si>
    <t>RTM;HAM</t>
  </si>
  <si>
    <t>NLRTM;DEHAM</t>
  </si>
  <si>
    <t>SOU</t>
  </si>
  <si>
    <t>RTM;SOU</t>
  </si>
  <si>
    <t>NLRTM;GBSOU</t>
  </si>
  <si>
    <t>Tuticorin/Visakhapatnam (VIZAG)</t>
  </si>
  <si>
    <t>INTUT;INAKP;INVTZ</t>
  </si>
  <si>
    <t>Hamburg</t>
  </si>
  <si>
    <t>Rotterdam</t>
  </si>
  <si>
    <t>Southampton</t>
  </si>
  <si>
    <t>Rotterdam/Antwerp</t>
  </si>
  <si>
    <t>NLRTM;BEANR</t>
  </si>
  <si>
    <t>Ningbo, Ningbo, Zhejiang, China</t>
  </si>
  <si>
    <t>Xiamen, Xiamen, Fujian, China</t>
  </si>
  <si>
    <t>Dalian, Dalian, Liaoning, China</t>
  </si>
  <si>
    <t>Qingdao, Qingdao, Shandong, China</t>
  </si>
  <si>
    <t>Xingang, Tianjin, China</t>
  </si>
  <si>
    <t>Nansha, Guangzhou, Guangdong, China</t>
  </si>
  <si>
    <t>Shekou, Shenzhen, Guangdong, China</t>
  </si>
  <si>
    <t>Yantian, Shenzhen, Guangdong, China</t>
  </si>
  <si>
    <t>Pusan, South Korea</t>
  </si>
  <si>
    <t>Wutu, Taiwan</t>
  </si>
  <si>
    <t>TWWTU</t>
  </si>
  <si>
    <t>Hochiminh, Vietnam</t>
  </si>
  <si>
    <t>Vung Tau, Ba Ria Vung Tau, Vietnam</t>
  </si>
  <si>
    <t>Hai Phong, Vietnam</t>
  </si>
  <si>
    <t>Port Klang, Selangor, Malaysia</t>
  </si>
  <si>
    <t>Pasir Gudang, Johor, Malaysia</t>
  </si>
  <si>
    <t>Penang, Pulau Pinang, Malaysia</t>
  </si>
  <si>
    <t>Colombo, Sri Lanka</t>
  </si>
  <si>
    <t>Fuqing, Fuzhou, Fujian, China</t>
  </si>
  <si>
    <t>Fuzhou, Fuzhou, Fujian, China</t>
  </si>
  <si>
    <t>Jiujiang, Jiujiang, Jiangxi, China</t>
  </si>
  <si>
    <t>Lianyungang, Lianyungang, Jiangsu, China</t>
  </si>
  <si>
    <t>Nanjing, Nanjing, Jiangsu, China</t>
  </si>
  <si>
    <t>Nantong, Nantong, Jiangsu, China</t>
  </si>
  <si>
    <t>Taicang, Suzhou, Jiangsu, China</t>
  </si>
  <si>
    <t>Taizhou, Yangzhou, Jiangsu, China</t>
  </si>
  <si>
    <t>Wenzhou, Wenzhou, Zhejiang, China</t>
  </si>
  <si>
    <t>Wuhan, Wuhan, Hubei, China</t>
  </si>
  <si>
    <t>Wuhu, Wuhu, Anhui, China</t>
  </si>
  <si>
    <t>Xi'an, Xi'an, Shaanxi, China</t>
  </si>
  <si>
    <t>Yangzhou, Yangzhou, Jiangsu, China</t>
  </si>
  <si>
    <t>Yantai, Yantai, Shandong, China</t>
  </si>
  <si>
    <t>Zhangjiagang, Suzhou, Jiangsu, China</t>
  </si>
  <si>
    <t>Zhenjiang, Zhenjiang, Jiangsu, China</t>
  </si>
  <si>
    <t>Beijiao, Shunde, Guangdong, China</t>
  </si>
  <si>
    <t>Dongguan, Dongguan, Guangdong, China</t>
  </si>
  <si>
    <t>Fangcheng, Fangchenggang, Guangxi, China</t>
  </si>
  <si>
    <t>Foshan, Foshan, Guangdong, China</t>
  </si>
  <si>
    <t>Huangpu, Guangzhou, Guangdong, China</t>
  </si>
  <si>
    <t>Jiangmen, Jiangmen, Guangdong, China</t>
  </si>
  <si>
    <t>Jiujiang, Foshan, Guangdong, China</t>
  </si>
  <si>
    <t>Lanshi, Foshan, Guangdong, China</t>
  </si>
  <si>
    <t>Leliu, Shunde, Guangdong, China</t>
  </si>
  <si>
    <t>Maoming, Maoming, Guangdong, China</t>
  </si>
  <si>
    <t>Qinzhou, Qinzhou, Guangxi, China</t>
  </si>
  <si>
    <t>Rongqi, Shunde, Guangdong, China</t>
  </si>
  <si>
    <t>Sanshan, Foshan, Guangdong, China</t>
  </si>
  <si>
    <t>Sanshui, Foshan, Guangdong, China</t>
  </si>
  <si>
    <t>Shantou, Shantou, Guangdong, China</t>
  </si>
  <si>
    <t>Taishan, Jiangmen, Guangdong, China</t>
  </si>
  <si>
    <t>Xiaolan, Zhongshan, Guangdong, China</t>
  </si>
  <si>
    <t>Zhaoqing, Zhaoqing, Guangdong, China</t>
  </si>
  <si>
    <t>Zhanjiang, Zhanjiang, Guangdong, China</t>
  </si>
  <si>
    <t>Zhongshan, Zhongshan, Guangdong, China</t>
  </si>
  <si>
    <t>Zhuhai, Zhuhai, Guangdong, China</t>
  </si>
  <si>
    <t>Laem Chabang, Chon Buri, Thailand</t>
  </si>
  <si>
    <t>Belawan, Sumatera Utara, Indonesia</t>
  </si>
  <si>
    <t>Semarang, Jawa Tengah, Indonesia</t>
  </si>
  <si>
    <t>Surabaya, Jawa Timur, Indonesia</t>
  </si>
  <si>
    <t>Cebu City, Cebu, Philippines</t>
  </si>
  <si>
    <t>Manila, Metro Manila, Philippines</t>
  </si>
  <si>
    <t>Sihanoukville, Sihanoukville, Cambodia</t>
  </si>
  <si>
    <t>ANQING (AH)</t>
  </si>
  <si>
    <t>BEIJIAO (GD)</t>
  </si>
  <si>
    <t>CHANGSHA (HN)</t>
  </si>
  <si>
    <t>CHANGZHOU (JS)</t>
  </si>
  <si>
    <t>CHENGDU (SC)</t>
  </si>
  <si>
    <t>CHONGQING (SC)</t>
  </si>
  <si>
    <t>DALIAN (LN)</t>
  </si>
  <si>
    <t>FANGCHENG (GX)</t>
  </si>
  <si>
    <t>FOSHAN (GD)</t>
  </si>
  <si>
    <t>FUZHOU (FJ)</t>
  </si>
  <si>
    <t>HAIKOU (HI)</t>
  </si>
  <si>
    <t>HUANGPU (GD)</t>
  </si>
  <si>
    <t>JIANGMEN (GD)</t>
  </si>
  <si>
    <t>JIANGYIN (JS)</t>
  </si>
  <si>
    <t>JIUJIANG (GD)</t>
  </si>
  <si>
    <t>JIUJIANG (JX)</t>
  </si>
  <si>
    <t>LIANYUNGANG (JS)</t>
  </si>
  <si>
    <t>NANCHANG (JX)</t>
  </si>
  <si>
    <t>NANJING (JS)</t>
  </si>
  <si>
    <t>NANSHA (GD)</t>
  </si>
  <si>
    <t>NANTONG (JS)</t>
  </si>
  <si>
    <t>RONGQI (GD)</t>
  </si>
  <si>
    <t>SANSHAN (GD)</t>
  </si>
  <si>
    <t>SHANTOU (GD)</t>
  </si>
  <si>
    <t>SHASHI (HUBEI)</t>
  </si>
  <si>
    <t>CNSHS</t>
  </si>
  <si>
    <t>TAIZHOU (JS)</t>
  </si>
  <si>
    <t>WENZHOU (ZJ)</t>
  </si>
  <si>
    <t>WUHAN (HB)</t>
  </si>
  <si>
    <t>WUHU (AH)</t>
  </si>
  <si>
    <t>XIAMEN (FJ)</t>
  </si>
  <si>
    <t>XINGANG (TJ)</t>
  </si>
  <si>
    <t>YANG ZHOU</t>
  </si>
  <si>
    <t>YICHANG (HUBEI)</t>
  </si>
  <si>
    <t>YUEYANG (HUNAN)</t>
  </si>
  <si>
    <t>ZHANJIANG (GD)</t>
  </si>
  <si>
    <t>ZHENJIANG (JS)</t>
  </si>
  <si>
    <t>ZHONGSHAN (GD)</t>
  </si>
  <si>
    <t>CNZSN</t>
  </si>
  <si>
    <t>ZHUHAI (GD)</t>
  </si>
  <si>
    <t>NAGOYA-AICHI</t>
  </si>
  <si>
    <t>PUSAN</t>
  </si>
  <si>
    <t>MANILA NORTH PORT</t>
  </si>
  <si>
    <t>PHMNN</t>
  </si>
  <si>
    <t>MANILA SOUTH PORT</t>
  </si>
  <si>
    <t>PHMNS</t>
  </si>
  <si>
    <t>HO CHI MINH - ICD PHUOC LONG TERMINAL</t>
  </si>
  <si>
    <t>VNPHG</t>
  </si>
  <si>
    <t>ICD TANAMEXCO</t>
  </si>
  <si>
    <t>VNTAM</t>
  </si>
  <si>
    <t>ICD TRANSIMEX (THU DUC/ICG TRANSIMEX)</t>
  </si>
  <si>
    <t>VNITX</t>
  </si>
  <si>
    <t>SHANGHAI (SH)/
NINGBO (ZJ)/
DA CHAN BAY (GD)/
PORT KLANG/
PUSAN/
QINGDAO (SD)/
HONG KONG/
XIAMEN (FJ)</t>
  </si>
  <si>
    <t>CNSHA;CNNGB;CNDCB;MYPKG;KRPUS;CNTAO;HKHKG;CNXMN</t>
  </si>
  <si>
    <t>NHAVA SHEVA/
MUNDRA/
HAZIRA PORT SURAT</t>
  </si>
  <si>
    <t>INNSA;INMUN;INHZA</t>
  </si>
  <si>
    <t>MADRAS (CHENNAI)/
KRISHNAPATNAM/
KATTUPALLI PORT</t>
  </si>
  <si>
    <t>INMAA;INKAT;INKRI</t>
  </si>
  <si>
    <t>KOLKATA/
HALDIA</t>
  </si>
  <si>
    <t>INCCU;INHAL</t>
  </si>
  <si>
    <t>VISAKHAPATNAM</t>
  </si>
  <si>
    <t>Krishnapatnam</t>
  </si>
  <si>
    <t>Kolkata</t>
  </si>
  <si>
    <t xml:space="preserve">Vizag </t>
  </si>
  <si>
    <t xml:space="preserve">Mangalore </t>
  </si>
  <si>
    <t>Marmagao / Goa</t>
  </si>
  <si>
    <t>INMRM;INGOI</t>
  </si>
  <si>
    <t>Colombo (incl OTHC and PAD)</t>
  </si>
  <si>
    <t>Port Qasim (Karachi)</t>
  </si>
  <si>
    <t>PKKHI;PKBQM</t>
  </si>
  <si>
    <t>Goa</t>
  </si>
  <si>
    <t>INGOI</t>
  </si>
  <si>
    <t>Kolkata / Haldia</t>
  </si>
  <si>
    <t>ADELAIDE</t>
  </si>
  <si>
    <t>AUADL;AUPAE</t>
  </si>
  <si>
    <t>BRISBANE</t>
  </si>
  <si>
    <t>AUBNE</t>
  </si>
  <si>
    <t>FREMANTLE</t>
  </si>
  <si>
    <t>AUFRE</t>
  </si>
  <si>
    <t>MELBOURNE</t>
  </si>
  <si>
    <t>AUMEL</t>
  </si>
  <si>
    <t>SYDNEY</t>
  </si>
  <si>
    <t>AUSYD</t>
  </si>
  <si>
    <t>CHITTAGONG</t>
  </si>
  <si>
    <t>DHAKA</t>
  </si>
  <si>
    <t>MONGLA</t>
  </si>
  <si>
    <t>BDMGL</t>
  </si>
  <si>
    <t>YANTIAN</t>
  </si>
  <si>
    <t>CHANGSHA (via SHA)</t>
  </si>
  <si>
    <t>CHAOZHOU</t>
  </si>
  <si>
    <t>CNCOZ</t>
  </si>
  <si>
    <t>CHENGDU</t>
  </si>
  <si>
    <t xml:space="preserve">DALIAN </t>
  </si>
  <si>
    <t>DONGGUAN</t>
  </si>
  <si>
    <t>NINGBO</t>
  </si>
  <si>
    <t>QINGDAO</t>
  </si>
  <si>
    <t>SHANGHAI</t>
  </si>
  <si>
    <t xml:space="preserve">SHEKOU </t>
  </si>
  <si>
    <t>XI'AN</t>
  </si>
  <si>
    <t xml:space="preserve">XINGANG </t>
  </si>
  <si>
    <t xml:space="preserve">ZHONGSHAN </t>
  </si>
  <si>
    <t xml:space="preserve">BUSAN </t>
  </si>
  <si>
    <t>SINGAPORE</t>
  </si>
  <si>
    <t>CAPE TOWN</t>
  </si>
  <si>
    <t>ZACPT</t>
  </si>
  <si>
    <t>DURBAN</t>
  </si>
  <si>
    <t>ZADUR</t>
  </si>
  <si>
    <t>KAOHSIUNG</t>
  </si>
  <si>
    <t xml:space="preserve">TAIPEI </t>
  </si>
  <si>
    <t>TAICHUNG</t>
  </si>
  <si>
    <t>LAT KRABANG</t>
  </si>
  <si>
    <t>DANANG</t>
  </si>
  <si>
    <t>KOBE</t>
  </si>
  <si>
    <t>NAGOYA</t>
  </si>
  <si>
    <t>OSAKA</t>
  </si>
  <si>
    <t>SHIMIZU</t>
  </si>
  <si>
    <t>TOKYO</t>
  </si>
  <si>
    <t>YOKOHAMA</t>
  </si>
  <si>
    <t>CNZHA(ZHANJIANG)</t>
  </si>
  <si>
    <t>CHIWAN</t>
  </si>
  <si>
    <t>PHNOM PEHN</t>
  </si>
  <si>
    <t>CHANGSHA (VIA SHANGHAI)</t>
  </si>
  <si>
    <t>JUJIANG</t>
  </si>
  <si>
    <t>XINGANG</t>
  </si>
  <si>
    <t>HAKATA</t>
  </si>
  <si>
    <t>BUSAN</t>
  </si>
  <si>
    <t>PORT KLANG</t>
  </si>
  <si>
    <t>DAVAO</t>
  </si>
  <si>
    <t>QUINONH</t>
  </si>
  <si>
    <t>Zhengzhou, CN</t>
  </si>
  <si>
    <t>Phnom Pehn, KH</t>
  </si>
  <si>
    <t>Kuching, MY</t>
  </si>
  <si>
    <t>Kota Kinabalu, MY</t>
  </si>
  <si>
    <t>Sibu, MY</t>
  </si>
  <si>
    <t>Incheon, KR</t>
  </si>
  <si>
    <t>Da Nang, VN</t>
  </si>
  <si>
    <t>Qui Nhon, VN</t>
  </si>
  <si>
    <t>Danang, VN</t>
  </si>
  <si>
    <t>Sahathai ,TH</t>
  </si>
  <si>
    <t>THSCS</t>
  </si>
  <si>
    <t>Sandakan ,MY</t>
  </si>
  <si>
    <t>Tawau ,MY</t>
  </si>
  <si>
    <t>Benghazi ,LY</t>
  </si>
  <si>
    <t>LYBEN</t>
  </si>
  <si>
    <t>HONG KONG-HKHKG-HONG KONG</t>
  </si>
  <si>
    <t>SHEKOU- CNSHK - CHINA</t>
  </si>
  <si>
    <t>YANTIAN-CNYTN-CHINA</t>
  </si>
  <si>
    <t>NANSHA-CNNSA-CHINA</t>
  </si>
  <si>
    <t>XIAMEN-CNXMN-CHINA</t>
  </si>
  <si>
    <t>FUZHOU-CNFOC-CHINA</t>
  </si>
  <si>
    <t>SHANTOU-CNSWA-CHINA</t>
  </si>
  <si>
    <t>CNSWA</t>
  </si>
  <si>
    <t>QUINZHOU - CNQZH-CHINA</t>
  </si>
  <si>
    <t>SHANGHAI-CNSHA-CHINA</t>
  </si>
  <si>
    <t>NINGBO-CNNGB-CHINA</t>
  </si>
  <si>
    <t>QINGDAO-CNTAO-CHINA</t>
  </si>
  <si>
    <t>XINGANG-CNXGG-CHINA</t>
  </si>
  <si>
    <t>DALIAN-CNDLC-CHINA</t>
  </si>
  <si>
    <t>PENANG-MYPEN-MALAYSIA</t>
  </si>
  <si>
    <t>PORT KELANG-MYPKG-MALAYSIA</t>
  </si>
  <si>
    <t>TANJUNG PELEPAS-MYTPP-MALAYSIA</t>
  </si>
  <si>
    <t>BELAWAN, SUMATRA-IDBLW-INDONESIA</t>
  </si>
  <si>
    <t>JAKARTA, JAVA-IDJKT-INDONESIA</t>
  </si>
  <si>
    <t>SEMARANG, JAVA-IDSRG-INDONESIA</t>
  </si>
  <si>
    <t>PANJANG-IDPNJ-INDONESIA</t>
  </si>
  <si>
    <t>SURABAYA, JAVA-IDSUB-INDONESIA</t>
  </si>
  <si>
    <t>BANGKOK-THBKK-THAILAND</t>
  </si>
  <si>
    <t>LAEM CHABANG-THLCH-THAILAND</t>
  </si>
  <si>
    <t>HAIPHONG-VNHPH-VIETNAM</t>
  </si>
  <si>
    <t>HO CHI MINH CITY-VNSGN-VIETNAM</t>
  </si>
  <si>
    <t>QUINHON - VNUIH-VIETNAM</t>
  </si>
  <si>
    <t>DA-NANG-VNDAD-VIETNAM</t>
  </si>
  <si>
    <t>USDLS</t>
  </si>
  <si>
    <t>PHNOM PENH - KHPNH- CAMBODIA</t>
  </si>
  <si>
    <t>SIHANOUKVILLE-KHKOS-CAMBODIA</t>
  </si>
  <si>
    <t>YANGON-MMRGN-MYANMAR</t>
  </si>
  <si>
    <t>MANILA- PHMNL -PHILIPPINES</t>
  </si>
  <si>
    <t>BUSAN-KRPUS-KOREA, REPUBLIC OF</t>
  </si>
  <si>
    <t>GWANGYANG-KRKAN-KOREA, REPUBLIC OF</t>
  </si>
  <si>
    <t>KAOHSIUNG-TWKHH-TAIWAN</t>
  </si>
  <si>
    <t>KEELUNG-TWKEL-TAIWAN</t>
  </si>
  <si>
    <t>TAICHUNG - TAIWAN</t>
  </si>
  <si>
    <t>SINGAPORE-SGSIN-SINGAPORE</t>
  </si>
  <si>
    <t>NAGOYA-JPNGO-JAPAN</t>
  </si>
  <si>
    <t>OSAKA-JPOSA-JAPAN</t>
  </si>
  <si>
    <t>KOBE-JPUKB-JAPAN</t>
  </si>
  <si>
    <t>YOKOHAMA-JPYOK-JAPAN</t>
  </si>
  <si>
    <t>CHITTAGONG-BDCGP-BANGLADESH</t>
  </si>
  <si>
    <t>SHEKOU-CNSHK-CHINA</t>
  </si>
  <si>
    <t>QINZHOU-CNQZH-CHINA</t>
  </si>
  <si>
    <t>XINGANG-CNTXG-CHINA</t>
  </si>
  <si>
    <t>PASIR GUDANG, JOHOR-MYPGU-MALAYSIA</t>
  </si>
  <si>
    <t>HO CHI MINH CITY-VNSGN-VIET NAM</t>
  </si>
  <si>
    <t>QUINHON-VNUIH-VIET NAM</t>
  </si>
  <si>
    <t>PHNOM PEN - KHPNH-CAMBODIA</t>
  </si>
  <si>
    <t>YANGON-MYANMAR</t>
  </si>
  <si>
    <t>MANILLA-PHMNL-PHILIPPINES</t>
  </si>
  <si>
    <t>GWANGYANG-KRKAN, REPUBLIC OF KOREA</t>
  </si>
  <si>
    <t>KEELUNG-TWKHH-TAIWAN</t>
  </si>
  <si>
    <t>TAICHUNG -TWTXG-TAIWAN</t>
  </si>
  <si>
    <t>TOKYO-JPTYO-JAPAN</t>
  </si>
  <si>
    <t>Gioia Tauro</t>
  </si>
  <si>
    <t>ITGIT</t>
  </si>
  <si>
    <t>las palmas</t>
  </si>
  <si>
    <t>ESLPA;ESJAP</t>
  </si>
  <si>
    <t xml:space="preserve">Changshu </t>
  </si>
  <si>
    <t>Fuqing</t>
  </si>
  <si>
    <t>Pinghu</t>
  </si>
  <si>
    <t>Y_NA_NotDefined</t>
  </si>
  <si>
    <t>Danzhou</t>
  </si>
  <si>
    <t>Fangcun</t>
  </si>
  <si>
    <t>CNFCN</t>
  </si>
  <si>
    <t>Hetang</t>
  </si>
  <si>
    <t>Humen</t>
  </si>
  <si>
    <t>Kaiping</t>
  </si>
  <si>
    <t>CNKAP</t>
  </si>
  <si>
    <t>Liudu / Yunfu</t>
  </si>
  <si>
    <t>CNLUD;CNYNF</t>
  </si>
  <si>
    <t>Liwan</t>
  </si>
  <si>
    <t>Sanrong</t>
  </si>
  <si>
    <t>Shatian</t>
  </si>
  <si>
    <t>Shuidong</t>
  </si>
  <si>
    <t>Sihui Mafang</t>
  </si>
  <si>
    <t>Tanjung Pelepas</t>
  </si>
  <si>
    <t>Wutu</t>
  </si>
  <si>
    <t>Hai Phong</t>
  </si>
  <si>
    <t>Nhava Sheva (Currency in USD)</t>
  </si>
  <si>
    <t>Mundra (Currency in USD)</t>
  </si>
  <si>
    <t>Yue Yang ,CN</t>
  </si>
  <si>
    <t>DALZAVOD ,RU</t>
  </si>
  <si>
    <t>RUDAZ</t>
  </si>
  <si>
    <t>Hibikishinko ,JP</t>
  </si>
  <si>
    <t>Nangang ,CN</t>
  </si>
  <si>
    <t>Qingyuan ,CN</t>
  </si>
  <si>
    <t>Vladivostok - Sollers ,RU</t>
  </si>
  <si>
    <t xml:space="preserve">Shimizu </t>
  </si>
  <si>
    <t xml:space="preserve">Xiamen </t>
  </si>
  <si>
    <t>Jiujiang, Jiangxi</t>
  </si>
  <si>
    <t>Xiàn</t>
  </si>
  <si>
    <t>Zhengzhou</t>
  </si>
  <si>
    <t>Auckland</t>
  </si>
  <si>
    <t>NZAKL</t>
  </si>
  <si>
    <t>Lyttelton</t>
  </si>
  <si>
    <t>NZLYT</t>
  </si>
  <si>
    <t>Napier</t>
  </si>
  <si>
    <t>NZNPE</t>
  </si>
  <si>
    <t>Tauranga</t>
  </si>
  <si>
    <t>NZTRG</t>
  </si>
  <si>
    <t>Wellington</t>
  </si>
  <si>
    <t>NZWLG</t>
  </si>
  <si>
    <t>Taipei</t>
  </si>
  <si>
    <t>Ho Chi Minh - Cat Lai</t>
  </si>
  <si>
    <t>VNCLI</t>
  </si>
  <si>
    <t xml:space="preserve">Quinhon                   </t>
  </si>
  <si>
    <t>Rotterdam or Southampton</t>
  </si>
  <si>
    <t xml:space="preserve">Kaohsiung, TAIWAN </t>
  </si>
  <si>
    <t>BEANR</t>
  </si>
  <si>
    <t>NLRTM/FRDKK</t>
  </si>
  <si>
    <t>NLRTM;FRDKK</t>
  </si>
  <si>
    <t xml:space="preserve">Zhuhai </t>
  </si>
  <si>
    <t>Bangkok Khlong Toey</t>
  </si>
  <si>
    <t>THKTL</t>
  </si>
  <si>
    <t>Ho Chi Minh City via SIN</t>
  </si>
  <si>
    <t>Ho Chi Minh City via Vung Tau (FE5 only)</t>
  </si>
  <si>
    <t>Vung Tau (Cai Mep)</t>
  </si>
  <si>
    <t>Yangoon</t>
  </si>
  <si>
    <t>Nhava Sheva, India Zone 1</t>
  </si>
  <si>
    <t xml:space="preserve">Mundra, </t>
  </si>
  <si>
    <t xml:space="preserve">Hazira, </t>
  </si>
  <si>
    <t xml:space="preserve">Pipavav, </t>
  </si>
  <si>
    <t>Port Qasim, Pakistan</t>
  </si>
  <si>
    <t xml:space="preserve">Karachi, </t>
  </si>
  <si>
    <t>Chennai, India Zone 2</t>
  </si>
  <si>
    <t xml:space="preserve">Chochin, </t>
  </si>
  <si>
    <t>INCOK</t>
  </si>
  <si>
    <t xml:space="preserve">Kolkata, </t>
  </si>
  <si>
    <t xml:space="preserve">Haldia, </t>
  </si>
  <si>
    <t xml:space="preserve">Mangalore, </t>
  </si>
  <si>
    <t xml:space="preserve">Visakhapatnam, </t>
  </si>
  <si>
    <t>INAKP</t>
  </si>
  <si>
    <t xml:space="preserve">Goa, </t>
  </si>
  <si>
    <t xml:space="preserve">Tuticorin, </t>
  </si>
  <si>
    <t xml:space="preserve">Krishnapatnam, </t>
  </si>
  <si>
    <t>Colombo, Sri Lanka*</t>
  </si>
  <si>
    <t xml:space="preserve">Colombo, </t>
  </si>
  <si>
    <t>Chittagong, Bangladesh*</t>
  </si>
  <si>
    <t>AKITA</t>
  </si>
  <si>
    <t>MATSUYAMA, EHIME</t>
  </si>
  <si>
    <t>JPMYJ</t>
  </si>
  <si>
    <t>MIZUSHIMA, OKAYAMA</t>
  </si>
  <si>
    <t>JPMIZ</t>
  </si>
  <si>
    <t>NAKANOSEKI, YAMAGUCHI</t>
  </si>
  <si>
    <t>JPNAN</t>
  </si>
  <si>
    <t>NAOETSU, NIIGATA</t>
  </si>
  <si>
    <t>JPNAO</t>
  </si>
  <si>
    <t>NIIGATA, NIIGATA</t>
  </si>
  <si>
    <t>SAKATA, YAMAGATA</t>
  </si>
  <si>
    <t>JPSKT</t>
  </si>
  <si>
    <t>SENDAI SHINKO, MIYAGI</t>
  </si>
  <si>
    <t>SHIBUSHI, KAGOSHIMA</t>
  </si>
  <si>
    <t>JPSBS</t>
  </si>
  <si>
    <t>TOKUYAMA, YAMAGUCHI</t>
  </si>
  <si>
    <t>TOMAKOMAI, HOKKAIDO</t>
  </si>
  <si>
    <t>TOYAMA, TOYAMA</t>
  </si>
  <si>
    <t>YATSUSHIRO, KUMAMOTO</t>
  </si>
  <si>
    <t>JPYAT</t>
  </si>
  <si>
    <t>HO CHI MINH CITY (VUNG TAU)</t>
  </si>
  <si>
    <t>SAMARINDA</t>
  </si>
  <si>
    <t>TEBINGTINGGI</t>
  </si>
  <si>
    <t>HACHINOHE</t>
  </si>
  <si>
    <t>JPHHE</t>
  </si>
  <si>
    <t>INNSA, INMUN</t>
  </si>
  <si>
    <t>INNSA;INMUN</t>
  </si>
  <si>
    <t>INMAA, INCOK</t>
  </si>
  <si>
    <t>INMAA;INCOK</t>
  </si>
  <si>
    <t>INTUT, INPAV, INKAT, INKRI</t>
  </si>
  <si>
    <t>INTUT;INPAV;INKAT;INKRI</t>
  </si>
  <si>
    <t>INVTZ, INCCU, INHAL, INIXE, INGOI</t>
  </si>
  <si>
    <t>INVTZ;INCCU;INHAL;INIXE;INGOI</t>
  </si>
  <si>
    <t>PKBQM ( via INMUN)</t>
  </si>
  <si>
    <t xml:space="preserve">PUSAN, KOREA </t>
  </si>
  <si>
    <t>BANGKOK PAT, THAILAND</t>
  </si>
  <si>
    <t>PENANG , MALAYSIA</t>
  </si>
  <si>
    <t xml:space="preserve">TANJUNG PELAPAS, MALAYSIA     </t>
  </si>
  <si>
    <t>CHITTAGONG, IPBC</t>
  </si>
  <si>
    <t>Dalian, NORTH CHINA</t>
  </si>
  <si>
    <t>Lianyungang, NORTH CHINA</t>
  </si>
  <si>
    <t>Wenzhou, CENTRAL CHINA</t>
  </si>
  <si>
    <t>Jiangyin, CENTRAL CHINA</t>
  </si>
  <si>
    <t>Nanjing, CENTRAL CHINA</t>
  </si>
  <si>
    <t>Nantong, CENTRAL CHINA</t>
  </si>
  <si>
    <t>Nanchang, CENTRAL CHINA</t>
  </si>
  <si>
    <t>Zhangjagang, CENTRAL CHINA</t>
  </si>
  <si>
    <t>Zhenjiang, CENTRAL CHINA</t>
  </si>
  <si>
    <t>Chongqing, CENTRAL CHINA</t>
  </si>
  <si>
    <t>Wuhan, CENTRAL CHINA</t>
  </si>
  <si>
    <t>Wuhu, CENTRAL CHINA</t>
  </si>
  <si>
    <t xml:space="preserve">Huangpu, SOUTH CHINA </t>
  </si>
  <si>
    <t xml:space="preserve">Zhuhai, SOUTH CHINA </t>
  </si>
  <si>
    <t xml:space="preserve">Gaolan, SOUTH CHINA </t>
  </si>
  <si>
    <t xml:space="preserve">Zhongshan, SOUTH CHINA </t>
  </si>
  <si>
    <t xml:space="preserve">Foshan, SOUTH CHINA </t>
  </si>
  <si>
    <t xml:space="preserve">Jiangmen, SOUTH CHINA </t>
  </si>
  <si>
    <t xml:space="preserve">Shunde, SOUTH CHINA </t>
  </si>
  <si>
    <t xml:space="preserve">Fuqing, SOUTH CHINA </t>
  </si>
  <si>
    <t xml:space="preserve">Fuzhou, SOUTH CHINA </t>
  </si>
  <si>
    <t>!POD</t>
  </si>
  <si>
    <t>POD</t>
  </si>
  <si>
    <t>Felixstowe, NORTH WEST EUROPE</t>
  </si>
  <si>
    <t>GBFXT</t>
  </si>
  <si>
    <t>Southampton, NORTH WEST EUROPE</t>
  </si>
  <si>
    <t>Rotterdam, NORTH WEST EUROPE</t>
  </si>
  <si>
    <t>Le Harve, NORTH WEST EUROPE</t>
  </si>
  <si>
    <t>Zeebrugge, NORTH WEST EUROPE</t>
  </si>
  <si>
    <t>BEZEE</t>
  </si>
  <si>
    <t>Dunkrik, NORTH WEST EUROPE</t>
  </si>
  <si>
    <t>Hamburg, NORTH WEST EUROPE</t>
  </si>
  <si>
    <t>Wilhelmshaven, NORTH WEST EUROPE</t>
  </si>
  <si>
    <t>Antwerp, NORTH WEST EUROPE</t>
  </si>
  <si>
    <t>Dublin, NORTH WEST EUROPE</t>
  </si>
  <si>
    <t>IEDUB</t>
  </si>
  <si>
    <t>Cork, NORTH WEST EUROPE</t>
  </si>
  <si>
    <t>IEORK</t>
  </si>
  <si>
    <t>Belfast, NORTH WEST EUROPE</t>
  </si>
  <si>
    <t>GBBEL</t>
  </si>
  <si>
    <t>Kotka, NORTH WEST EUROPE</t>
  </si>
  <si>
    <t>FIKTK</t>
  </si>
  <si>
    <t>GDANSK, NORTH WEST EUROPE</t>
  </si>
  <si>
    <t>PLGDN</t>
  </si>
  <si>
    <t>GDYNIA, NORTH WEST EUROPE</t>
  </si>
  <si>
    <t>PLGDY</t>
  </si>
  <si>
    <t>St. Petersburg(FCT LED01, PLP LED04, CTSP LED08), NORTH WEST EUROPE</t>
  </si>
  <si>
    <t>RULED</t>
  </si>
  <si>
    <t>Helsingborg, NORTH WEST EUROPE</t>
  </si>
  <si>
    <t>SEHEL</t>
  </si>
  <si>
    <t>Gothenburg, NORTH WEST EUROPE</t>
  </si>
  <si>
    <t>Oslo, NORTH WEST EUROPE</t>
  </si>
  <si>
    <t>NOOSL</t>
  </si>
  <si>
    <t>Klaipeda, NORTH WEST EUROPE</t>
  </si>
  <si>
    <t>LTKLJ</t>
  </si>
  <si>
    <t>RIGA, NORTH WEST EUROPE</t>
  </si>
  <si>
    <t>LVRIX</t>
  </si>
  <si>
    <t>Helsinki, NORTH WEST EUROPE</t>
  </si>
  <si>
    <t>FIHEL</t>
  </si>
  <si>
    <t>PARDUBICE
(VIA PIRAEUS BY RAILWAY), NORTH WEST EUROPE</t>
  </si>
  <si>
    <t>Y_CZ_Pardubice</t>
  </si>
  <si>
    <t>BRATISLAVA
(VIA PIRAEUS BY RAILWAY), NORTH WEST EUROPE</t>
  </si>
  <si>
    <t>SKBTS</t>
  </si>
  <si>
    <t>BUDAPEST
(VIA PIRAEUS BY RAILWAY), NORTH WEST EUROPE</t>
  </si>
  <si>
    <t>BELGRADE
(VIA PIRAEUS BY RAILWAY), NORTH WEST EUROPE</t>
  </si>
  <si>
    <t>RSBEG</t>
  </si>
  <si>
    <t>Genova, WEST MED</t>
  </si>
  <si>
    <t>ITGOA</t>
  </si>
  <si>
    <t>La Spezia, WEST MED</t>
  </si>
  <si>
    <t>Naples, WEST MED</t>
  </si>
  <si>
    <t>ITNAP</t>
  </si>
  <si>
    <t>Livorno, WEST MED</t>
  </si>
  <si>
    <t>ITLIV</t>
  </si>
  <si>
    <t>Salerno, WEST MED</t>
  </si>
  <si>
    <t>ITSAL</t>
  </si>
  <si>
    <t>Barcelona, WEST MED</t>
  </si>
  <si>
    <t>Valencia, WEST MED</t>
  </si>
  <si>
    <t>Algeciras, WEST MED</t>
  </si>
  <si>
    <t>Malta, WEST MED</t>
  </si>
  <si>
    <t>Fos, WEST MED</t>
  </si>
  <si>
    <t>FRFOS</t>
  </si>
  <si>
    <t>Koper, ADRIATIC</t>
  </si>
  <si>
    <t>Rijeka, ADRIATIC</t>
  </si>
  <si>
    <t>HRRJK</t>
  </si>
  <si>
    <t>Venice, ADRIATIC</t>
  </si>
  <si>
    <t>ITVCE</t>
  </si>
  <si>
    <t>Ancona, ADRIATIC</t>
  </si>
  <si>
    <t>ITAOI</t>
  </si>
  <si>
    <t>Trieste, ADRIATIC</t>
  </si>
  <si>
    <t>ITTRS</t>
  </si>
  <si>
    <t>Ravenna, ADRIATIC</t>
  </si>
  <si>
    <t>ITRAN</t>
  </si>
  <si>
    <t>Piraeus, GREECE</t>
  </si>
  <si>
    <t>Thessaloniki, GREECE</t>
  </si>
  <si>
    <t>GRSKG</t>
  </si>
  <si>
    <t>Ashdod, ISRAEL</t>
  </si>
  <si>
    <t>ILASH</t>
  </si>
  <si>
    <t>Haifa, ISRAEL</t>
  </si>
  <si>
    <t>ILHFA</t>
  </si>
  <si>
    <t>Kumport / Ambarli, TURKEY</t>
  </si>
  <si>
    <t>TRKMX;TRAMB</t>
  </si>
  <si>
    <t>Izmit, TURKEY</t>
  </si>
  <si>
    <t>TRIZT</t>
  </si>
  <si>
    <t>Iskenderun, TURKEY</t>
  </si>
  <si>
    <t>TRISK</t>
  </si>
  <si>
    <t>Haydarpasa, TURKEY</t>
  </si>
  <si>
    <t>TRHAY</t>
  </si>
  <si>
    <t>Izmir, TURKEY</t>
  </si>
  <si>
    <t>TRIZM</t>
  </si>
  <si>
    <t>Gebze, TURKEY</t>
  </si>
  <si>
    <t>TRGEB</t>
  </si>
  <si>
    <t>Gemlik, TURKEY</t>
  </si>
  <si>
    <t>TRGEM</t>
  </si>
  <si>
    <t>Mersin, TURKEY</t>
  </si>
  <si>
    <t>TRMER</t>
  </si>
  <si>
    <t>Constanza, ROMANIA</t>
  </si>
  <si>
    <t>Beirut, LEBANON</t>
  </si>
  <si>
    <t>LBBEY</t>
  </si>
  <si>
    <t>Odessa, UKRAINE</t>
  </si>
  <si>
    <t>UAODS</t>
  </si>
  <si>
    <t>Varna, BULGARIA</t>
  </si>
  <si>
    <t>BGVAR</t>
  </si>
  <si>
    <t>Novorossiysk, RUSSIA</t>
  </si>
  <si>
    <t>RUNVS</t>
  </si>
  <si>
    <t>Port Said East(SCCT), EGYPT</t>
  </si>
  <si>
    <t>EGPSE</t>
  </si>
  <si>
    <t>Port Said West(PSCT), EGYPT</t>
  </si>
  <si>
    <t>EGPSD</t>
  </si>
  <si>
    <t>Damietta, EGYPT</t>
  </si>
  <si>
    <t>EGDAM</t>
  </si>
  <si>
    <t>Alexandria (Old Port), EGYPT</t>
  </si>
  <si>
    <t>EGALY</t>
  </si>
  <si>
    <t>Alexandria (El Dekheila), EGYPT</t>
  </si>
  <si>
    <t>EGEDK</t>
  </si>
  <si>
    <t>Lattakia, SYRIA</t>
  </si>
  <si>
    <t>SYLTK</t>
  </si>
  <si>
    <t>Casablanca, SYRIA</t>
  </si>
  <si>
    <t>MACAS</t>
  </si>
  <si>
    <t>Tangier, NORTH AFRICA</t>
  </si>
  <si>
    <t>MATNG</t>
  </si>
  <si>
    <t>Tunis, NORTH AFRICA</t>
  </si>
  <si>
    <t>TNTUN</t>
  </si>
  <si>
    <t>Sfax, NORTH AFRICA</t>
  </si>
  <si>
    <t>TNSFA</t>
  </si>
  <si>
    <t>Alger, NORTH AFRICA</t>
  </si>
  <si>
    <t>DZALG</t>
  </si>
  <si>
    <t>Oran, NORTH AFRICA</t>
  </si>
  <si>
    <t>DZORN</t>
  </si>
  <si>
    <t>Annaba, NORTH AFRICA</t>
  </si>
  <si>
    <t>DZAAE</t>
  </si>
  <si>
    <t>Skikada, NORTH AFRICA</t>
  </si>
  <si>
    <t>DZSKI</t>
  </si>
  <si>
    <t>Misurata, NORTH AFRICA</t>
  </si>
  <si>
    <t>LYMRA</t>
  </si>
  <si>
    <t>Tripoli, NORTH AFRICA</t>
  </si>
  <si>
    <t>LYTIP</t>
  </si>
  <si>
    <t>Khoms, NORTH AFRICA</t>
  </si>
  <si>
    <t>LYKHO</t>
  </si>
  <si>
    <t>Tobruk, NORTH AFRICA</t>
  </si>
  <si>
    <t>LYTOB</t>
  </si>
  <si>
    <t>Rotterdam/Hamburg/Antwerp/Felixstowe/Southamptom on EPIC or via PIRAEUS</t>
  </si>
  <si>
    <t>NLRTM;DEHAM;BEANR;GBFXT;GBSOU</t>
  </si>
  <si>
    <t>Kotka</t>
  </si>
  <si>
    <t>Gdynia</t>
  </si>
  <si>
    <t>St. Petersburg(FCT LED01, Bronka LED41, CTSP LED08)</t>
  </si>
  <si>
    <t>Gothenburg</t>
  </si>
  <si>
    <t>Oslo</t>
  </si>
  <si>
    <t>Klaipeda</t>
  </si>
  <si>
    <t>LA SPEZIA / FOS/BARCELONA / VALENCIA / GENOA on IMEX or VIA PIRAEUS</t>
  </si>
  <si>
    <t>ITSPE;FRFOS;ESBCN;ESVLC;ITGOA</t>
  </si>
  <si>
    <t>MALTA</t>
  </si>
  <si>
    <t>ALGECIRAS</t>
  </si>
  <si>
    <t>NAPLES VIA PIRAEUS</t>
  </si>
  <si>
    <t>LIVORNO via Malta</t>
  </si>
  <si>
    <t>PARDUBICE(VIA PIRAEUS BY RAILWAY)</t>
  </si>
  <si>
    <t>BRATISLAVA(VIA PIRAEUS BY RAILWAY)</t>
  </si>
  <si>
    <t>BUDAPEST(VIA PIRAEUS BY RAILWAY)</t>
  </si>
  <si>
    <t>BELGRADE(VIA PIRAEUS BY RAILWAY)</t>
  </si>
  <si>
    <t>KOPER/ANCONA/RAVENNA/RIJEKA/VENICE VIA PIRAEUS</t>
  </si>
  <si>
    <t>SIKOP;ITAOI;ITRAN;HRRJK;ITVCE</t>
  </si>
  <si>
    <t>TRIESTE VIA MALTA</t>
  </si>
  <si>
    <t xml:space="preserve">PIRAEUS </t>
  </si>
  <si>
    <t>PORT SAID WEST (PSCT)</t>
  </si>
  <si>
    <t>PORT SAID EAST (SCCT) via PSD</t>
  </si>
  <si>
    <t>ALEXANDRIA(El Dekheila) via PSD</t>
  </si>
  <si>
    <t>DAMIETTA</t>
  </si>
  <si>
    <t>VARNA</t>
  </si>
  <si>
    <t xml:space="preserve">NOVOROSSIYSK/ THESSALONIKI </t>
  </si>
  <si>
    <t>RUNVS;GRSKG</t>
  </si>
  <si>
    <t>BEIRUT</t>
  </si>
  <si>
    <t>CONSTANZA/ODESSA(CY/FO) via Piraeus</t>
  </si>
  <si>
    <t>UAODS;ROCND</t>
  </si>
  <si>
    <t>MERSIN/Aliaga</t>
  </si>
  <si>
    <t>TRMER;TRALI</t>
  </si>
  <si>
    <t>KUMPORT/IZMIT/ISKENDERUN via Piraeus</t>
  </si>
  <si>
    <t>TRKMX;TRIZT;TRISK</t>
  </si>
  <si>
    <t>HAYDARPASA/IZMIR/GEBZE/GEMLIK via Piraeus</t>
  </si>
  <si>
    <t>TRHAY;TRIZM;TRGEB;TRGEM</t>
  </si>
  <si>
    <t>ASHDOD/HAIFA VIA PIRAEUS</t>
  </si>
  <si>
    <t>ILASH;ILHFA</t>
  </si>
  <si>
    <t>LATTAKIA VIA PIRAEUS</t>
  </si>
  <si>
    <t>LIMASSOL via Piraeus</t>
  </si>
  <si>
    <t>CYLMS</t>
  </si>
  <si>
    <t xml:space="preserve">ALEXANDRIA (Old Port) Via Damietta </t>
  </si>
  <si>
    <t xml:space="preserve">POTI* </t>
  </si>
  <si>
    <t>GEPTI</t>
  </si>
  <si>
    <t>CASABLANCA via BCN</t>
  </si>
  <si>
    <t>TANGIER</t>
  </si>
  <si>
    <t>ALGER(Algiers) via Piraeus</t>
  </si>
  <si>
    <t xml:space="preserve"> ORAN via Valencia </t>
  </si>
  <si>
    <t>ANNABA / SKIKADA via Valencia</t>
  </si>
  <si>
    <t>DZAAE;DZSKI</t>
  </si>
  <si>
    <t xml:space="preserve">MISURATA/TRIPOLI via Damietta </t>
  </si>
  <si>
    <t>LYMRA;LYTIP</t>
  </si>
  <si>
    <t xml:space="preserve">KHOMS* via Damietta </t>
  </si>
  <si>
    <t>NSH</t>
  </si>
  <si>
    <t>CNNSH</t>
  </si>
  <si>
    <t>SHENZHEN(YNT/CHW/SHK)</t>
  </si>
  <si>
    <t>CNYTN;CNCWN;CNSHK</t>
  </si>
  <si>
    <t>SHA</t>
  </si>
  <si>
    <t>SHA/NGB</t>
  </si>
  <si>
    <t>CNSHA;CNNGB</t>
  </si>
  <si>
    <t>NGB</t>
  </si>
  <si>
    <t>TAO/DLC</t>
  </si>
  <si>
    <t>CNTAO;CNDLC</t>
  </si>
  <si>
    <t>DLC/TAO</t>
  </si>
  <si>
    <t>DLC</t>
  </si>
  <si>
    <t>TAO</t>
  </si>
  <si>
    <t>TSN</t>
  </si>
  <si>
    <t>CNTSN</t>
  </si>
  <si>
    <t>Bremerhaven</t>
  </si>
  <si>
    <t>DEBRV</t>
  </si>
  <si>
    <t>Bremen</t>
  </si>
  <si>
    <t>DEBRE</t>
  </si>
  <si>
    <t>Duisburg</t>
  </si>
  <si>
    <t>DEDUI</t>
  </si>
  <si>
    <t>Neuss CY upto 16.5t to gr by rail</t>
  </si>
  <si>
    <t>Y_DE_Neuss</t>
  </si>
  <si>
    <t>Neuss CY 20`upto 32t to gross by rail</t>
  </si>
  <si>
    <t>Moerdijk</t>
  </si>
  <si>
    <t>NLMOE</t>
  </si>
  <si>
    <t>Copenhagen</t>
  </si>
  <si>
    <t>DKCPH</t>
  </si>
  <si>
    <t>Aarhus</t>
  </si>
  <si>
    <t>DKAAR</t>
  </si>
  <si>
    <t>Fredericia</t>
  </si>
  <si>
    <t>DKFRC</t>
  </si>
  <si>
    <t>Kalundborg</t>
  </si>
  <si>
    <t>DKKAL</t>
  </si>
  <si>
    <t>Copenhagen 20‘ gross weight&gt;20 ton</t>
  </si>
  <si>
    <t>Aarhus 20‘ gross weight&gt;20 ton</t>
  </si>
  <si>
    <t>Fredericia 20‘ gross weight&gt;20 ton</t>
  </si>
  <si>
    <t>Kalundborg 20‘ gross weight&gt;20 ton</t>
  </si>
  <si>
    <t>Malmö</t>
  </si>
  <si>
    <t>SEMMA</t>
  </si>
  <si>
    <t>Stockholm</t>
  </si>
  <si>
    <t>SESTO</t>
  </si>
  <si>
    <t xml:space="preserve">Soedertaelje </t>
  </si>
  <si>
    <t>SESOE</t>
  </si>
  <si>
    <t>Gefle</t>
  </si>
  <si>
    <t>Y_SE_Gefle</t>
  </si>
  <si>
    <t>Ahus</t>
  </si>
  <si>
    <t>SEAHU</t>
  </si>
  <si>
    <t>Norrköping</t>
  </si>
  <si>
    <t>SENRK</t>
  </si>
  <si>
    <t>Moss</t>
  </si>
  <si>
    <t>NOMSS</t>
  </si>
  <si>
    <t>Kristiansand</t>
  </si>
  <si>
    <t>NOKRS</t>
  </si>
  <si>
    <t>Fredrikstad</t>
  </si>
  <si>
    <t>NOFRK</t>
  </si>
  <si>
    <t>Larvik</t>
  </si>
  <si>
    <t>NOLAR</t>
  </si>
  <si>
    <t>Brevik</t>
  </si>
  <si>
    <t>NOBVK</t>
  </si>
  <si>
    <t>Tananger</t>
  </si>
  <si>
    <t>NOTAE</t>
  </si>
  <si>
    <t>Haugesund</t>
  </si>
  <si>
    <t>NOHAU</t>
  </si>
  <si>
    <t>Bergen</t>
  </si>
  <si>
    <t>NOBGO</t>
  </si>
  <si>
    <t>Orkanger</t>
  </si>
  <si>
    <t>NOORK</t>
  </si>
  <si>
    <t>Aalesund</t>
  </si>
  <si>
    <t>NOAES;NOESD</t>
  </si>
  <si>
    <t>Floroe</t>
  </si>
  <si>
    <t>NOFRO</t>
  </si>
  <si>
    <t>Maaloey</t>
  </si>
  <si>
    <t>NOMAY</t>
  </si>
  <si>
    <t>Gjemnes/Hoegset</t>
  </si>
  <si>
    <t>Y_NO_Gjemnes</t>
  </si>
  <si>
    <t>Helsinki</t>
  </si>
  <si>
    <t>Mäntyluoto</t>
  </si>
  <si>
    <t>FIMTL</t>
  </si>
  <si>
    <t>Rauma</t>
  </si>
  <si>
    <t>FIRAU</t>
  </si>
  <si>
    <t>Oulu</t>
  </si>
  <si>
    <t>FIOUL</t>
  </si>
  <si>
    <t>Kemi</t>
  </si>
  <si>
    <t>FIKEM</t>
  </si>
  <si>
    <t>Szczecin</t>
  </si>
  <si>
    <t>PLSZZ</t>
  </si>
  <si>
    <t>Riga</t>
  </si>
  <si>
    <t>Riga 20‘ gross weight&gt;20 ton</t>
  </si>
  <si>
    <t>Muuga(Tallin)</t>
  </si>
  <si>
    <t>EETLL</t>
  </si>
  <si>
    <t>Muuga(Tallin) 20‘ gross weight&gt;20 ton</t>
  </si>
  <si>
    <t>Kaliningrad</t>
  </si>
  <si>
    <t>RUKGD</t>
  </si>
  <si>
    <t>Ust-Luga</t>
  </si>
  <si>
    <t>RUULU</t>
  </si>
  <si>
    <t>Dublin</t>
  </si>
  <si>
    <t>Cork</t>
  </si>
  <si>
    <t>Belfast</t>
  </si>
  <si>
    <t>Grangemouth CY</t>
  </si>
  <si>
    <t>GBGRG</t>
  </si>
  <si>
    <t>Immingham CY</t>
  </si>
  <si>
    <t>GBIMM</t>
  </si>
  <si>
    <t>South Shields</t>
  </si>
  <si>
    <t>GBSSH</t>
  </si>
  <si>
    <t>Leixoes</t>
  </si>
  <si>
    <t>PTLEI</t>
  </si>
  <si>
    <t>Lisbon</t>
  </si>
  <si>
    <t>PTLIS</t>
  </si>
  <si>
    <t>Bilbao</t>
  </si>
  <si>
    <t>ESBIO</t>
  </si>
  <si>
    <t>Vigo</t>
  </si>
  <si>
    <t>ESVGO</t>
  </si>
  <si>
    <t>Gijon</t>
  </si>
  <si>
    <t>ESGIJ</t>
  </si>
  <si>
    <t>Reykjavik</t>
  </si>
  <si>
    <t>ISREY</t>
  </si>
  <si>
    <t>Basel CY</t>
  </si>
  <si>
    <t>CHBSL</t>
  </si>
  <si>
    <t>Milan(by rail), Italy</t>
  </si>
  <si>
    <t>ITMIL</t>
  </si>
  <si>
    <t>Catania, Italy</t>
  </si>
  <si>
    <t>ITCTA</t>
  </si>
  <si>
    <t>Nouadhibou, Mauritania</t>
  </si>
  <si>
    <t>MRNDB</t>
  </si>
  <si>
    <t>Nouakchott, Mauritania</t>
  </si>
  <si>
    <t>MRNKC</t>
  </si>
  <si>
    <t>Agadir, Morocco</t>
  </si>
  <si>
    <t>MAAGA</t>
  </si>
  <si>
    <t>Fuerteventura, Spain</t>
  </si>
  <si>
    <t>ESFUE</t>
  </si>
  <si>
    <t>Santa Cruz De Tenerife, Spain</t>
  </si>
  <si>
    <t>ESSCT</t>
  </si>
  <si>
    <t>Arrecife, Spain</t>
  </si>
  <si>
    <t>ESACE</t>
  </si>
  <si>
    <t>Marin, Spain</t>
  </si>
  <si>
    <t>ESMPG</t>
  </si>
  <si>
    <t>Las Palmas, Spain</t>
  </si>
  <si>
    <t>ESLPA</t>
  </si>
  <si>
    <t>Palma de Mallorca, Spain</t>
  </si>
  <si>
    <t>ESSPC</t>
  </si>
  <si>
    <t>MADRID CY/CY ( by rail ), Spain</t>
  </si>
  <si>
    <t>ESMAD</t>
  </si>
  <si>
    <t>ZARAGOZA CY/CY (by rail ), Spain</t>
  </si>
  <si>
    <t>ESZAZ</t>
  </si>
  <si>
    <t>Vigo, Spain</t>
  </si>
  <si>
    <t>MELILLA, Spain</t>
  </si>
  <si>
    <t>ESMLN</t>
  </si>
  <si>
    <t>Poti, Georgia</t>
  </si>
  <si>
    <t>Limassol, Cyprus</t>
  </si>
  <si>
    <t>Giurgiulesti, Moldova</t>
  </si>
  <si>
    <t>MDGIU</t>
  </si>
  <si>
    <t>Wilhelshaven</t>
  </si>
  <si>
    <t>Antwerp</t>
  </si>
  <si>
    <t>Le Havre</t>
  </si>
  <si>
    <t>Felixstowe</t>
  </si>
  <si>
    <t>Grangemouth</t>
  </si>
  <si>
    <t>Genoa</t>
  </si>
  <si>
    <t>Fos Sur Mer</t>
  </si>
  <si>
    <t>Rotterdam / Hamburg / Le Havre / Felixstowe / Antwerp / Zeebruge / Dunkerque / Southampton / Wilhelmshaven</t>
  </si>
  <si>
    <t>NLRTM;DEHAM;FRLEH;GBFXT;BEANR;BEZEE;FRDKK;GBSOU;DEWVN</t>
  </si>
  <si>
    <t>AARHUS;COPENHAGEN;AALBORG</t>
  </si>
  <si>
    <t>DKAAR;DKCPH;DKAAL</t>
  </si>
  <si>
    <t>GOTHENBURG;HELSINGBORG</t>
  </si>
  <si>
    <t>SEGOT;SEHEL</t>
  </si>
  <si>
    <t>OSLO;KRISTIANSAND;FREDRIKSTAD;LARVIK</t>
  </si>
  <si>
    <t>NOOSL;NOKRS;NOFRK;NOLAR</t>
  </si>
  <si>
    <t>TALLINN</t>
  </si>
  <si>
    <t>ST. PETERSBURG, PLP;ST. PETERSBURG, FCT</t>
  </si>
  <si>
    <t>KOTKA;HELSINKI</t>
  </si>
  <si>
    <t>FIKTK;FIHEL</t>
  </si>
  <si>
    <t>LEIXOES;LISBON</t>
  </si>
  <si>
    <t>PTLEI;PTLIS</t>
  </si>
  <si>
    <t>BILBAO;VIGO</t>
  </si>
  <si>
    <t>ESBIO;ESVGO</t>
  </si>
  <si>
    <t>GDANSK;(direct calling port)</t>
  </si>
  <si>
    <t>CORK;DUBLIN;BELFAST</t>
  </si>
  <si>
    <t>IEORK;IEDUB;GBBEL</t>
  </si>
  <si>
    <t>KOPER</t>
  </si>
  <si>
    <t>Rijeka</t>
  </si>
  <si>
    <t>Constanta</t>
  </si>
  <si>
    <t>Odessa</t>
  </si>
  <si>
    <t>Limassol</t>
  </si>
  <si>
    <t>(Dekheila) Alexandria</t>
  </si>
  <si>
    <t>Port Said(East &amp; West)</t>
  </si>
  <si>
    <t>EGPSD;EGPSE</t>
  </si>
  <si>
    <t>ESBCN / ESVLC</t>
  </si>
  <si>
    <t>ESBCN;ESVLC</t>
  </si>
  <si>
    <t>Fos</t>
  </si>
  <si>
    <t>GRTKI</t>
  </si>
  <si>
    <t>Trieste</t>
  </si>
  <si>
    <t>ITANC / ITRVN /ITVNS</t>
  </si>
  <si>
    <t>ITAOI;ITRAN;ITVCE</t>
  </si>
  <si>
    <t>Barli</t>
  </si>
  <si>
    <t>ITBRI</t>
  </si>
  <si>
    <t>Marsaxlokk</t>
  </si>
  <si>
    <t>MTMAR</t>
  </si>
  <si>
    <t>TRGMK / TRIZM / TRMIR/TRHYJ
 / TRIST/TRUVK/TRISK</t>
  </si>
  <si>
    <t>TRGEM;TRIZM;TRMER;TRHAY;TRIST;TRGEB;TRISK</t>
  </si>
  <si>
    <t>BEIRUT (LBBEY)</t>
  </si>
  <si>
    <t>TURKEY (TRAVC/TRIZT)
Mersin (TRMER) / Gemlik (TRGEM) / Izmir (TRIZM) / Gebze (TRGEB): +USD 50 /teu
Haydarpasa (TRHAY): +USD 350 /teu
Limassol (CYLMS): +USD 165 / teu</t>
  </si>
  <si>
    <t>TRAVC;TRIZT;TRMER;TRGEM;TRIZM;TRGEB;TRHAY;CYLMS</t>
  </si>
  <si>
    <t>Mersin (TRMER) / Gemlik (TRGEM) / Izmir (TRIZM) / Gebze (TRGEB)</t>
  </si>
  <si>
    <t>TRMER;TRGEM;TRIZM;TRGEB</t>
  </si>
  <si>
    <t>Haydarpasa (TRHAY)</t>
  </si>
  <si>
    <t>Limassol (CYLMS)</t>
  </si>
  <si>
    <t>GREECE (GRPIR) 
THESSALONIKI (GRSKG) : +USD75/ teu</t>
  </si>
  <si>
    <t>GRPIR;GRSKG</t>
  </si>
  <si>
    <t>THESSALONIKI (GRSKG)</t>
  </si>
  <si>
    <t>CNNSA/CNSHK/CNYTN </t>
  </si>
  <si>
    <t>CNNSA;CNSHK;CNYTN</t>
  </si>
  <si>
    <t>IDJKT + SGSIN</t>
  </si>
  <si>
    <t>IDJKT;SGSIN</t>
  </si>
  <si>
    <t> KRPUS</t>
  </si>
  <si>
    <t>HKHKG + CNYTN</t>
  </si>
  <si>
    <t>HKHKG;CNYTN</t>
  </si>
  <si>
    <t>TWKEL or TWKHH</t>
  </si>
  <si>
    <t>TWKEL;TWKHH</t>
  </si>
  <si>
    <t> THLCH + SGSIN</t>
  </si>
  <si>
    <t>THLCH;SGSIN</t>
  </si>
  <si>
    <t> CNTAO</t>
  </si>
  <si>
    <t>CNNSA/CNSHK/CNYTN</t>
  </si>
  <si>
    <t>Genoa / La Spezia 
ANCONA (ITAOI) : +USD155 per teu
CIVITAVECCHIA (ITCVV) : +USD190 per teu
RAVENNA (ITRAN) : +USD145 per teu
CATANIA (ITCTA) :  +USD100 per teu
LIVORNO (ITLIV) : +USD 50 per teu
NAPLES (ITNAP) : +USD 60 per teu</t>
  </si>
  <si>
    <t>ITGOA;ITSPE;ITAOI;ITCVV;ITRAN;ITCTA;ITLIV;ITNAP</t>
  </si>
  <si>
    <t>ANCONA (ITAOI)</t>
  </si>
  <si>
    <t>CIVITAVECCHIA (ITCVV)</t>
  </si>
  <si>
    <t>ITCVV</t>
  </si>
  <si>
    <t>RAVENNA (ITRAN)</t>
  </si>
  <si>
    <t>CATANIA (ITCTA)</t>
  </si>
  <si>
    <t>LIVORNO (ITLIV)</t>
  </si>
  <si>
    <t>NAPLES (ITNAP)</t>
  </si>
  <si>
    <t>Barcelona/ Valencia/Algeciras (FAL-1)</t>
  </si>
  <si>
    <t>ESBCN;ESVLC;ESALG</t>
  </si>
  <si>
    <t xml:space="preserve">ROMANIA (ROCND)
UKRAINE (UAODS)
VARNA (BGVAR) / POTI (GEPTI) TAD: + USD175/TEU </t>
  </si>
  <si>
    <t>ROCND;UAODS;BGVAR;GEPTI</t>
  </si>
  <si>
    <t>NOVOROSSIYSK (RUNVS)</t>
  </si>
  <si>
    <t>VARNA (BGVAR) / POTI (GEPTI) TAD</t>
  </si>
  <si>
    <t>BGVAR;GEPTI</t>
  </si>
  <si>
    <t>Koper/ Rijeka / Trieste/ Venezia
PLOCE  +200 usd per teu
BAR  +200 usd per teu
SPLIT +250 usd per teu
Durres +200 usd per teu</t>
  </si>
  <si>
    <t>SIKOP;HRRJK;ITTRS;ITVCE;HRPLE;MEBAR;HRSPU;ALDRZ</t>
  </si>
  <si>
    <t>PLOCE</t>
  </si>
  <si>
    <t>HRPLE</t>
  </si>
  <si>
    <t>BAR</t>
  </si>
  <si>
    <t>MEBAR</t>
  </si>
  <si>
    <t>SPLIT</t>
  </si>
  <si>
    <t>HRSPU</t>
  </si>
  <si>
    <t>Durres</t>
  </si>
  <si>
    <t>ALDRZ</t>
  </si>
  <si>
    <t>FELIXTOWE</t>
  </si>
  <si>
    <t>DUNKIRK</t>
  </si>
  <si>
    <t>ZEEBRUGGE</t>
  </si>
  <si>
    <t xml:space="preserve">AARHUS </t>
  </si>
  <si>
    <t>AALBORG</t>
  </si>
  <si>
    <t>DKAAL</t>
  </si>
  <si>
    <t>BORDEAUX (BASSENS)</t>
  </si>
  <si>
    <t>FRBAS</t>
  </si>
  <si>
    <t>BREST</t>
  </si>
  <si>
    <t>FRBES</t>
  </si>
  <si>
    <t>MONTOIR</t>
  </si>
  <si>
    <t>FRMTX</t>
  </si>
  <si>
    <t>LA ROCHELLE</t>
  </si>
  <si>
    <t>FRLPE;FRLRH</t>
  </si>
  <si>
    <t xml:space="preserve">CORK </t>
  </si>
  <si>
    <t xml:space="preserve">BELFAST </t>
  </si>
  <si>
    <t>ALESUND</t>
  </si>
  <si>
    <t xml:space="preserve">GJEMNES </t>
  </si>
  <si>
    <t>GDANSK</t>
  </si>
  <si>
    <t>GAVLE</t>
  </si>
  <si>
    <t>SEGVX</t>
  </si>
  <si>
    <t>HALMSTAD</t>
  </si>
  <si>
    <t>SEHAD</t>
  </si>
  <si>
    <t>HELSINGBORG</t>
  </si>
  <si>
    <t xml:space="preserve">NORKOPPING </t>
  </si>
  <si>
    <t>STOCKHOLM NORTH</t>
  </si>
  <si>
    <t xml:space="preserve">GREENOCK </t>
  </si>
  <si>
    <t>GBGRK</t>
  </si>
  <si>
    <t>IMMINGHAM</t>
  </si>
  <si>
    <t>LIVERPOOL</t>
  </si>
  <si>
    <t>GBLIV</t>
  </si>
  <si>
    <t>LONDON GATEWAY</t>
  </si>
  <si>
    <t>GBLGP</t>
  </si>
  <si>
    <t>TEESPORT</t>
  </si>
  <si>
    <t>GBTEE</t>
  </si>
  <si>
    <t xml:space="preserve">MANTYLUOTO </t>
  </si>
  <si>
    <t>GIOIA TAURO</t>
  </si>
  <si>
    <t>CARTAGENA</t>
  </si>
  <si>
    <t>ESCAR</t>
  </si>
  <si>
    <t>ALEXANDRIA</t>
  </si>
  <si>
    <t>EGALY;EGEDK</t>
  </si>
  <si>
    <t>PORT SAID WEST</t>
  </si>
  <si>
    <t>MARSEILLE</t>
  </si>
  <si>
    <t>FRMRS</t>
  </si>
  <si>
    <t>PIRAEUS</t>
  </si>
  <si>
    <t>THESSALONIKI</t>
  </si>
  <si>
    <t>CAGLIARI</t>
  </si>
  <si>
    <t>ITCAG</t>
  </si>
  <si>
    <t>CATANIA</t>
  </si>
  <si>
    <t>NAPOLI</t>
  </si>
  <si>
    <t>TRAPANI</t>
  </si>
  <si>
    <t>ITTPS</t>
  </si>
  <si>
    <t>LIVORNO</t>
  </si>
  <si>
    <t>ANCONA</t>
  </si>
  <si>
    <t>CIVITA VECCHIA</t>
  </si>
  <si>
    <t>RAVENNA</t>
  </si>
  <si>
    <t>VENICE</t>
  </si>
  <si>
    <t>SALERNO</t>
  </si>
  <si>
    <t>LEIXOES - PORTO</t>
  </si>
  <si>
    <t>LISBOA</t>
  </si>
  <si>
    <t>SETUBAL</t>
  </si>
  <si>
    <t>PTSET</t>
  </si>
  <si>
    <t>ANTALYA</t>
  </si>
  <si>
    <t>TRAYT</t>
  </si>
  <si>
    <t>MERSIN</t>
  </si>
  <si>
    <t>IZMIT</t>
  </si>
  <si>
    <t>ISTANBUL - AMBARLI</t>
  </si>
  <si>
    <t>TRAMB</t>
  </si>
  <si>
    <t>ALIAGA</t>
  </si>
  <si>
    <t>TRALI</t>
  </si>
  <si>
    <t>ISKENDERUN</t>
  </si>
  <si>
    <t>GEBZE</t>
  </si>
  <si>
    <t>GEMLIK</t>
  </si>
  <si>
    <t>HAYDARPASA</t>
  </si>
  <si>
    <t>IZMIR</t>
  </si>
  <si>
    <t>Rotterdam / Hamburg / Le Havre / Dunkirk /Antwerp /Zeebrugge/ Wilhemlshaven/
Southampton / Felixstowe</t>
  </si>
  <si>
    <t>NLRTM;DEHAM;FRLEH;FRDKK;BEANR;BEZEE;DEWVN;GBSOU;GBFXT</t>
  </si>
  <si>
    <t>CNNSA / HKHKG</t>
  </si>
  <si>
    <t>CNNSA;HKHKG</t>
  </si>
  <si>
    <t> CNNSA/CNSHK/CNYTN</t>
  </si>
  <si>
    <t>CNTAO/CNSHA</t>
  </si>
  <si>
    <t>CNTAO;CNSHA</t>
  </si>
  <si>
    <t>CNNSA/CNSHK/CNYTN/HKHKG</t>
  </si>
  <si>
    <t>CNNSA;CNSHK;CNYTN;HKHKG</t>
  </si>
  <si>
    <t> CNNSA/CNSHK/CNYTN/HKHKG</t>
  </si>
  <si>
    <t> CNTAO/CNDLC</t>
  </si>
  <si>
    <t>CNSHK/CNYTN </t>
  </si>
  <si>
    <t>CNSHK;CNYTN</t>
  </si>
  <si>
    <t>IDSUB + SGSIN</t>
  </si>
  <si>
    <t>IDSUB;SGSIN</t>
  </si>
  <si>
    <t>MYPKG + SGSIN</t>
  </si>
  <si>
    <t>MYPKG;SGSIN</t>
  </si>
  <si>
    <t>via truck TWKHH</t>
  </si>
  <si>
    <t>AARHUS, DENMARK</t>
  </si>
  <si>
    <t>COPENHAGEN, DENMARK</t>
  </si>
  <si>
    <t>FREDERICIA, DENMARK</t>
  </si>
  <si>
    <t>AALBORG, DENMARK</t>
  </si>
  <si>
    <t>KALUNDBORG, DENMARK</t>
  </si>
  <si>
    <t>TALLINN, ESTONIA</t>
  </si>
  <si>
    <t>HELSINKI, FINLAND</t>
  </si>
  <si>
    <t>KOTKA, FINLAND</t>
  </si>
  <si>
    <t>MANTYLUOTO, FINLAND</t>
  </si>
  <si>
    <t>OULU, FINLAND</t>
  </si>
  <si>
    <t>RAUMA, FINLAND</t>
  </si>
  <si>
    <t>BORDEAUX (Bassens), FRANCE</t>
  </si>
  <si>
    <t>BREST, FRANCE</t>
  </si>
  <si>
    <t>DOURGES, FRANCE</t>
  </si>
  <si>
    <t>Y_FR_Dourges</t>
  </si>
  <si>
    <t>LA ROCHELLE, FRANCE</t>
  </si>
  <si>
    <t>LYON 
, FRANCE</t>
  </si>
  <si>
    <t>FRLIO;FR;AEAUH</t>
  </si>
  <si>
    <t>GENNEVILLIERS, FRANCE</t>
  </si>
  <si>
    <t>Y_FR_Gennevilliers</t>
  </si>
  <si>
    <t>MONTOIR, FRANCE</t>
  </si>
  <si>
    <t>ROUEN, FRANCE</t>
  </si>
  <si>
    <t>FRURO</t>
  </si>
  <si>
    <t>STRASBOURG, FRANCE</t>
  </si>
  <si>
    <t>FRSXB</t>
  </si>
  <si>
    <t xml:space="preserve">BREMERHAVEN, GERMANY </t>
  </si>
  <si>
    <t>BREMEN, GERMANY</t>
  </si>
  <si>
    <t>CORK, IRELAND</t>
  </si>
  <si>
    <t>DUBLIN, IRELAND</t>
  </si>
  <si>
    <t>REYKJAVIK, ICELAND</t>
  </si>
  <si>
    <t>RIGA, LATVIA</t>
  </si>
  <si>
    <t>KLAIPEDA, LITHUANIA</t>
  </si>
  <si>
    <t>BELFAST, NORTH. IRELAND</t>
  </si>
  <si>
    <t>ALESUND, NORWAY</t>
  </si>
  <si>
    <t>BERGEN, NORWAY</t>
  </si>
  <si>
    <t>BREVIK, NORWAY</t>
  </si>
  <si>
    <t>FREDRIKSTAD, NORWAY</t>
  </si>
  <si>
    <t>LARVIK, NORWAY</t>
  </si>
  <si>
    <t>KRISTIANSAND, NORWAY</t>
  </si>
  <si>
    <t>MOSS, NORWAY</t>
  </si>
  <si>
    <t>OSLO, NORWAY</t>
  </si>
  <si>
    <t>STAVANGER, NORWAY</t>
  </si>
  <si>
    <t>NOSVG</t>
  </si>
  <si>
    <t>GJEMNES, NORWAY</t>
  </si>
  <si>
    <t>ORKANGER, NORWAY</t>
  </si>
  <si>
    <t>GDYNIA, POLAND</t>
  </si>
  <si>
    <t>SZCZECIN, POLAND</t>
  </si>
  <si>
    <t xml:space="preserve">LEIXOES (Porto), PORTUGAL </t>
  </si>
  <si>
    <t>PTOPO</t>
  </si>
  <si>
    <t xml:space="preserve">LISBON, PORTUGAL </t>
  </si>
  <si>
    <t xml:space="preserve">SETUBAL, PORTUGAL </t>
  </si>
  <si>
    <t>KALININGRAD, RUSSIA</t>
  </si>
  <si>
    <t>ST PETERSBURG, RUSSIA</t>
  </si>
  <si>
    <t>UST LUGA, RUSSIA</t>
  </si>
  <si>
    <t>BRONKA, RUSSIA</t>
  </si>
  <si>
    <t>Y_RU_Bronka</t>
  </si>
  <si>
    <t>BILBAO, SPAIN</t>
  </si>
  <si>
    <t>GIJON, SPAIN</t>
  </si>
  <si>
    <t>VIGO , SPAIN</t>
  </si>
  <si>
    <t>AHUS, SWEDEN</t>
  </si>
  <si>
    <t>GAEVLE, SWEDEN</t>
  </si>
  <si>
    <t>GOTHENBURG, SWEDEN</t>
  </si>
  <si>
    <t>HALMSTAD, SWEDEN</t>
  </si>
  <si>
    <t>HELSINGBORG, SWEDEN</t>
  </si>
  <si>
    <t>NORKOPPING, SWEDEN</t>
  </si>
  <si>
    <t>STOCKHOLM, SWEDEN</t>
  </si>
  <si>
    <t>VASTERAS, SWEDEN</t>
  </si>
  <si>
    <t>Y_SE_Västerås</t>
  </si>
  <si>
    <t>PITEA, SWEDEN</t>
  </si>
  <si>
    <t>Y_SE_Piteå</t>
  </si>
  <si>
    <t>SUNDSVALL, SWEDEN</t>
  </si>
  <si>
    <t>SESDL</t>
  </si>
  <si>
    <t>UMEA, SWEDEN</t>
  </si>
  <si>
    <t>Y_SE_Umeå</t>
  </si>
  <si>
    <t>AMSTERDAM, THE NETHERLANDS</t>
  </si>
  <si>
    <t>NLAMS</t>
  </si>
  <si>
    <t>GRANGEMOUTH, UK</t>
  </si>
  <si>
    <t>GREENOCK, UK</t>
  </si>
  <si>
    <t>IMMINGHAM, UK</t>
  </si>
  <si>
    <t>LIVERPOOL, UK</t>
  </si>
  <si>
    <t>TEESPORT, UK</t>
  </si>
  <si>
    <t>SOUTH SHIELDS, UK</t>
  </si>
  <si>
    <t>TILBURY, UK</t>
  </si>
  <si>
    <t>GBTIL</t>
  </si>
  <si>
    <t>Hamburg, Germany</t>
  </si>
  <si>
    <t>London, Great Britain</t>
  </si>
  <si>
    <t>Rotterdam, Netherlands</t>
  </si>
  <si>
    <t>Antwerp, Belgium</t>
  </si>
  <si>
    <t>Algier, Algeria</t>
  </si>
  <si>
    <t>Copenhagen , Denmark</t>
  </si>
  <si>
    <t>Alexandria , Egypt</t>
  </si>
  <si>
    <t>Kotka , Finland</t>
  </si>
  <si>
    <t>Fos sur Mer , France</t>
  </si>
  <si>
    <t>Le Havre , France</t>
  </si>
  <si>
    <t>Belfast , Great Britain</t>
  </si>
  <si>
    <t>Cork , Ireland</t>
  </si>
  <si>
    <t>Dublin , Ireland</t>
  </si>
  <si>
    <t>Tangier, Italy</t>
  </si>
  <si>
    <t>Gioia Tauro, Italy</t>
  </si>
  <si>
    <t>Genoa , Italy</t>
  </si>
  <si>
    <t>Livorno , Italy</t>
  </si>
  <si>
    <t>Salerno , Italy</t>
  </si>
  <si>
    <t>Riga , Latvia</t>
  </si>
  <si>
    <t>Beirut  , Lebanon</t>
  </si>
  <si>
    <t>Bergen , Norway</t>
  </si>
  <si>
    <t>Haugesund , Norway</t>
  </si>
  <si>
    <t>Larvik , Norway</t>
  </si>
  <si>
    <t>Oslo , Norway</t>
  </si>
  <si>
    <t>Gdynia , Poland</t>
  </si>
  <si>
    <t>Szczecin , Poland</t>
  </si>
  <si>
    <t>Leixoes , Portugal</t>
  </si>
  <si>
    <t>Lisbon , Portugal</t>
  </si>
  <si>
    <t>Kaliningrad , Russia</t>
  </si>
  <si>
    <t>St Petersburg , Russia</t>
  </si>
  <si>
    <t>Barcelona , Spain</t>
  </si>
  <si>
    <t>Valencia , Spain</t>
  </si>
  <si>
    <t>Helsinborg, Sweden</t>
  </si>
  <si>
    <t>Malmoe , Sweden</t>
  </si>
  <si>
    <t>Stockholm , Sweden</t>
  </si>
  <si>
    <t>Tunis, Tunisia</t>
  </si>
  <si>
    <t>Port Said</t>
  </si>
  <si>
    <t>Damietta (via Port Said)</t>
  </si>
  <si>
    <t xml:space="preserve">Beirut </t>
  </si>
  <si>
    <t>Gemlik  (via MARSAXLOKK)</t>
  </si>
  <si>
    <t>Mersin (via Port Said)</t>
  </si>
  <si>
    <t>Gebze  (via MARSAXLOKK)</t>
  </si>
  <si>
    <t>Aliaga  (via MARSAXLOKK)</t>
  </si>
  <si>
    <t>Kumport (Istanbul); (via MARSAXLOKK)</t>
  </si>
  <si>
    <t>Iskenderun (via Beirut)</t>
  </si>
  <si>
    <t>ITGOA,  ITLIV, ITSAL, ITVCE, ITAOI, ITCVV, ITSPE</t>
  </si>
  <si>
    <t>ITGOA;ITLIV;ITSAL;ITVCE;ITAOI;ITCVV;ITSPE</t>
  </si>
  <si>
    <t>ESBCN, ESVLC</t>
  </si>
  <si>
    <t>SIKOP, HRRJK</t>
  </si>
  <si>
    <t>SIKOP;HRRJK</t>
  </si>
  <si>
    <t>TRMER, TRIST, TRALI, TRIZT, TRIZM, TRGEM, TRISK</t>
  </si>
  <si>
    <t>TRMER;TRIST;TRALI;TRIZT;TRIZM;TRGEM;TRISK</t>
  </si>
  <si>
    <t>EGSOK</t>
  </si>
  <si>
    <t xml:space="preserve">EGALY </t>
  </si>
  <si>
    <t>LBKYE</t>
  </si>
  <si>
    <t>BGVAR, BGBOJ</t>
  </si>
  <si>
    <t>BGVAR;BGBOJ</t>
  </si>
  <si>
    <t>TNRDS</t>
  </si>
  <si>
    <t>DZALG, DZORN, DZSKI</t>
  </si>
  <si>
    <t>DZALG;DZORN;DZSKI</t>
  </si>
  <si>
    <t>MACAS, MAPTM, MAAGA</t>
  </si>
  <si>
    <t>MACAS;MAPTM;MAAGA</t>
  </si>
  <si>
    <t>LYKHO, LYMRA, LYTIP, LYBEN</t>
  </si>
  <si>
    <t>LYKHO;LYMRA;LYTIP;LYBEN</t>
  </si>
  <si>
    <t>BARI</t>
  </si>
  <si>
    <t>NAPLES</t>
  </si>
  <si>
    <t>HAIFA</t>
  </si>
  <si>
    <t>SINES</t>
  </si>
  <si>
    <t>PTSIE</t>
  </si>
  <si>
    <t>ARRECIFE/LANZAROTE</t>
  </si>
  <si>
    <t>CADIZ</t>
  </si>
  <si>
    <t>ESCAD</t>
  </si>
  <si>
    <t>LAS PALMAS/GRAN CANARIA</t>
  </si>
  <si>
    <t>ESJAP;ESLPA</t>
  </si>
  <si>
    <t>SANTA CRUZ DE TENERIFE</t>
  </si>
  <si>
    <t>TARRAGONA</t>
  </si>
  <si>
    <t>ESTAR</t>
  </si>
  <si>
    <t>SAMSUN</t>
  </si>
  <si>
    <t>TRSSX</t>
  </si>
  <si>
    <t>Agadir ,MA</t>
  </si>
  <si>
    <t>Alexandria ,EG</t>
  </si>
  <si>
    <t>Ambarli Port Istanbul ,TR</t>
  </si>
  <si>
    <t>Beirut ,LB</t>
  </si>
  <si>
    <t>Casablanca ,MA</t>
  </si>
  <si>
    <t>Damietta ,EG</t>
  </si>
  <si>
    <t>Dekheila - Alexandria ,EG</t>
  </si>
  <si>
    <t>Gemlik ,TR</t>
  </si>
  <si>
    <t>Iskenderun ,TR</t>
  </si>
  <si>
    <t>Izmir ,TR</t>
  </si>
  <si>
    <t>Izmit Korfezi ,TR</t>
  </si>
  <si>
    <t>Mersin ,TR</t>
  </si>
  <si>
    <t>Port Said East ,EG</t>
  </si>
  <si>
    <t>Port Said West ,EG</t>
  </si>
  <si>
    <t>Port Tangier Mediterranee ,MA</t>
  </si>
  <si>
    <t>Tekirdag ,TR</t>
  </si>
  <si>
    <t>TRTEK</t>
  </si>
  <si>
    <t>Sokhna ,EG</t>
  </si>
  <si>
    <t>Aalesund ,NO</t>
  </si>
  <si>
    <t>Aarhus ,DK</t>
  </si>
  <si>
    <t>Antwerp ,BE</t>
  </si>
  <si>
    <t>Belfast Northern Ireland ,GB</t>
  </si>
  <si>
    <t>Bergen ,NO</t>
  </si>
  <si>
    <t>Bremerhaven ,DE</t>
  </si>
  <si>
    <t>Brest ,FR</t>
  </si>
  <si>
    <t>Copenhagen ,DK</t>
  </si>
  <si>
    <t>Cork Co Cork ,IE</t>
  </si>
  <si>
    <t>Drammen ,NO</t>
  </si>
  <si>
    <t>NODRM</t>
  </si>
  <si>
    <t>Dublin ,IE</t>
  </si>
  <si>
    <t>Dunkerque ,FR</t>
  </si>
  <si>
    <t>Felixstowe ,GB</t>
  </si>
  <si>
    <t>Fredrikstad ,NO</t>
  </si>
  <si>
    <t>Gaevle ,SE</t>
  </si>
  <si>
    <t>Gdansk ,PL</t>
  </si>
  <si>
    <t>Gothenburg ,SE</t>
  </si>
  <si>
    <t>Grangemouth ,GB</t>
  </si>
  <si>
    <t>Halmstad ,SE</t>
  </si>
  <si>
    <t>Hamburg ,DE</t>
  </si>
  <si>
    <t>Helsingborg ,SE</t>
  </si>
  <si>
    <t>Helsinki ,FI</t>
  </si>
  <si>
    <t>Immingham ,GB</t>
  </si>
  <si>
    <t>Kaliningrad ,RU</t>
  </si>
  <si>
    <t>Klaipeda ,LT</t>
  </si>
  <si>
    <t>Kotka ,FI</t>
  </si>
  <si>
    <t>Kristiansand ,NO</t>
  </si>
  <si>
    <t>Larvik ,NO</t>
  </si>
  <si>
    <t>Le Havre ,FR</t>
  </si>
  <si>
    <t>Liverpool ,GB</t>
  </si>
  <si>
    <t>Maaloey ,NO</t>
  </si>
  <si>
    <t>Minsk ,BY</t>
  </si>
  <si>
    <t>BYMSQ</t>
  </si>
  <si>
    <t>Montoir de Bretagne ,FR</t>
  </si>
  <si>
    <t>Moss ,NO</t>
  </si>
  <si>
    <t>Nijmegen ,NL</t>
  </si>
  <si>
    <t>Y_NL_Nijmegen</t>
  </si>
  <si>
    <t>Norrkoeping ,SE</t>
  </si>
  <si>
    <t>Oslo ,NO</t>
  </si>
  <si>
    <t>Oulu ,FI</t>
  </si>
  <si>
    <t>Rauma ,FI</t>
  </si>
  <si>
    <t>Riga ,LV</t>
  </si>
  <si>
    <t>Rotterdam ,NL</t>
  </si>
  <si>
    <t>Sillamae ,EE</t>
  </si>
  <si>
    <t>Y_EE_Sillamäe</t>
  </si>
  <si>
    <t>Soedertaelje ,SE</t>
  </si>
  <si>
    <t>Southampton ,GB</t>
  </si>
  <si>
    <t>South Shields ,GB</t>
  </si>
  <si>
    <t>Stavanger ,NO</t>
  </si>
  <si>
    <t>St Petersburg FCT ,RU</t>
  </si>
  <si>
    <t>St Petersburg ,RU</t>
  </si>
  <si>
    <t>Szczecin ,PL</t>
  </si>
  <si>
    <t>Tallinn ,EE</t>
  </si>
  <si>
    <t>Taulov ,DK</t>
  </si>
  <si>
    <t>DKTLV</t>
  </si>
  <si>
    <t>Teesport ,GB</t>
  </si>
  <si>
    <t>Tornio ,FI</t>
  </si>
  <si>
    <t>FITOR</t>
  </si>
  <si>
    <t>Torshavn ,DK</t>
  </si>
  <si>
    <t>FOTHO</t>
  </si>
  <si>
    <t>Trondheim ,NO</t>
  </si>
  <si>
    <t>NOTRD</t>
  </si>
  <si>
    <t>Ust Luga ,RU</t>
  </si>
  <si>
    <t>Wilhelmshaven ,DE</t>
  </si>
  <si>
    <t>St Petersburg FP ,RU</t>
  </si>
  <si>
    <t>Algeciras ,ES</t>
  </si>
  <si>
    <t>Algiers port ,DZ</t>
  </si>
  <si>
    <t>Algiers Terminal ,DZ</t>
  </si>
  <si>
    <t>Al Khoms ,LY</t>
  </si>
  <si>
    <t>Ancona ,IT</t>
  </si>
  <si>
    <t>Annaba ,DZ</t>
  </si>
  <si>
    <t>Ashdod ,IL</t>
  </si>
  <si>
    <t>Azov ,RU</t>
  </si>
  <si>
    <t>RUAZO</t>
  </si>
  <si>
    <t>Barcelona ,ES</t>
  </si>
  <si>
    <t>Bar ,ME</t>
  </si>
  <si>
    <t>Bejaia ,DZ</t>
  </si>
  <si>
    <t>DZBJA</t>
  </si>
  <si>
    <t>Bilbao ,ES</t>
  </si>
  <si>
    <t>Bobadela ,PT</t>
  </si>
  <si>
    <t>Y_PT_Bobadela</t>
  </si>
  <si>
    <t>Burgas ,BG</t>
  </si>
  <si>
    <t>BGBOJ</t>
  </si>
  <si>
    <t>Cartagena ,ES</t>
  </si>
  <si>
    <t>Catania ,IT</t>
  </si>
  <si>
    <t>Ceuta ,ES</t>
  </si>
  <si>
    <t>ESCEU</t>
  </si>
  <si>
    <t>Chornomorsk ,UA</t>
  </si>
  <si>
    <t>UAILK</t>
  </si>
  <si>
    <t>Constanta ,RO</t>
  </si>
  <si>
    <t>Durres ,AL</t>
  </si>
  <si>
    <t>Fos sur Mer ,FR</t>
  </si>
  <si>
    <t>Genoa ,IT</t>
  </si>
  <si>
    <t>Gioia Tauro ,IT</t>
  </si>
  <si>
    <t>Haifa ,IL</t>
  </si>
  <si>
    <t>Koper ,SI</t>
  </si>
  <si>
    <t>Las Palmas ,ES</t>
  </si>
  <si>
    <t>La Spezia ,IT</t>
  </si>
  <si>
    <t>Latakia ,SY</t>
  </si>
  <si>
    <t>Leghorn ,IT</t>
  </si>
  <si>
    <t>Leixoes ,PT</t>
  </si>
  <si>
    <t>Limassol ,CY</t>
  </si>
  <si>
    <t>Lisbon ,PT</t>
  </si>
  <si>
    <t>Marin ,ES</t>
  </si>
  <si>
    <t>Marsaxlokk ,MT</t>
  </si>
  <si>
    <t>Melilla ,ES</t>
  </si>
  <si>
    <t>Misuratah ,LY</t>
  </si>
  <si>
    <t>Naples ,IT</t>
  </si>
  <si>
    <t>Novorossiysk ,RU</t>
  </si>
  <si>
    <t>Odessa ,UA</t>
  </si>
  <si>
    <t>Oran ,DZ</t>
  </si>
  <si>
    <t>Oran Terminal ,DZ</t>
  </si>
  <si>
    <t>Piraeus ,GR</t>
  </si>
  <si>
    <t>Poti ,GE</t>
  </si>
  <si>
    <t>Ravenna ,IT</t>
  </si>
  <si>
    <t>Rijeka ,HR</t>
  </si>
  <si>
    <t>Sfax ,TN</t>
  </si>
  <si>
    <t>Sines ,PT</t>
  </si>
  <si>
    <t>Skikda ,DZ</t>
  </si>
  <si>
    <t>Tenerife ,ES</t>
  </si>
  <si>
    <t>Thessaloniki ,GR</t>
  </si>
  <si>
    <t>Trieste ,IT</t>
  </si>
  <si>
    <t>Tunis ,TN</t>
  </si>
  <si>
    <t>Vado Ligure ,IT</t>
  </si>
  <si>
    <t>ITVDL</t>
  </si>
  <si>
    <t>Valencia ,ES</t>
  </si>
  <si>
    <t>Varna ,BG</t>
  </si>
  <si>
    <t>Venezia ,IT</t>
  </si>
  <si>
    <t>Yuzhny ,UA</t>
  </si>
  <si>
    <t>UAYUZ</t>
  </si>
  <si>
    <t>Civitavecchia ,IT</t>
  </si>
  <si>
    <t>Ploce ,HR</t>
  </si>
  <si>
    <t>Split ,HR</t>
  </si>
  <si>
    <t>Rivalta Scrivia Interporto ,IT</t>
  </si>
  <si>
    <t>Y_IT_RivaltaScrivia</t>
  </si>
  <si>
    <t>Belfast, Northern Ireland ,GB</t>
  </si>
  <si>
    <t>Cork, Co Cork ,IE</t>
  </si>
  <si>
    <t>Rouen ,FR</t>
  </si>
  <si>
    <t xml:space="preserve">DAMIETTA </t>
  </si>
  <si>
    <t>ASHDOD</t>
  </si>
  <si>
    <t xml:space="preserve">HAIFA </t>
  </si>
  <si>
    <t>TURKEY                              (HAYDARPHASA,  EVYAP)</t>
  </si>
  <si>
    <t>MERSIN / ISTANBUL, YARIMCA (KUMPORT)</t>
  </si>
  <si>
    <t>TRMER;TRIST;TRKMX</t>
  </si>
  <si>
    <t xml:space="preserve">Izmir + Mersin </t>
  </si>
  <si>
    <t>TRIZM;TRMER</t>
  </si>
  <si>
    <t>Istanbul (TRIST)</t>
  </si>
  <si>
    <t>TRIST</t>
  </si>
  <si>
    <t>Izmir + Mersin + Istanbul (TRIST)</t>
  </si>
  <si>
    <t>TRIZM;TRMER;TRIST</t>
  </si>
  <si>
    <t>Evyap (TREVY + TRIZT)</t>
  </si>
  <si>
    <t>Constanta + Odessa</t>
  </si>
  <si>
    <t>ROCND;UAODS</t>
  </si>
  <si>
    <t>all North Continent MP</t>
  </si>
  <si>
    <t>NLRTM;DEHAM;GBSOU;GBLGP;FRLEH;BEANR</t>
  </si>
  <si>
    <t>HAM/RTM/LHV/SOU</t>
  </si>
  <si>
    <t>DEHAM;NLRTM;FRLEH;GBSOU</t>
  </si>
  <si>
    <t>SOU/HAM/RTM/LEH</t>
  </si>
  <si>
    <t>GBSOU;DEHAM;NLRTM;FRLEH</t>
  </si>
  <si>
    <t>SOU/HAM/RTM/LEH/ANR</t>
  </si>
  <si>
    <t>GBSOU;DEHAM;NLRTM;FRLEH;BEANR</t>
  </si>
  <si>
    <t>HAM/RTM/ANR/LGW</t>
  </si>
  <si>
    <t>DEHAM;NLRTM;BEANR;GBLGP</t>
  </si>
  <si>
    <t>RTM/HAM/ANR/SOU</t>
  </si>
  <si>
    <t>NLRTM;DEHAM;BEANR;GBSOU</t>
  </si>
  <si>
    <t>RTM/HAM/ANR/LGW</t>
  </si>
  <si>
    <t>NLRTM;DEHAM;BEANR;GBLGP</t>
  </si>
  <si>
    <t>RTM/HAM/SOU/LEH/ANR</t>
  </si>
  <si>
    <t>NLRTM;DEHAM;GBSOU;FRLEH;BEANR</t>
  </si>
  <si>
    <t>RTM/HAM/LGW/ANR</t>
  </si>
  <si>
    <t>NLRTM;DEHAM;GBLGP;BEANR</t>
  </si>
  <si>
    <t>Hamburg / Rotterdam</t>
  </si>
  <si>
    <t>Hamburg/Gdynia</t>
  </si>
  <si>
    <t>DEHAM;PLGDY</t>
  </si>
  <si>
    <t>Rotterdam, Hamburg, Antwerp</t>
  </si>
  <si>
    <t>NLRTM;DEHAM;BEANR</t>
  </si>
  <si>
    <t>Rotterdam, Hamburg</t>
  </si>
  <si>
    <t>Rotterdam Hamburg, Antwerp</t>
  </si>
  <si>
    <t>HAM/ANR/RTM/LEH</t>
  </si>
  <si>
    <t>DEHAM;BEANR;NLRTM;FRLEH</t>
  </si>
  <si>
    <t>NCMP</t>
  </si>
  <si>
    <t xml:space="preserve">Hamburg / Rotterdam </t>
  </si>
  <si>
    <t>St.Petersburg</t>
  </si>
  <si>
    <t>Gävle</t>
  </si>
  <si>
    <t>Greenock</t>
  </si>
  <si>
    <t>Genoa/Barcelona/Valencia</t>
  </si>
  <si>
    <t>ITGOA;ESBCN;ESVLC</t>
  </si>
  <si>
    <t>Barcelona/Valencia/FOS/Genoa</t>
  </si>
  <si>
    <t>ESBCN;ESVLC;FRFOS;ITGOA</t>
  </si>
  <si>
    <t>La Spezia/Genoa/Barcelona/Valencia</t>
  </si>
  <si>
    <t>ITSPE;ITGOA;ESBCN;ESVLC</t>
  </si>
  <si>
    <t>Barcelona/Valencia/Genoa</t>
  </si>
  <si>
    <t>ESBCN;ESVLC;ITGOA</t>
  </si>
  <si>
    <t>Casablanca</t>
  </si>
  <si>
    <t>Wmed MD1_W.MED main ports</t>
  </si>
  <si>
    <t>Wmed MD2_W.MED main ports</t>
  </si>
  <si>
    <t>ESBCN;ESVLC;IGOA;ITSPE</t>
  </si>
  <si>
    <t>MALMO, SWEDEN</t>
  </si>
  <si>
    <t>BELFAST, UK</t>
  </si>
  <si>
    <t>LEIXOES, PORTUGAL</t>
  </si>
  <si>
    <t>LISBON, PORTUGAL</t>
  </si>
  <si>
    <t>Hamburg, Antwerp;Rotterdam , Le Havre , ;Southampton, London Gateway</t>
  </si>
  <si>
    <t>DEHAM;BEANR;NLRTM;FRLEH;GBSOU;GBLGP</t>
  </si>
  <si>
    <t>YTN</t>
  </si>
  <si>
    <t>Hamburg, Antwerp;Rotterdam, Le Havre;Southampton, London Gateway</t>
  </si>
  <si>
    <t>GENOA/VALENCIA/BACELONA</t>
  </si>
  <si>
    <t>ITGOA;ESVLC;ESBCN</t>
  </si>
  <si>
    <t>LIVORNO / NAPLES</t>
  </si>
  <si>
    <t>ITLIV;ITNAP</t>
  </si>
  <si>
    <t>Copenhagen, Demark</t>
  </si>
  <si>
    <t>Aalborg, Demark</t>
  </si>
  <si>
    <t>Fredericia,Demark</t>
  </si>
  <si>
    <t>Riga, Lativa</t>
  </si>
  <si>
    <t>Leixoes, Portugal</t>
  </si>
  <si>
    <t>Lisbon, Portugal</t>
  </si>
  <si>
    <t>Gavle, Sweden</t>
  </si>
  <si>
    <t>Gothenberg, Sweden</t>
  </si>
  <si>
    <t>Norrkoping, Sweden</t>
  </si>
  <si>
    <t>Basle (Basel), Switzerland</t>
  </si>
  <si>
    <t>Belfast, UK</t>
  </si>
  <si>
    <t>FTX, RTM, GSK, HAM, ANR, SOU, LEH</t>
  </si>
  <si>
    <t>GBFXT;NLRTM;PLGDN;DEHAM;BEANR;GBSOU;FRLEH</t>
  </si>
  <si>
    <t>FTX, RTM, HAM, ANR, SOU</t>
  </si>
  <si>
    <t>GBFXT;NLRTM;DEHAM;BEANR;GBSOU</t>
  </si>
  <si>
    <t>GSK, LEH</t>
  </si>
  <si>
    <t>PLGDN;FRLEH</t>
  </si>
  <si>
    <t>FTX, RTM, HAM</t>
  </si>
  <si>
    <t>GBFXT;NLRTM;DEHAM</t>
  </si>
  <si>
    <t>GSK, ANR, SOU, LEH</t>
  </si>
  <si>
    <t>PLGDN;BEANR;GBSOU;FRLEH</t>
  </si>
  <si>
    <t>RTM, FTX, HAM</t>
  </si>
  <si>
    <t>NLRTM;GBFXT;DEHAM</t>
  </si>
  <si>
    <t>BCN, FOS, GOA, VLC, LSI</t>
  </si>
  <si>
    <t>ESBCN;FRFOS;ITGOA;ESVLC;ITSPE</t>
  </si>
  <si>
    <t>Egypt (PSE, PSW, AXD)</t>
  </si>
  <si>
    <t>EGPSD;EGPSE;EGEDK;EGALY</t>
  </si>
  <si>
    <t>Turkey (IZT, IST)</t>
  </si>
  <si>
    <t>TRIZT;TRIST</t>
  </si>
  <si>
    <t>CND, ODS</t>
  </si>
  <si>
    <t>KPR, TTE, RJK, VCE</t>
  </si>
  <si>
    <t>SIKOP;ITTRS;HRRJK;ITVCE</t>
  </si>
  <si>
    <t>Sankt Peterburg, Leningradskaja, Russia</t>
  </si>
  <si>
    <t>SHANGHAI (SH)</t>
  </si>
  <si>
    <t>DA CHAN BAY (GD)</t>
  </si>
  <si>
    <t>CNDCB</t>
  </si>
  <si>
    <t>NINGBO (ZJ)</t>
  </si>
  <si>
    <t>ISTANBUL AMBARLI</t>
  </si>
  <si>
    <t>TRAMB;TRIST</t>
  </si>
  <si>
    <t>NOVOROSSIYSK</t>
  </si>
  <si>
    <t>POTI</t>
  </si>
  <si>
    <t>GEMLIK/
IZMIR</t>
  </si>
  <si>
    <t>TRGEM;TRIZM</t>
  </si>
  <si>
    <t>KOPER/
RAVENNA/
NAPLES</t>
  </si>
  <si>
    <t>SIKOP;ITRAN;ITNAP</t>
  </si>
  <si>
    <t>GENOA/
VENICE</t>
  </si>
  <si>
    <t>ITGOA;ITVCE</t>
  </si>
  <si>
    <t>BARCELONA/
TARRAGONA/
VALENCIA</t>
  </si>
  <si>
    <t>ESBCN;ESTAR;ESVLC</t>
  </si>
  <si>
    <t>FOS SUR MER (13)</t>
  </si>
  <si>
    <t>ANTWERPEN</t>
  </si>
  <si>
    <t>NWC &amp; WMED PORTS</t>
  </si>
  <si>
    <t>FRLEH;FRBAS;FRMTX;FRURO;FRDKK;FRFOS;DEHAM;DEBRV;BEANR;NLRTM;GBFXT;ESBCN;ESVLC</t>
  </si>
  <si>
    <t>SEAFREIGHT to POD Hamburg, Bremerhaven, Rotterdam, Antwerp, Felixstowe, Southampton**, Le Havre</t>
  </si>
  <si>
    <t>DEHAM;DEBRV;NLRTM;BEANR;GBFXT;GBSOU;FRLEH</t>
  </si>
  <si>
    <t>Bremerhaven, Germany</t>
  </si>
  <si>
    <t>Wilhelmshaven, Germany</t>
  </si>
  <si>
    <t>Felixstowe, Great Britain</t>
  </si>
  <si>
    <t>ANTWERP - BEANT - BELGIUM;BREMERHAVEN - DEBRV - GERMANY;FELIXSTOWE - GBFXT - UNITED KINGDOM;HAMBURG - DEHAM- GERMANY;LE HAVRE - FRLEH -FRANCE;ROTTERDAM - NLRTM - NETHERLANDS;SOUTHAMPTON - GBSOU - UNITED KINGDOM;WILHELMSHAVEN - DEWVN - GERMANY;GDANSK - PLGND - POLAND;AARHUS - DKAAR - DENMARK;GOTEBORG - SEGOT - SWEDEN</t>
  </si>
  <si>
    <t>BEANR;DEBRV;GBFXT;DEHAM;FRLEH;NLRTM;GBSOU;DEWVN;PLGDN;DKAAR;SEGOT</t>
  </si>
  <si>
    <t>BELGIUM, GERMANY, FRANCE, NETHERLANDS, DENMARK, POLAND, SWEDEN</t>
  </si>
  <si>
    <t>BE;DE;FR;NL;DK;PL;SE</t>
  </si>
  <si>
    <t xml:space="preserve">UK </t>
  </si>
  <si>
    <t>GB</t>
  </si>
  <si>
    <t>La Spezia, Genoa, Leghorn, Civitavecchia, Naples, Gioia Tauro, Venice, Ancona, Ravenna, Bari</t>
  </si>
  <si>
    <t>ITSPE;ITGOA;ITCVV;ITNAP;ITGIT;ITVCE;ITAOI;ITRAN;ITBRI;ITLIV</t>
  </si>
  <si>
    <t>Koper, Rijeka, Trieste,</t>
  </si>
  <si>
    <t>SIKOP;HRRJK;ITTRS</t>
  </si>
  <si>
    <t>Valencia, Barcelona, Algeciras</t>
  </si>
  <si>
    <t>ESBCN;ESALG;ESVLC</t>
  </si>
  <si>
    <t>Bilbao, Seville, Vigo</t>
  </si>
  <si>
    <t>ESBIO;ESSVQ;ESVGO</t>
  </si>
  <si>
    <t>Fos-sur-mer</t>
  </si>
  <si>
    <t>Sines and Leixoes</t>
  </si>
  <si>
    <t>PTSIE;PTLEI</t>
  </si>
  <si>
    <t>Pozzallo</t>
  </si>
  <si>
    <t>ITPZL</t>
  </si>
  <si>
    <t>Palermo</t>
  </si>
  <si>
    <t>ITPMO</t>
  </si>
  <si>
    <t>Ploce; Durres; Bar</t>
  </si>
  <si>
    <t>HRPLE;ALDRZ;MEBAR</t>
  </si>
  <si>
    <t>Malaga</t>
  </si>
  <si>
    <t>ESAGP</t>
  </si>
  <si>
    <t>Las Palmas; Santa Cruz De Tenerife</t>
  </si>
  <si>
    <t>ESSCT;ESLPA;ESJAP</t>
  </si>
  <si>
    <t>Alicante</t>
  </si>
  <si>
    <t>ESALC</t>
  </si>
  <si>
    <t>Melilla</t>
  </si>
  <si>
    <t xml:space="preserve">ARRECIFE DE LANZAROTE </t>
  </si>
  <si>
    <t xml:space="preserve">PUERTO DEL ROSARIO-FUERTEVENTURA </t>
  </si>
  <si>
    <t>FTX, RTM, GSK, HAM, ANR, SOU, LEH, DKK, WVN</t>
  </si>
  <si>
    <t>GBFXT;NLRTM;PLGDN;DEHAM;BEANR;GBSOU;FRLEH;FRDKK;DEWVN</t>
  </si>
  <si>
    <t>FTX, RTM, GSK, HAM, ANR, SOU, LEH, WVN</t>
  </si>
  <si>
    <t>GBFXT;NLRTM;PLGDN;DEHAM;BEANR;GBSOU;FRLEH;DEWVN</t>
  </si>
  <si>
    <t>FTX, RTM, GSK, HAM, ANR, SOU, LEH, DKK</t>
  </si>
  <si>
    <t>GBFXT;NLRTM;PLGDN;DEHAM;BEANR;GBSOU;FRLEH;FRDKK</t>
  </si>
  <si>
    <t>Kaohisung</t>
  </si>
  <si>
    <t>Yantian/Shekou/HKG</t>
  </si>
  <si>
    <t>CNYTN;CNSHK;HKHKG</t>
  </si>
  <si>
    <t>Ho Chi Minh</t>
  </si>
  <si>
    <t>Hong Kong</t>
  </si>
  <si>
    <t>FTX, RTM, GSK, HAM, ANR, SOU, LEH, DKK, WVN, ZEE</t>
  </si>
  <si>
    <t xml:space="preserve">GBFXT;NLRTM;PLGDN;DEHAM;BEANR;GBSOU;FRLEH;FRDKK;DEWVN;BEZEE
</t>
  </si>
  <si>
    <t>FTX, RTM, GSK, HAM, ANR, SOU, LEH, DKK, ZEE</t>
  </si>
  <si>
    <t xml:space="preserve">GBFXT;NLRTM;PLGDN;DEHAM;BEANR;GBSOU;FRLEH;FRDKK;BEZEE
</t>
  </si>
  <si>
    <t>LE HAVRE, France</t>
  </si>
  <si>
    <t>BARCELONA, Spain</t>
  </si>
  <si>
    <t>VALENCIA, Spain</t>
  </si>
  <si>
    <t>GENOA, Italy</t>
  </si>
  <si>
    <t>FOS SUR MER, France</t>
  </si>
  <si>
    <t>TANGIER, Morocco</t>
  </si>
  <si>
    <t>MALMOE, Sweden</t>
  </si>
  <si>
    <t>BELFAST, Great Britain</t>
  </si>
  <si>
    <t>KEMI, Finland</t>
  </si>
  <si>
    <t>KLAPIEDA, Lithuania</t>
  </si>
  <si>
    <t>TALLIN, Estonia</t>
  </si>
  <si>
    <t>KALININGARD, Russia</t>
  </si>
  <si>
    <t>BERGEN, NORWAY, Norway</t>
  </si>
  <si>
    <t>HAUGESUND, Norway</t>
  </si>
  <si>
    <t>TANANGER, Norway</t>
  </si>
  <si>
    <t>La Spezia, Genoa, Leghorn, Civitavecchia, Naples,              Gioia Tauro, Venice, Ancona, Ravenna, Bari, Trieste,</t>
  </si>
  <si>
    <t>ITSPE;ITGOA;ITCVV;ITNAP;ITGIT;ITVCE;ITAOI;ITRAN;ITBRI;ITTRS</t>
  </si>
  <si>
    <t xml:space="preserve">Koper, Rijeka </t>
  </si>
  <si>
    <t>Bilbao,  Vigo, Seville (instead of Cadiz wef April)</t>
  </si>
  <si>
    <t>ESBIO;ESVGO;ESSVQ</t>
  </si>
  <si>
    <t>Amsterdam ,NL</t>
  </si>
  <si>
    <t>Athus ,BE</t>
  </si>
  <si>
    <t>Avelgem ,BE</t>
  </si>
  <si>
    <t>Basel ,CH</t>
  </si>
  <si>
    <t>Born ,NL</t>
  </si>
  <si>
    <t>Den Bosch - S-Hertogenbosch ,NL</t>
  </si>
  <si>
    <t>Hengelo ,NL</t>
  </si>
  <si>
    <t>Kornwestheim ,DE</t>
  </si>
  <si>
    <t>Leipzig ,DE</t>
  </si>
  <si>
    <t>Mannheim ,DE</t>
  </si>
  <si>
    <t>DEMHG</t>
  </si>
  <si>
    <t>Meerhout ,BE</t>
  </si>
  <si>
    <t>Melnik ,CZ</t>
  </si>
  <si>
    <t>Moerdijk ,NL</t>
  </si>
  <si>
    <t>Munich ,DE</t>
  </si>
  <si>
    <t>DEMUC</t>
  </si>
  <si>
    <t>Neu Ulm ,DE</t>
  </si>
  <si>
    <t>Nuernberg ,DE</t>
  </si>
  <si>
    <t>Portbury ,GB</t>
  </si>
  <si>
    <t>GBPRU</t>
  </si>
  <si>
    <t>Regensburg ,DE</t>
  </si>
  <si>
    <t>Tilburg ,NL</t>
  </si>
  <si>
    <t>Utrecht ,NL</t>
  </si>
  <si>
    <t>Wanssum ,NL</t>
  </si>
  <si>
    <t>Willebroek ,BE</t>
  </si>
  <si>
    <t>SEAFREIGHT to POD Hamburg, Bremerhaven, Rotterdam, Antwerp, Felixstowe, , Le Havre</t>
  </si>
  <si>
    <t>DEHAM;DEBRV;NLRTM;BEANR;GBFXT;FRLEH</t>
  </si>
  <si>
    <t>Salerno ,IT</t>
  </si>
  <si>
    <t>HAM / RTM / LEH / SOU</t>
  </si>
  <si>
    <t>ANR</t>
  </si>
  <si>
    <t>HAM / RTM / LEH / SOU / ANR</t>
  </si>
  <si>
    <t>DEHAM;NLRTM;FRLEH;GBSOU;BEANR</t>
  </si>
  <si>
    <t>HAM / RTM / ANR / LGW / LEH</t>
  </si>
  <si>
    <t>DEHAM;NLRTM;FRLEH;GBLGP;BEANR</t>
  </si>
  <si>
    <t>HAM / RTM / ANR / SOU</t>
  </si>
  <si>
    <t>DEHAM;NLRTM;BEANR;GBSOU</t>
  </si>
  <si>
    <t>RTM / HAM / ANR / SOU</t>
  </si>
  <si>
    <t>HAM / RTM / ANR / LGW</t>
  </si>
  <si>
    <t>HAM / RTM / ANR / LGW  / LEH</t>
  </si>
  <si>
    <t>DEHAM;NLRTM;BEANR;GBLGP;FRLEH</t>
  </si>
  <si>
    <t>BCN / VLC / GOA / SPE / FOS</t>
  </si>
  <si>
    <t>ESBCN;ESVLC;ITGOA;ITSPE;FRFOS</t>
  </si>
  <si>
    <t>GOA / SPE / FOS</t>
  </si>
  <si>
    <t>ITGOA;ITSPE;FRFOS</t>
  </si>
  <si>
    <t>BCN / VLC</t>
  </si>
  <si>
    <t>DAM / TNG / PIR / IST / IZT / IZM / MER / ASH</t>
  </si>
  <si>
    <t>EGDAM;MATNG;GRPIR;TRIST;TRIZT;TRIZM;TRMER;ILASH</t>
  </si>
  <si>
    <t>DAM / TNG / PIR / ASH</t>
  </si>
  <si>
    <t>EGDAM;MATNG;GRPIR;ILASH</t>
  </si>
  <si>
    <t>PIR / IST / IZT / IZM / MER / ASH</t>
  </si>
  <si>
    <t>GRPIR;TRIST;TRIZT;TRIZM;TRMER;ILASH</t>
  </si>
  <si>
    <t>DAM / TNG</t>
  </si>
  <si>
    <t>EGDAM;MATNG</t>
  </si>
  <si>
    <t>DUISBURG D3T CY</t>
  </si>
  <si>
    <t>STAVANGER</t>
  </si>
  <si>
    <t>ST PETERSBURG</t>
  </si>
  <si>
    <t>UST LUGA</t>
  </si>
  <si>
    <t>GAEVLE</t>
  </si>
  <si>
    <t>MALMO</t>
  </si>
  <si>
    <t>PT</t>
  </si>
  <si>
    <t>ESBCN, ESVLC, ESALG</t>
  </si>
  <si>
    <t>LYKHO, LYMRA, LYTIP, LYBEN, LYTOB</t>
  </si>
  <si>
    <t>LYKHO;LYMRA;LYTIP;LYBEN;LYTOB</t>
  </si>
  <si>
    <t>Casablanca, NORTH AFRICA</t>
  </si>
  <si>
    <t>Koper/ Rijeka / Trieste/ Venezia
PLOCE  +200 usd per teu
BAR  +200 usd per teu
SPLIT +200 usd per 20', +500 usd per 40'
Durres +200 usd per teu</t>
  </si>
  <si>
    <t>ROMANIA (ROCND)
UKRAINE (UAODS)
VARNA (BGVAR) : + USD175/TEU 
POTI (GEPTI) : + USD175/TEU</t>
  </si>
  <si>
    <t>VARNA (BGVAR)</t>
  </si>
  <si>
    <t>POTI (GEPTI)</t>
  </si>
  <si>
    <t>GREECE (GRPIR) 
THESSALONIKI (GRSKG) : +USD50/ teu</t>
  </si>
  <si>
    <t>LYON, FRANCE</t>
  </si>
  <si>
    <t>FRLIO</t>
  </si>
  <si>
    <t xml:space="preserve">COLOGNE, GERMANY </t>
  </si>
  <si>
    <t>FRANKFURT, GERMANY</t>
  </si>
  <si>
    <t>DEFRA</t>
  </si>
  <si>
    <t>KORNWESTHEIM, GERMANY</t>
  </si>
  <si>
    <t>DUISBURG D3T, GERMANY</t>
  </si>
  <si>
    <t>NUREMBERG, GERMANY</t>
  </si>
  <si>
    <t>MUNICH, GERMANY</t>
  </si>
  <si>
    <t>KARLSRUHE, GERMANY</t>
  </si>
  <si>
    <t>DEKAE</t>
  </si>
  <si>
    <t>KOBLENZ, GERMANY</t>
  </si>
  <si>
    <t>LEIPZIG, GERMANY</t>
  </si>
  <si>
    <t>MAINZ, GERMANY</t>
  </si>
  <si>
    <t>MANNHEIM, GERMANY</t>
  </si>
  <si>
    <t>NEUSS, GERMANY</t>
  </si>
  <si>
    <t>REGENSBURG, GERMANY</t>
  </si>
  <si>
    <t>VIENNA, AUSTRIA</t>
  </si>
  <si>
    <t>SALZBURG, AUSTRIA</t>
  </si>
  <si>
    <t>LINZ, AUSTRIA</t>
  </si>
  <si>
    <t>UDDEVALLA, SWEDEN</t>
  </si>
  <si>
    <t>Genoa / La Spezia 
ANCONA (ITAOI) : +USD50 per teu
CIVITAVECCHIA (ITCVV) : +USD150 per teu
LIVORNO (ITLIV) : +USD 50 per teu
RAVENNA (ITRAN) : +USD50 per teu
NAPLES (ITNAP) : +USD 75 per teu
CATANIA (ITCTA) :  +USD50 per teu</t>
  </si>
  <si>
    <t>Kaohisung/Xiamen</t>
  </si>
  <si>
    <t>TWKHH;CNXMN</t>
  </si>
  <si>
    <t>RTM, HAM, ANR, ZEE</t>
  </si>
  <si>
    <t>DEHAM;NLRTM;BEANR;BEZEE</t>
  </si>
  <si>
    <t>GSK, LEH, SOU, FTX</t>
  </si>
  <si>
    <t>PLGDN;FRLEH;GBSOU;BFXT</t>
  </si>
  <si>
    <t>ITGOA, ITSPE, ESBCN, ESVLC, FRFOS</t>
  </si>
  <si>
    <t>ITGOA;ITSPE;ESBCN;ESVLC;FRFOS</t>
  </si>
  <si>
    <t>ITCAG, ITLIV, ITSAL, ITVCE, ITAOI, ITCVV</t>
  </si>
  <si>
    <t>ITCAG;ITLIV;ITSAL;ITVCE;ITAOI;ITCVV</t>
  </si>
  <si>
    <t>ITGOA, ITCAG, ITLIV, ITSAL, ITVCE, ITAOI, ITCVV, ITSPE</t>
  </si>
  <si>
    <t>ITGOA;ITCAG;ITLIV;ITSAL;ITVCE;ITAOI;ITCVV;ITSPE</t>
  </si>
  <si>
    <t>ALGERIA;(ALGER / ORAN / ARZEW / SKIKDA / ANNABA / DJEN DJEN / BEJAIA*)</t>
  </si>
  <si>
    <t>DZALG;DZORN;DZAZW;DZSKI;DZAAE;DZBJA</t>
  </si>
  <si>
    <t>GHAZAOUET</t>
  </si>
  <si>
    <t>DZGHA;DZGHZ</t>
  </si>
  <si>
    <t>LIBYA;(MISURATA / ELKHOMS / TRIPOLI)</t>
  </si>
  <si>
    <t>LYMRA;LYKHO;LYTIP</t>
  </si>
  <si>
    <t>TUNIS / RADES**</t>
  </si>
  <si>
    <t>SFAX / SOUSSE  / BIZERTE</t>
  </si>
  <si>
    <t>TNSFA;TNSUS;TNBIZ</t>
  </si>
  <si>
    <t>MOROCCO;(CASABLANCA / TANGERS)</t>
  </si>
  <si>
    <t>AGADIR</t>
  </si>
  <si>
    <t>BENGHAZI</t>
  </si>
  <si>
    <t>TANGER MED</t>
  </si>
  <si>
    <t>MAPTM</t>
  </si>
  <si>
    <t>Indian Subcontinent to West Mediterranean and Iberia Atlantic</t>
  </si>
  <si>
    <t>Terminal Handling Charge Origin</t>
  </si>
  <si>
    <t>subject to</t>
  </si>
  <si>
    <t xml:space="preserve">Terminal Security Charge Origin </t>
  </si>
  <si>
    <t>Carrier Security Fee</t>
  </si>
  <si>
    <t>not applicable</t>
  </si>
  <si>
    <t>Currency Adjustment Factor</t>
  </si>
  <si>
    <t>Bunker Charge</t>
  </si>
  <si>
    <t>Low Sulphur Fuel Surcharge</t>
  </si>
  <si>
    <t>Filing Ref.: 1739835</t>
  </si>
  <si>
    <t>Emergency Fuel Surcharge</t>
  </si>
  <si>
    <t>Emergency Bunker Surcharge</t>
  </si>
  <si>
    <t>Suez Canal Surcharge</t>
  </si>
  <si>
    <t>Emergency Piracy Surcharge</t>
  </si>
  <si>
    <t>Terminal Handling Charge Destination</t>
  </si>
  <si>
    <t xml:space="preserve">Terminal Security Charge Destination </t>
  </si>
  <si>
    <t>Document and local charges v.a.t.o.s.</t>
  </si>
  <si>
    <t>Dangerous Goods Premium SEA</t>
  </si>
  <si>
    <t>Dangerous Good Premium Feeder</t>
  </si>
  <si>
    <t xml:space="preserve">Heavy Lift Charge </t>
  </si>
  <si>
    <t>( over 18 tons payload )</t>
  </si>
  <si>
    <t>100 usd</t>
  </si>
  <si>
    <t>Seasonal Surcharges v.a.t.o.s.</t>
  </si>
  <si>
    <t>High Cube Additional ex PK LK BD</t>
  </si>
  <si>
    <t>USD 50</t>
  </si>
  <si>
    <t>Base Port From</t>
  </si>
  <si>
    <t>Base Port To</t>
  </si>
  <si>
    <t>Currency</t>
  </si>
  <si>
    <t>20' STD</t>
  </si>
  <si>
    <t>40' STD</t>
  </si>
  <si>
    <t>40' HC</t>
  </si>
  <si>
    <t>Valid From</t>
  </si>
  <si>
    <t>Valid To</t>
  </si>
  <si>
    <t>Rate Terms</t>
  </si>
  <si>
    <t>(POL) or</t>
  </si>
  <si>
    <t>(POD) or</t>
  </si>
  <si>
    <t>Port of Acceptance</t>
  </si>
  <si>
    <t>Port of Delivery</t>
  </si>
  <si>
    <t>USD</t>
  </si>
  <si>
    <t>all in, subject to locals, thc’s, smd</t>
  </si>
  <si>
    <t>all in, subject to locals, thc’s, smd, tao (TAO usd 400/teu)</t>
  </si>
  <si>
    <r>
      <t xml:space="preserve">Freight All Kind rates in USD
</t>
    </r>
    <r>
      <rPr>
        <sz val="11"/>
        <rFont val="Calibri"/>
        <family val="2"/>
      </rPr>
      <t>Liner Owned Standard General Purpose Container</t>
    </r>
  </si>
  <si>
    <t>#</t>
  </si>
  <si>
    <t>Tariff Name</t>
  </si>
  <si>
    <t>Feed from same carrier</t>
  </si>
  <si>
    <t>Mode</t>
  </si>
  <si>
    <t>FCL</t>
  </si>
  <si>
    <t>Buy tariff</t>
  </si>
  <si>
    <t>Load Units</t>
  </si>
  <si>
    <t>Container20;Container40;Container40HC;Container45HC</t>
  </si>
  <si>
    <t>Don't connect with other tariffs</t>
  </si>
  <si>
    <t>Quotes Valid</t>
  </si>
  <si>
    <t>Show service Ids to customer</t>
  </si>
  <si>
    <t>Carrier alias</t>
  </si>
  <si>
    <t>Pelorus</t>
  </si>
  <si>
    <t>Effective Dates</t>
  </si>
  <si>
    <t>Include Surcharges</t>
  </si>
  <si>
    <t>Carrier Contract Number</t>
  </si>
  <si>
    <t>File Tradelane</t>
  </si>
  <si>
    <t>01.2 - Asia to Europe</t>
  </si>
  <si>
    <t>Feeds From</t>
  </si>
  <si>
    <t>!</t>
  </si>
  <si>
    <t/>
  </si>
  <si>
    <t>EUR__IPBC_WestMed_HLCU_FAK_1739835_01.06.18_30.06.18 (3)_30,06,18</t>
  </si>
  <si>
    <t>20180601-20180630</t>
  </si>
  <si>
    <t>Service Number</t>
  </si>
  <si>
    <t>Via Location</t>
  </si>
  <si>
    <t>Load unit:container20</t>
  </si>
  <si>
    <t>Fee code: SEAFRT</t>
  </si>
  <si>
    <t>Is main fee: TRUE</t>
  </si>
  <si>
    <t>Load unit:container40</t>
  </si>
  <si>
    <t>Load unit:container40HC</t>
  </si>
  <si>
    <t>Hashed Row</t>
  </si>
  <si>
    <t>INIXE</t>
  </si>
  <si>
    <t>INVTZ</t>
  </si>
  <si>
    <t>HWL_AsiaToWB;HWL_OTHC;HWL_DTHC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</si>
</sst>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  <font>
      <sz val="11"/>
      <color rgb="FF1F497D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2" fillId="0" borderId="0" applyBorder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0" fillId="0" borderId="0" xfId="0" applyFont="1"/>
    <xf numFmtId="0" fontId="7" fillId="2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1" fillId="3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7" borderId="0" xfId="0" applyFont="1" applyFill="1" applyAlignment="1"/>
    <xf numFmtId="0" fontId="0" fillId="5" borderId="0" xfId="0" applyFont="1" applyFill="1" applyAlignment="1"/>
    <xf numFmtId="0" fontId="0" fillId="5" borderId="0" xfId="0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0" fillId="9" borderId="0" xfId="0" applyFill="1" applyAlignment="1"/>
    <xf numFmtId="0" fontId="0" fillId="8" borderId="0" xfId="0" applyFont="1" applyFill="1" applyAlignment="1"/>
    <xf numFmtId="0" fontId="4" fillId="9" borderId="0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10" fillId="10" borderId="0" xfId="5" applyFont="1" applyFill="1" applyBorder="1" applyAlignment="1">
      <alignment vertical="center"/>
    </xf>
    <xf numFmtId="164" fontId="11" fillId="10" borderId="0" xfId="5" applyNumberFormat="1" applyFont="1" applyFill="1" applyBorder="1" applyAlignment="1">
      <alignment vertical="center"/>
    </xf>
    <xf numFmtId="49" fontId="0" fillId="0" borderId="0" xfId="0" applyNumberFormat="1" applyFont="1" applyAlignment="1"/>
    <xf numFmtId="0" fontId="12" fillId="10" borderId="0" xfId="5" applyFont="1" applyFill="1" applyBorder="1" applyAlignment="1">
      <alignment vertical="center"/>
    </xf>
    <xf numFmtId="164" fontId="11" fillId="10" borderId="0" xfId="5" applyNumberFormat="1" applyFont="1" applyFill="1" applyBorder="1" applyAlignment="1">
      <alignment horizontal="left" vertical="center"/>
    </xf>
    <xf numFmtId="0" fontId="12" fillId="10" borderId="0" xfId="5" applyFont="1" applyFill="1" applyBorder="1" applyAlignment="1">
      <alignment vertical="justify"/>
    </xf>
    <xf numFmtId="164" fontId="11" fillId="10" borderId="0" xfId="5" applyNumberFormat="1" applyFont="1" applyFill="1" applyBorder="1" applyAlignment="1">
      <alignment horizontal="left" vertical="justify"/>
    </xf>
    <xf numFmtId="0" fontId="10" fillId="10" borderId="0" xfId="5" applyFont="1" applyFill="1" applyBorder="1" applyAlignment="1">
      <alignment horizontal="left" vertical="top"/>
    </xf>
    <xf numFmtId="164" fontId="11" fillId="10" borderId="0" xfId="5" applyNumberFormat="1" applyFont="1" applyFill="1" applyBorder="1" applyAlignment="1">
      <alignment horizontal="left" vertical="top"/>
    </xf>
    <xf numFmtId="0" fontId="10" fillId="10" borderId="1" xfId="5" applyFont="1" applyFill="1" applyBorder="1" applyAlignment="1">
      <alignment horizontal="left" vertical="center"/>
    </xf>
    <xf numFmtId="0" fontId="10" fillId="10" borderId="2" xfId="5" applyFont="1" applyFill="1" applyBorder="1" applyAlignment="1">
      <alignment horizontal="left" vertical="center"/>
    </xf>
    <xf numFmtId="0" fontId="10" fillId="10" borderId="3" xfId="5" applyFont="1" applyFill="1" applyBorder="1" applyAlignment="1">
      <alignment horizontal="left" vertical="center"/>
    </xf>
    <xf numFmtId="0" fontId="10" fillId="10" borderId="4" xfId="5" applyFont="1" applyFill="1" applyBorder="1" applyAlignment="1">
      <alignment horizontal="left" vertical="center"/>
    </xf>
    <xf numFmtId="0" fontId="10" fillId="10" borderId="5" xfId="5" applyFont="1" applyFill="1" applyBorder="1" applyAlignment="1">
      <alignment horizontal="left" vertical="center"/>
    </xf>
    <xf numFmtId="0" fontId="10" fillId="10" borderId="6" xfId="5" applyFont="1" applyFill="1" applyBorder="1" applyAlignment="1">
      <alignment horizontal="left" vertical="center"/>
    </xf>
    <xf numFmtId="0" fontId="10" fillId="10" borderId="4" xfId="8" applyFont="1" applyFill="1" applyBorder="1" applyAlignment="1">
      <alignment horizontal="left" vertical="center"/>
    </xf>
    <xf numFmtId="0" fontId="10" fillId="10" borderId="5" xfId="8" applyFont="1" applyFill="1" applyBorder="1" applyAlignment="1">
      <alignment horizontal="left" vertical="center"/>
    </xf>
    <xf numFmtId="0" fontId="10" fillId="10" borderId="6" xfId="8" applyFont="1" applyFill="1" applyBorder="1" applyAlignment="1">
      <alignment horizontal="left" vertical="center"/>
    </xf>
    <xf numFmtId="0" fontId="10" fillId="10" borderId="10" xfId="5" applyFont="1" applyFill="1" applyBorder="1" applyAlignment="1">
      <alignment horizontal="left" vertical="center"/>
    </xf>
    <xf numFmtId="0" fontId="10" fillId="10" borderId="11" xfId="5" applyFont="1" applyFill="1" applyBorder="1" applyAlignment="1">
      <alignment horizontal="left" vertical="center"/>
    </xf>
    <xf numFmtId="0" fontId="10" fillId="10" borderId="12" xfId="5" applyFont="1" applyFill="1" applyBorder="1" applyAlignment="1">
      <alignment horizontal="left" vertical="center"/>
    </xf>
    <xf numFmtId="0" fontId="13" fillId="10" borderId="13" xfId="8" applyFont="1" applyFill="1" applyBorder="1" applyAlignment="1">
      <alignment horizontal="left" vertical="center"/>
    </xf>
    <xf numFmtId="0" fontId="13" fillId="10" borderId="14" xfId="8" applyFont="1" applyFill="1" applyBorder="1" applyAlignment="1">
      <alignment horizontal="left" vertical="center"/>
    </xf>
    <xf numFmtId="0" fontId="13" fillId="10" borderId="15" xfId="8" applyFont="1" applyFill="1" applyBorder="1" applyAlignment="1">
      <alignment horizontal="left" vertical="center"/>
    </xf>
    <xf numFmtId="0" fontId="10" fillId="10" borderId="0" xfId="9" applyFont="1" applyFill="1" applyBorder="1" applyAlignment="1"/>
    <xf numFmtId="0" fontId="14" fillId="0" borderId="9" xfId="11" applyFont="1" applyFill="1" applyBorder="1" applyAlignment="1">
      <alignment horizontal="left" vertical="center"/>
    </xf>
    <xf numFmtId="0" fontId="15" fillId="10" borderId="0" xfId="5" applyFont="1" applyFill="1" applyBorder="1" applyAlignment="1">
      <alignment vertical="center"/>
    </xf>
    <xf numFmtId="0" fontId="11" fillId="10" borderId="0" xfId="5" applyFont="1" applyFill="1" applyBorder="1" applyAlignment="1">
      <alignment vertical="center"/>
    </xf>
    <xf numFmtId="0" fontId="12" fillId="10" borderId="0" xfId="5" applyFont="1" applyFill="1" applyBorder="1" applyAlignment="1"/>
    <xf numFmtId="0" fontId="10" fillId="10" borderId="0" xfId="5" applyFont="1" applyFill="1" applyBorder="1" applyAlignment="1">
      <alignment vertical="justify"/>
    </xf>
    <xf numFmtId="0" fontId="12" fillId="10" borderId="0" xfId="5" applyFont="1" applyFill="1" applyBorder="1" applyAlignment="1">
      <alignment horizontal="center"/>
    </xf>
    <xf numFmtId="0" fontId="16" fillId="11" borderId="16" xfId="10" applyFont="1" applyFill="1" applyBorder="1" applyAlignment="1">
      <alignment horizontal="center" vertical="center"/>
    </xf>
    <xf numFmtId="0" fontId="16" fillId="11" borderId="17" xfId="10" applyFont="1" applyFill="1" applyBorder="1" applyAlignment="1">
      <alignment horizontal="center" vertical="center"/>
    </xf>
    <xf numFmtId="0" fontId="16" fillId="11" borderId="18" xfId="10" applyFont="1" applyFill="1" applyBorder="1" applyAlignment="1">
      <alignment horizontal="center" vertical="center"/>
    </xf>
    <xf numFmtId="0" fontId="16" fillId="11" borderId="19" xfId="10" applyFont="1" applyFill="1" applyBorder="1" applyAlignment="1">
      <alignment horizontal="center" vertical="center"/>
    </xf>
    <xf numFmtId="0" fontId="16" fillId="11" borderId="20" xfId="10" applyFont="1" applyFill="1" applyBorder="1" applyAlignment="1">
      <alignment horizontal="center" vertical="center"/>
    </xf>
    <xf numFmtId="0" fontId="16" fillId="11" borderId="21" xfId="10" applyFont="1" applyFill="1" applyBorder="1" applyAlignment="1">
      <alignment horizontal="center" vertical="center"/>
    </xf>
    <xf numFmtId="0" fontId="12" fillId="0" borderId="20" xfId="10" applyFont="1" applyFill="1" applyBorder="1" applyAlignment="1">
      <alignment horizontal="center" vertical="center"/>
    </xf>
    <xf numFmtId="0" fontId="12" fillId="0" borderId="21" xfId="10" applyFont="1" applyFill="1" applyBorder="1" applyAlignment="1">
      <alignment horizontal="center" vertical="center"/>
    </xf>
    <xf numFmtId="0" fontId="10" fillId="0" borderId="21" xfId="10" applyFont="1" applyFill="1" applyBorder="1" applyAlignment="1">
      <alignment horizontal="center" vertical="center"/>
    </xf>
    <xf numFmtId="14" fontId="11" fillId="0" borderId="21" xfId="10" applyNumberFormat="1" applyFont="1" applyFill="1" applyBorder="1" applyAlignment="1">
      <alignment horizontal="center" vertical="center"/>
    </xf>
    <xf numFmtId="0" fontId="10" fillId="0" borderId="20" xfId="10" applyFont="1" applyFill="1" applyBorder="1" applyAlignment="1">
      <alignment horizontal="center" vertical="center"/>
    </xf>
    <xf numFmtId="0" fontId="1" fillId="13" borderId="0" xfId="0" applyFont="1" applyFill="1"/>
    <xf numFmtId="0" fontId="1" fillId="0" borderId="0" xfId="0" applyFont="1"/>
    <xf numFmtId="0" fontId="0" fillId="13" borderId="0" xfId="0" applyFont="1" applyFill="1" applyAlignment="1"/>
    <xf numFmtId="0" fontId="0" fillId="13" borderId="0" xfId="0" applyFont="1" applyFill="1" applyAlignment="1" applyProtection="1">
      <protection locked="0"/>
    </xf>
    <xf numFmtId="0" fontId="1" fillId="2" borderId="0" xfId="0" applyFont="1" applyFill="1"/>
    <xf numFmtId="0" fontId="7" fillId="2" borderId="0" xfId="0" applyFont="1" applyFill="1"/>
    <xf numFmtId="0" fontId="15" fillId="10" borderId="0" xfId="5" applyFont="1" applyFill="1" applyBorder="1" applyAlignment="1">
      <alignment horizontal="left" vertical="top"/>
    </xf>
    <xf numFmtId="0" fontId="10" fillId="10" borderId="7" xfId="6" applyFont="1" applyFill="1" applyBorder="1" applyAlignment="1">
      <alignment horizontal="left" vertical="center"/>
    </xf>
    <xf numFmtId="0" fontId="10" fillId="10" borderId="8" xfId="6" applyFont="1" applyFill="1" applyBorder="1" applyAlignment="1">
      <alignment horizontal="left" vertical="center"/>
    </xf>
    <xf numFmtId="0" fontId="10" fillId="10" borderId="9" xfId="6" applyFont="1" applyFill="1" applyBorder="1" applyAlignment="1">
      <alignment horizontal="left" vertical="center"/>
    </xf>
    <xf numFmtId="0" fontId="10" fillId="10" borderId="0" xfId="7" applyFont="1" applyFill="1" applyBorder="1" applyAlignment="1">
      <alignment horizontal="center" vertical="center"/>
    </xf>
    <xf numFmtId="0" fontId="16" fillId="12" borderId="16" xfId="10" applyFont="1" applyFill="1" applyBorder="1" applyAlignment="1">
      <alignment horizontal="center" vertical="center"/>
    </xf>
    <xf numFmtId="0" fontId="16" fillId="12" borderId="18" xfId="10" applyFont="1" applyFill="1" applyBorder="1" applyAlignment="1">
      <alignment horizontal="center" vertical="center"/>
    </xf>
    <xf numFmtId="0" fontId="16" fillId="12" borderId="20" xfId="10" applyFont="1" applyFill="1" applyBorder="1" applyAlignment="1">
      <alignment horizontal="center" vertical="center"/>
    </xf>
  </cellXfs>
  <cellStyles count="12">
    <cellStyle name="3232" xfId="2" xr:uid="{6F955AE5-C592-4796-B0A7-C0B375864E9B}"/>
    <cellStyle name="3232 5 2" xfId="4" xr:uid="{74642F07-8386-4068-B75A-243796C0BF68}"/>
    <cellStyle name="Normal" xfId="0" builtinId="0"/>
    <cellStyle name="Normal 10" xfId="1" xr:uid="{845CFDCF-8F21-46AE-95D4-59B1B707E004}"/>
    <cellStyle name="Normal 35" xfId="3" xr:uid="{1E7B2CFE-27C6-4105-95CB-20B72C4354CC}"/>
    <cellStyle name="Normal 6" xfId="10" xr:uid="{CCDA0553-664A-4713-9E58-64BEF21394FF}"/>
    <cellStyle name="Normale 2 3" xfId="11" xr:uid="{86307678-8ACC-4BFC-870C-11ED3DF3F73B}"/>
    <cellStyle name="Normale 2 4 2 4 2 3 4 2 5" xfId="7" xr:uid="{39646394-7A3F-4651-B7B2-610253441F7D}"/>
    <cellStyle name="Normale 2 4 5 2 2" xfId="6" xr:uid="{1FFCCD13-A5CE-4BF9-94A3-195851E31917}"/>
    <cellStyle name="Normale 2 4 5 2 2 4 6" xfId="8" xr:uid="{7378F939-29E2-41A6-BDEA-D49CA83B2D2A}"/>
    <cellStyle name="Normale 2 4 5 2 3 4 2 6" xfId="5" xr:uid="{3D458654-C9B8-456C-B595-ADC172EA6CFA}"/>
    <cellStyle name="Normale 2 6" xfId="9" xr:uid="{454AE1DE-1370-4E01-91FC-BB572B61EF4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B15" sqref="B15"/>
    </sheetView>
  </sheetViews>
  <sheetFormatPr defaultRowHeight="14.4" x14ac:dyDescent="0.3"/>
  <cols>
    <col min="1" max="1" width="19.109375" style="2" customWidth="1"/>
    <col min="2" max="2" width="13.44140625" style="2" customWidth="1"/>
    <col min="3" max="3" width="14.44140625" style="2" customWidth="1"/>
    <col min="4" max="16384" width="8.88671875" style="2"/>
  </cols>
  <sheetData>
    <row r="1" spans="1:9" x14ac:dyDescent="0.3">
      <c r="A1" s="1" t="s">
        <v>0</v>
      </c>
      <c r="B1" s="2" t="s">
        <v>8</v>
      </c>
      <c r="C1" s="2" t="s">
        <v>12</v>
      </c>
      <c r="D1" s="2" t="s">
        <v>11</v>
      </c>
      <c r="E1" s="7" t="s">
        <v>10</v>
      </c>
      <c r="F1" s="2" t="s">
        <v>1</v>
      </c>
      <c r="G1" s="2" t="s">
        <v>9</v>
      </c>
    </row>
    <row r="2" spans="1:9" x14ac:dyDescent="0.3">
      <c r="A2" s="1" t="s">
        <v>2</v>
      </c>
      <c r="B2" s="2" t="s">
        <v>9</v>
      </c>
    </row>
    <row r="4" spans="1:9" x14ac:dyDescent="0.3">
      <c r="A4" s="1" t="s">
        <v>3</v>
      </c>
      <c r="B4" s="2" t="s">
        <v>1</v>
      </c>
    </row>
    <row r="5" spans="1:9" x14ac:dyDescent="0.3">
      <c r="A5" s="1"/>
      <c r="E5" s="7"/>
    </row>
    <row r="7" spans="1:9" x14ac:dyDescent="0.3">
      <c r="A7" s="5" t="s">
        <v>4</v>
      </c>
      <c r="B7" s="4" t="s">
        <v>5</v>
      </c>
      <c r="D7" s="7"/>
    </row>
    <row r="8" spans="1:9" x14ac:dyDescent="0.3">
      <c r="A8" s="3"/>
      <c r="B8" s="3"/>
      <c r="F8"/>
      <c r="G8"/>
      <c r="H8"/>
      <c r="I8"/>
    </row>
    <row r="9" spans="1:9" x14ac:dyDescent="0.3">
      <c r="A9" s="3"/>
      <c r="B9" s="3"/>
      <c r="F9"/>
      <c r="G9"/>
      <c r="H9"/>
      <c r="I9"/>
    </row>
    <row r="10" spans="1:9" x14ac:dyDescent="0.3">
      <c r="A10" s="3"/>
      <c r="B10" s="3"/>
      <c r="F10"/>
      <c r="G10"/>
      <c r="H10"/>
      <c r="I10"/>
    </row>
    <row r="11" spans="1:9" x14ac:dyDescent="0.3">
      <c r="A11" s="3"/>
      <c r="B11" s="3"/>
      <c r="F11"/>
      <c r="G11"/>
      <c r="H11"/>
      <c r="I11"/>
    </row>
    <row r="12" spans="1:9" x14ac:dyDescent="0.3">
      <c r="A12" s="6"/>
      <c r="B12" s="6"/>
    </row>
    <row r="13" spans="1:9" x14ac:dyDescent="0.3">
      <c r="A13" s="6"/>
      <c r="B13"/>
      <c r="C13"/>
      <c r="D13"/>
      <c r="E13"/>
    </row>
    <row r="14" spans="1:9" x14ac:dyDescent="0.3">
      <c r="A14" s="5" t="s">
        <v>6</v>
      </c>
      <c r="B14" t="s">
        <v>12</v>
      </c>
      <c r="C14"/>
      <c r="D14"/>
      <c r="E14"/>
      <c r="G14" s="7"/>
    </row>
    <row r="15" spans="1:9" x14ac:dyDescent="0.3">
      <c r="A15" s="5" t="s">
        <v>7</v>
      </c>
      <c r="B15" t="s">
        <v>13</v>
      </c>
      <c r="C15"/>
      <c r="D15"/>
      <c r="E15"/>
    </row>
    <row r="16" spans="1:9" x14ac:dyDescent="0.3">
      <c r="B16"/>
      <c r="C16"/>
      <c r="D16"/>
      <c r="E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444D-AC85-4E2F-8B98-CCA0BDB2DC2D}">
  <sheetPr codeName="Sheet3" filterMode="1"/>
  <dimension ref="A1:AK228"/>
  <sheetViews>
    <sheetView tabSelected="1" workbookViewId="0">
      <selection activeCell="H2" sqref="H2"/>
    </sheetView>
  </sheetViews>
  <sheetFormatPr defaultColWidth="8.6640625" defaultRowHeight="16.2" customHeight="1" x14ac:dyDescent="0.3"/>
  <cols>
    <col min="1" max="16384" width="8.6640625" style="29"/>
  </cols>
  <sheetData>
    <row r="1" spans="1:37" s="70" customFormat="1" ht="14.4" x14ac:dyDescent="0.3">
      <c r="A1" s="69" t="s">
        <v>2875</v>
      </c>
      <c r="B1" s="69" t="s">
        <v>2895</v>
      </c>
      <c r="C1" s="69" t="s">
        <v>2876</v>
      </c>
      <c r="D1" s="69" t="b">
        <v>1</v>
      </c>
    </row>
    <row r="2" spans="1:37" s="70" customFormat="1" ht="14.4" x14ac:dyDescent="0.3">
      <c r="A2" s="69" t="s">
        <v>2877</v>
      </c>
      <c r="B2" s="69" t="s">
        <v>2878</v>
      </c>
      <c r="C2" s="69" t="s">
        <v>2879</v>
      </c>
      <c r="D2" s="69" t="b">
        <v>1</v>
      </c>
    </row>
    <row r="3" spans="1:37" s="70" customFormat="1" ht="14.4" x14ac:dyDescent="0.3">
      <c r="A3" s="69" t="s">
        <v>2880</v>
      </c>
      <c r="B3" s="69" t="s">
        <v>2881</v>
      </c>
      <c r="C3" s="69" t="s">
        <v>2882</v>
      </c>
      <c r="D3" s="69" t="b">
        <v>1</v>
      </c>
    </row>
    <row r="4" spans="1:37" s="70" customFormat="1" ht="14.4" x14ac:dyDescent="0.3">
      <c r="A4" s="69" t="s">
        <v>2883</v>
      </c>
      <c r="B4" s="69">
        <v>365</v>
      </c>
      <c r="C4" s="69" t="s">
        <v>2884</v>
      </c>
      <c r="D4" s="69" t="b">
        <v>1</v>
      </c>
    </row>
    <row r="5" spans="1:37" s="70" customFormat="1" ht="14.4" x14ac:dyDescent="0.3">
      <c r="A5" s="69" t="s">
        <v>35</v>
      </c>
      <c r="B5" s="69" t="s">
        <v>9</v>
      </c>
      <c r="C5" s="69" t="s">
        <v>2885</v>
      </c>
      <c r="D5" s="69" t="s">
        <v>2886</v>
      </c>
    </row>
    <row r="6" spans="1:37" s="70" customFormat="1" ht="14.4" x14ac:dyDescent="0.3">
      <c r="A6" s="69" t="s">
        <v>2887</v>
      </c>
      <c r="B6" s="69" t="s">
        <v>2896</v>
      </c>
      <c r="C6" s="69" t="s">
        <v>2888</v>
      </c>
      <c r="D6" s="71" t="s">
        <v>2907</v>
      </c>
    </row>
    <row r="7" spans="1:37" s="70" customFormat="1" ht="14.4" x14ac:dyDescent="0.3">
      <c r="A7" s="69" t="s">
        <v>2889</v>
      </c>
      <c r="B7" s="69">
        <v>1739835</v>
      </c>
      <c r="C7" s="72" t="s">
        <v>2890</v>
      </c>
      <c r="D7" s="72" t="s">
        <v>2891</v>
      </c>
    </row>
    <row r="8" spans="1:37" s="70" customFormat="1" ht="14.4" x14ac:dyDescent="0.3">
      <c r="A8" s="69" t="s">
        <v>2892</v>
      </c>
      <c r="B8" s="69"/>
      <c r="C8" s="69"/>
      <c r="D8" s="69"/>
    </row>
    <row r="9" spans="1:37" s="70" customFormat="1" ht="14.4" x14ac:dyDescent="0.3">
      <c r="A9" s="69" t="s">
        <v>3</v>
      </c>
      <c r="B9" s="69"/>
      <c r="C9" s="69"/>
      <c r="D9" s="69"/>
    </row>
    <row r="10" spans="1:37" s="73" customFormat="1" ht="14.4" x14ac:dyDescent="0.3"/>
    <row r="11" spans="1:37" s="74" customFormat="1" ht="14.4" x14ac:dyDescent="0.3">
      <c r="A11" s="74" t="s">
        <v>2893</v>
      </c>
      <c r="B11" s="74" t="s">
        <v>2894</v>
      </c>
      <c r="C11" s="74" t="s">
        <v>2894</v>
      </c>
      <c r="D11" s="74" t="s">
        <v>2894</v>
      </c>
      <c r="E11" s="74" t="s">
        <v>2894</v>
      </c>
      <c r="F11" s="74" t="s">
        <v>2894</v>
      </c>
      <c r="G11" s="74" t="s">
        <v>2894</v>
      </c>
      <c r="H11" s="74" t="s">
        <v>2894</v>
      </c>
      <c r="I11" s="74" t="s">
        <v>2894</v>
      </c>
      <c r="J11" s="74" t="s">
        <v>2894</v>
      </c>
      <c r="K11" s="74" t="s">
        <v>2894</v>
      </c>
      <c r="L11" s="74" t="s">
        <v>2894</v>
      </c>
    </row>
    <row r="12" spans="1:37" s="74" customFormat="1" ht="14.4" x14ac:dyDescent="0.3">
      <c r="A12" s="74" t="s">
        <v>2893</v>
      </c>
      <c r="B12" s="74" t="s">
        <v>2894</v>
      </c>
      <c r="C12" s="74" t="s">
        <v>2894</v>
      </c>
      <c r="D12" s="74" t="s">
        <v>2894</v>
      </c>
      <c r="E12" s="74" t="s">
        <v>2901</v>
      </c>
      <c r="F12" s="74" t="s">
        <v>2901</v>
      </c>
      <c r="G12" s="74" t="s">
        <v>2901</v>
      </c>
      <c r="H12" s="74" t="s">
        <v>2894</v>
      </c>
      <c r="I12" s="74" t="s">
        <v>2894</v>
      </c>
      <c r="J12" s="74" t="s">
        <v>2894</v>
      </c>
      <c r="K12" s="74" t="s">
        <v>2894</v>
      </c>
      <c r="L12" s="74" t="s">
        <v>2894</v>
      </c>
    </row>
    <row r="13" spans="1:37" s="74" customFormat="1" ht="14.4" x14ac:dyDescent="0.3">
      <c r="A13" s="74" t="s">
        <v>2893</v>
      </c>
      <c r="B13" s="74" t="s">
        <v>2894</v>
      </c>
      <c r="C13" s="74" t="s">
        <v>2894</v>
      </c>
      <c r="D13" s="74" t="s">
        <v>2894</v>
      </c>
      <c r="E13" s="74" t="s">
        <v>2900</v>
      </c>
      <c r="F13" s="74" t="s">
        <v>2900</v>
      </c>
      <c r="G13" s="74" t="s">
        <v>2900</v>
      </c>
      <c r="H13" s="74" t="s">
        <v>2894</v>
      </c>
      <c r="I13" s="74" t="s">
        <v>2894</v>
      </c>
      <c r="J13" s="74" t="s">
        <v>2894</v>
      </c>
      <c r="K13" s="74" t="s">
        <v>2894</v>
      </c>
      <c r="L13" s="74" t="s">
        <v>2894</v>
      </c>
    </row>
    <row r="14" spans="1:37" s="74" customFormat="1" ht="15" thickBot="1" x14ac:dyDescent="0.35">
      <c r="A14" s="74" t="s">
        <v>2893</v>
      </c>
      <c r="D14" s="74" t="s">
        <v>2894</v>
      </c>
      <c r="E14" s="74" t="s">
        <v>2899</v>
      </c>
      <c r="F14" s="74" t="s">
        <v>2902</v>
      </c>
      <c r="G14" s="74" t="s">
        <v>2903</v>
      </c>
      <c r="H14" s="74" t="s">
        <v>2894</v>
      </c>
      <c r="I14" s="74" t="s">
        <v>2894</v>
      </c>
      <c r="J14" s="74" t="s">
        <v>2894</v>
      </c>
      <c r="K14" s="74" t="s">
        <v>2894</v>
      </c>
      <c r="L14" s="74" t="s">
        <v>2894</v>
      </c>
      <c r="Y14" s="74" t="s">
        <v>2897</v>
      </c>
      <c r="Z14" s="74" t="s">
        <v>2898</v>
      </c>
      <c r="AJ14" s="74" t="s">
        <v>43</v>
      </c>
      <c r="AK14" s="74" t="s">
        <v>1665</v>
      </c>
    </row>
    <row r="15" spans="1:37" ht="16.2" hidden="1" customHeight="1" x14ac:dyDescent="0.35">
      <c r="A15" s="29" t="s">
        <v>2874</v>
      </c>
      <c r="B15" s="53" t="s">
        <v>2832</v>
      </c>
      <c r="C15" s="53"/>
      <c r="D15" s="53"/>
      <c r="E15" s="53"/>
      <c r="F15" s="53"/>
      <c r="G15" s="53"/>
      <c r="H15" s="53"/>
      <c r="I15" s="27"/>
      <c r="J15" s="28"/>
      <c r="AJ15" s="29" t="s">
        <v>2904</v>
      </c>
      <c r="AK15" s="29" t="s">
        <v>2904</v>
      </c>
    </row>
    <row r="16" spans="1:37" ht="16.2" hidden="1" customHeight="1" x14ac:dyDescent="0.35">
      <c r="A16" s="29" t="s">
        <v>2874</v>
      </c>
      <c r="B16" s="30"/>
      <c r="C16" s="31"/>
      <c r="D16" s="54"/>
      <c r="E16" s="55"/>
      <c r="F16" s="55"/>
      <c r="G16" s="56"/>
      <c r="H16" s="56"/>
      <c r="I16" s="55"/>
      <c r="J16" s="57"/>
      <c r="AJ16" s="29" t="s">
        <v>2904</v>
      </c>
      <c r="AK16" s="29" t="s">
        <v>2904</v>
      </c>
    </row>
    <row r="17" spans="1:37" ht="16.2" hidden="1" customHeight="1" x14ac:dyDescent="0.35">
      <c r="A17" s="29" t="s">
        <v>2874</v>
      </c>
      <c r="B17" s="32"/>
      <c r="C17" s="33"/>
      <c r="D17" s="34"/>
      <c r="E17" s="55"/>
      <c r="F17" s="55"/>
      <c r="G17" s="56"/>
      <c r="H17" s="56"/>
      <c r="I17" s="35"/>
      <c r="J17" s="35"/>
      <c r="AJ17" s="29" t="s">
        <v>2904</v>
      </c>
      <c r="AK17" s="29" t="s">
        <v>2904</v>
      </c>
    </row>
    <row r="18" spans="1:37" ht="16.2" hidden="1" customHeight="1" thickBot="1" x14ac:dyDescent="0.35">
      <c r="A18" s="29" t="s">
        <v>2874</v>
      </c>
      <c r="B18" s="75" t="s">
        <v>2873</v>
      </c>
      <c r="C18" s="75"/>
      <c r="D18" s="75"/>
      <c r="E18" s="27"/>
      <c r="F18" s="27"/>
      <c r="G18" s="27"/>
      <c r="H18" s="27"/>
      <c r="I18" s="27"/>
      <c r="J18" s="27"/>
      <c r="AJ18" s="29" t="s">
        <v>2904</v>
      </c>
      <c r="AK18" s="29" t="s">
        <v>2904</v>
      </c>
    </row>
    <row r="19" spans="1:37" ht="16.2" hidden="1" customHeight="1" x14ac:dyDescent="0.35">
      <c r="A19" s="29" t="s">
        <v>2874</v>
      </c>
      <c r="B19" s="36" t="s">
        <v>2833</v>
      </c>
      <c r="C19" s="37"/>
      <c r="D19" s="38" t="s">
        <v>2834</v>
      </c>
      <c r="E19" s="27"/>
      <c r="F19" s="27"/>
      <c r="G19" s="27"/>
      <c r="H19" s="27"/>
      <c r="I19" s="27"/>
      <c r="J19" s="27"/>
      <c r="AJ19" s="29" t="s">
        <v>2904</v>
      </c>
      <c r="AK19" s="29" t="s">
        <v>2904</v>
      </c>
    </row>
    <row r="20" spans="1:37" ht="16.2" hidden="1" customHeight="1" x14ac:dyDescent="0.35">
      <c r="A20" s="29" t="s">
        <v>2874</v>
      </c>
      <c r="B20" s="39" t="s">
        <v>2835</v>
      </c>
      <c r="C20" s="40"/>
      <c r="D20" s="41" t="s">
        <v>2834</v>
      </c>
      <c r="E20" s="27"/>
      <c r="F20" s="27"/>
      <c r="G20" s="27"/>
      <c r="H20" s="27"/>
      <c r="I20" s="27"/>
      <c r="J20" s="27"/>
      <c r="AJ20" s="29" t="s">
        <v>2904</v>
      </c>
      <c r="AK20" s="29" t="s">
        <v>2904</v>
      </c>
    </row>
    <row r="21" spans="1:37" ht="16.2" hidden="1" customHeight="1" x14ac:dyDescent="0.35">
      <c r="A21" s="29" t="s">
        <v>2874</v>
      </c>
      <c r="B21" s="39" t="s">
        <v>2836</v>
      </c>
      <c r="C21" s="40"/>
      <c r="D21" s="41" t="s">
        <v>2837</v>
      </c>
      <c r="E21" s="27"/>
      <c r="F21" s="27"/>
      <c r="G21" s="27"/>
      <c r="H21" s="27"/>
      <c r="I21" s="27"/>
      <c r="J21" s="27"/>
      <c r="AJ21" s="29" t="s">
        <v>2904</v>
      </c>
      <c r="AK21" s="29" t="s">
        <v>2904</v>
      </c>
    </row>
    <row r="22" spans="1:37" ht="16.2" hidden="1" customHeight="1" x14ac:dyDescent="0.35">
      <c r="A22" s="29" t="s">
        <v>2874</v>
      </c>
      <c r="B22" s="39" t="s">
        <v>2838</v>
      </c>
      <c r="C22" s="40"/>
      <c r="D22" s="41" t="s">
        <v>2837</v>
      </c>
      <c r="E22" s="27"/>
      <c r="F22" s="27"/>
      <c r="G22" s="27"/>
      <c r="H22" s="27"/>
      <c r="I22" s="27"/>
      <c r="J22" s="27"/>
      <c r="AJ22" s="29" t="s">
        <v>2904</v>
      </c>
      <c r="AK22" s="29" t="s">
        <v>2904</v>
      </c>
    </row>
    <row r="23" spans="1:37" ht="16.2" hidden="1" customHeight="1" thickBot="1" x14ac:dyDescent="0.35">
      <c r="A23" s="29" t="s">
        <v>2874</v>
      </c>
      <c r="B23" s="39" t="s">
        <v>2839</v>
      </c>
      <c r="C23" s="40"/>
      <c r="D23" s="41" t="s">
        <v>2837</v>
      </c>
      <c r="E23" s="27"/>
      <c r="F23" s="27"/>
      <c r="G23" s="27"/>
      <c r="H23" s="27"/>
      <c r="I23" s="27"/>
      <c r="J23" s="27"/>
      <c r="AJ23" s="29" t="s">
        <v>2904</v>
      </c>
      <c r="AK23" s="29" t="s">
        <v>2904</v>
      </c>
    </row>
    <row r="24" spans="1:37" ht="16.2" hidden="1" customHeight="1" thickBot="1" x14ac:dyDescent="0.35">
      <c r="A24" s="29" t="s">
        <v>2874</v>
      </c>
      <c r="B24" s="39" t="s">
        <v>2840</v>
      </c>
      <c r="C24" s="40"/>
      <c r="D24" s="41" t="s">
        <v>2837</v>
      </c>
      <c r="E24" s="27"/>
      <c r="F24" s="76" t="s">
        <v>2841</v>
      </c>
      <c r="G24" s="77"/>
      <c r="H24" s="77"/>
      <c r="I24" s="77"/>
      <c r="J24" s="78"/>
      <c r="AJ24" s="29" t="s">
        <v>2904</v>
      </c>
      <c r="AK24" s="29" t="s">
        <v>2904</v>
      </c>
    </row>
    <row r="25" spans="1:37" ht="16.2" hidden="1" customHeight="1" x14ac:dyDescent="0.35">
      <c r="A25" s="29" t="s">
        <v>2874</v>
      </c>
      <c r="B25" s="39" t="s">
        <v>2842</v>
      </c>
      <c r="C25" s="40"/>
      <c r="D25" s="41" t="s">
        <v>2837</v>
      </c>
      <c r="E25" s="27"/>
      <c r="F25" s="79"/>
      <c r="G25" s="79"/>
      <c r="H25" s="27"/>
      <c r="I25" s="27"/>
      <c r="J25" s="27"/>
      <c r="AJ25" s="29" t="s">
        <v>2904</v>
      </c>
      <c r="AK25" s="29" t="s">
        <v>2904</v>
      </c>
    </row>
    <row r="26" spans="1:37" ht="16.2" hidden="1" customHeight="1" x14ac:dyDescent="0.35">
      <c r="A26" s="29" t="s">
        <v>2874</v>
      </c>
      <c r="B26" s="39" t="s">
        <v>2843</v>
      </c>
      <c r="C26" s="40"/>
      <c r="D26" s="41" t="s">
        <v>2837</v>
      </c>
      <c r="E26" s="27"/>
      <c r="F26" s="79"/>
      <c r="G26" s="79"/>
      <c r="H26" s="27"/>
      <c r="I26" s="27"/>
      <c r="J26" s="27"/>
      <c r="AJ26" s="29" t="s">
        <v>2904</v>
      </c>
      <c r="AK26" s="29" t="s">
        <v>2904</v>
      </c>
    </row>
    <row r="27" spans="1:37" ht="16.2" hidden="1" customHeight="1" x14ac:dyDescent="0.35">
      <c r="A27" s="29" t="s">
        <v>2874</v>
      </c>
      <c r="B27" s="39" t="s">
        <v>2844</v>
      </c>
      <c r="C27" s="40"/>
      <c r="D27" s="41" t="s">
        <v>2837</v>
      </c>
      <c r="E27" s="27"/>
      <c r="F27" s="79"/>
      <c r="G27" s="79"/>
      <c r="H27" s="27"/>
      <c r="I27" s="27"/>
      <c r="J27" s="27"/>
      <c r="AJ27" s="29" t="s">
        <v>2904</v>
      </c>
      <c r="AK27" s="29" t="s">
        <v>2904</v>
      </c>
    </row>
    <row r="28" spans="1:37" ht="16.2" hidden="1" customHeight="1" x14ac:dyDescent="0.35">
      <c r="A28" s="29" t="s">
        <v>2874</v>
      </c>
      <c r="B28" s="39" t="s">
        <v>2845</v>
      </c>
      <c r="C28" s="40"/>
      <c r="D28" s="41" t="s">
        <v>2837</v>
      </c>
      <c r="E28" s="27"/>
      <c r="F28" s="79"/>
      <c r="G28" s="79"/>
      <c r="H28" s="27"/>
      <c r="I28" s="27"/>
      <c r="J28" s="27"/>
      <c r="AJ28" s="29" t="s">
        <v>2904</v>
      </c>
      <c r="AK28" s="29" t="s">
        <v>2904</v>
      </c>
    </row>
    <row r="29" spans="1:37" ht="16.2" hidden="1" customHeight="1" x14ac:dyDescent="0.35">
      <c r="A29" s="29" t="s">
        <v>2874</v>
      </c>
      <c r="B29" s="39" t="s">
        <v>2846</v>
      </c>
      <c r="C29" s="40"/>
      <c r="D29" s="41" t="s">
        <v>2834</v>
      </c>
      <c r="E29" s="27"/>
      <c r="F29" s="79"/>
      <c r="G29" s="79"/>
      <c r="H29" s="27"/>
      <c r="I29" s="27"/>
      <c r="J29" s="27"/>
      <c r="AJ29" s="29" t="s">
        <v>2904</v>
      </c>
      <c r="AK29" s="29" t="s">
        <v>2904</v>
      </c>
    </row>
    <row r="30" spans="1:37" ht="16.2" hidden="1" customHeight="1" x14ac:dyDescent="0.35">
      <c r="A30" s="29" t="s">
        <v>2874</v>
      </c>
      <c r="B30" s="39" t="s">
        <v>2847</v>
      </c>
      <c r="C30" s="40"/>
      <c r="D30" s="41" t="s">
        <v>2834</v>
      </c>
      <c r="E30" s="27"/>
      <c r="F30" s="79"/>
      <c r="G30" s="79"/>
      <c r="H30" s="27"/>
      <c r="I30" s="27"/>
      <c r="J30" s="27"/>
      <c r="AJ30" s="29" t="s">
        <v>2904</v>
      </c>
      <c r="AK30" s="29" t="s">
        <v>2904</v>
      </c>
    </row>
    <row r="31" spans="1:37" ht="16.2" hidden="1" customHeight="1" x14ac:dyDescent="0.35">
      <c r="A31" s="29" t="s">
        <v>2874</v>
      </c>
      <c r="B31" s="39" t="s">
        <v>2848</v>
      </c>
      <c r="C31" s="40"/>
      <c r="D31" s="41" t="s">
        <v>2834</v>
      </c>
      <c r="E31" s="27"/>
      <c r="F31" s="79"/>
      <c r="G31" s="79"/>
      <c r="H31" s="27"/>
      <c r="I31" s="27"/>
      <c r="J31" s="27"/>
      <c r="AJ31" s="29" t="s">
        <v>2904</v>
      </c>
      <c r="AK31" s="29" t="s">
        <v>2904</v>
      </c>
    </row>
    <row r="32" spans="1:37" ht="16.2" hidden="1" customHeight="1" x14ac:dyDescent="0.35">
      <c r="A32" s="29" t="s">
        <v>2874</v>
      </c>
      <c r="B32" s="39" t="s">
        <v>2849</v>
      </c>
      <c r="C32" s="40"/>
      <c r="D32" s="41" t="s">
        <v>2834</v>
      </c>
      <c r="E32" s="27"/>
      <c r="F32" s="79"/>
      <c r="G32" s="79"/>
      <c r="H32" s="27"/>
      <c r="I32" s="27"/>
      <c r="J32" s="27"/>
      <c r="AJ32" s="29" t="s">
        <v>2904</v>
      </c>
      <c r="AK32" s="29" t="s">
        <v>2904</v>
      </c>
    </row>
    <row r="33" spans="1:37" ht="16.2" hidden="1" customHeight="1" x14ac:dyDescent="0.35">
      <c r="A33" s="29" t="s">
        <v>2874</v>
      </c>
      <c r="B33" s="39" t="s">
        <v>2850</v>
      </c>
      <c r="C33" s="40"/>
      <c r="D33" s="41" t="s">
        <v>2834</v>
      </c>
      <c r="E33" s="27"/>
      <c r="F33" s="79"/>
      <c r="G33" s="79"/>
      <c r="H33" s="27"/>
      <c r="I33" s="27"/>
      <c r="J33" s="27"/>
      <c r="AJ33" s="29" t="s">
        <v>2904</v>
      </c>
      <c r="AK33" s="29" t="s">
        <v>2904</v>
      </c>
    </row>
    <row r="34" spans="1:37" ht="16.2" hidden="1" customHeight="1" x14ac:dyDescent="0.35">
      <c r="A34" s="29" t="s">
        <v>2874</v>
      </c>
      <c r="B34" s="42" t="s">
        <v>2851</v>
      </c>
      <c r="C34" s="43" t="s">
        <v>2852</v>
      </c>
      <c r="D34" s="44" t="s">
        <v>2853</v>
      </c>
      <c r="E34" s="27"/>
      <c r="F34" s="27"/>
      <c r="G34" s="27"/>
      <c r="H34" s="27"/>
      <c r="I34" s="27"/>
      <c r="J34" s="27"/>
      <c r="AJ34" s="29" t="s">
        <v>2904</v>
      </c>
      <c r="AK34" s="29" t="s">
        <v>2904</v>
      </c>
    </row>
    <row r="35" spans="1:37" ht="16.2" hidden="1" customHeight="1" x14ac:dyDescent="0.35">
      <c r="A35" s="29" t="s">
        <v>2874</v>
      </c>
      <c r="B35" s="45" t="s">
        <v>2854</v>
      </c>
      <c r="C35" s="46"/>
      <c r="D35" s="47" t="s">
        <v>2834</v>
      </c>
      <c r="E35" s="27"/>
      <c r="F35" s="27"/>
      <c r="G35" s="27"/>
      <c r="H35" s="27"/>
      <c r="I35" s="27"/>
      <c r="J35" s="27"/>
      <c r="AJ35" s="29" t="s">
        <v>2904</v>
      </c>
      <c r="AK35" s="29" t="s">
        <v>2904</v>
      </c>
    </row>
    <row r="36" spans="1:37" ht="16.2" hidden="1" customHeight="1" thickBot="1" x14ac:dyDescent="0.35">
      <c r="A36" s="29" t="s">
        <v>2874</v>
      </c>
      <c r="B36" s="48" t="s">
        <v>2855</v>
      </c>
      <c r="C36" s="49"/>
      <c r="D36" s="50" t="s">
        <v>2856</v>
      </c>
      <c r="E36" s="27"/>
      <c r="F36" s="27"/>
      <c r="G36" s="27"/>
      <c r="H36" s="27"/>
      <c r="I36" s="27"/>
      <c r="J36" s="27"/>
      <c r="AJ36" s="29" t="s">
        <v>2904</v>
      </c>
      <c r="AK36" s="29" t="s">
        <v>2904</v>
      </c>
    </row>
    <row r="37" spans="1:37" ht="16.2" hidden="1" customHeight="1" thickBot="1" x14ac:dyDescent="0.35">
      <c r="A37" s="29" t="s">
        <v>2874</v>
      </c>
      <c r="B37" s="51"/>
      <c r="C37" s="51"/>
      <c r="D37" s="51"/>
      <c r="E37" s="51"/>
      <c r="F37" s="51"/>
      <c r="G37" s="51"/>
      <c r="H37" s="51"/>
      <c r="I37" s="51"/>
      <c r="J37" s="51"/>
      <c r="AJ37" s="29" t="s">
        <v>2904</v>
      </c>
      <c r="AK37" s="29" t="s">
        <v>2904</v>
      </c>
    </row>
    <row r="38" spans="1:37" ht="16.2" hidden="1" customHeight="1" x14ac:dyDescent="0.35">
      <c r="A38" s="29" t="s">
        <v>2874</v>
      </c>
      <c r="B38" s="58" t="s">
        <v>2857</v>
      </c>
      <c r="C38" s="59" t="s">
        <v>2858</v>
      </c>
      <c r="D38" s="58" t="s">
        <v>2859</v>
      </c>
      <c r="E38" s="80" t="s">
        <v>2860</v>
      </c>
      <c r="F38" s="80" t="s">
        <v>2861</v>
      </c>
      <c r="G38" s="80" t="s">
        <v>2862</v>
      </c>
      <c r="H38" s="58" t="s">
        <v>2863</v>
      </c>
      <c r="I38" s="58" t="s">
        <v>2864</v>
      </c>
      <c r="J38" s="58" t="s">
        <v>2865</v>
      </c>
      <c r="AJ38" s="29" t="s">
        <v>2904</v>
      </c>
      <c r="AK38" s="29" t="s">
        <v>2904</v>
      </c>
    </row>
    <row r="39" spans="1:37" ht="16.2" hidden="1" customHeight="1" x14ac:dyDescent="0.35">
      <c r="A39" s="29" t="s">
        <v>2874</v>
      </c>
      <c r="B39" s="60" t="s">
        <v>2866</v>
      </c>
      <c r="C39" s="61" t="s">
        <v>2867</v>
      </c>
      <c r="D39" s="60"/>
      <c r="E39" s="81"/>
      <c r="F39" s="81"/>
      <c r="G39" s="81"/>
      <c r="H39" s="60"/>
      <c r="I39" s="60"/>
      <c r="J39" s="60"/>
      <c r="AJ39" s="29" t="s">
        <v>2904</v>
      </c>
      <c r="AK39" s="29" t="s">
        <v>2904</v>
      </c>
    </row>
    <row r="40" spans="1:37" ht="16.2" hidden="1" customHeight="1" thickBot="1" x14ac:dyDescent="0.35">
      <c r="A40" s="29" t="s">
        <v>2874</v>
      </c>
      <c r="B40" s="62" t="s">
        <v>2868</v>
      </c>
      <c r="C40" s="63" t="s">
        <v>2869</v>
      </c>
      <c r="D40" s="62"/>
      <c r="E40" s="82"/>
      <c r="F40" s="82"/>
      <c r="G40" s="82"/>
      <c r="H40" s="62"/>
      <c r="I40" s="62"/>
      <c r="J40" s="62"/>
      <c r="AJ40" s="29" t="s">
        <v>2904</v>
      </c>
      <c r="AK40" s="29" t="s">
        <v>2904</v>
      </c>
    </row>
    <row r="41" spans="1:37" ht="16.2" customHeight="1" thickBot="1" x14ac:dyDescent="0.35">
      <c r="B41" s="64" t="s">
        <v>1629</v>
      </c>
      <c r="C41" s="65" t="s">
        <v>2812</v>
      </c>
      <c r="D41" s="65" t="s">
        <v>2870</v>
      </c>
      <c r="E41" s="66">
        <v>625</v>
      </c>
      <c r="F41" s="66">
        <v>950</v>
      </c>
      <c r="G41" s="66">
        <v>950</v>
      </c>
      <c r="H41" s="67">
        <v>43252</v>
      </c>
      <c r="I41" s="67">
        <v>43281</v>
      </c>
      <c r="J41" s="52" t="s">
        <v>2871</v>
      </c>
      <c r="Y41" s="29">
        <v>32</v>
      </c>
      <c r="AJ41" s="29" t="s">
        <v>517</v>
      </c>
      <c r="AK41" s="29" t="s">
        <v>1710</v>
      </c>
    </row>
    <row r="42" spans="1:37" ht="16.2" customHeight="1" thickBot="1" x14ac:dyDescent="0.35">
      <c r="B42" s="64" t="s">
        <v>1629</v>
      </c>
      <c r="C42" s="65" t="s">
        <v>2812</v>
      </c>
      <c r="D42" s="65" t="s">
        <v>2870</v>
      </c>
      <c r="E42" s="66">
        <v>625</v>
      </c>
      <c r="F42" s="66">
        <v>950</v>
      </c>
      <c r="G42" s="66">
        <v>950</v>
      </c>
      <c r="H42" s="67">
        <v>43252</v>
      </c>
      <c r="I42" s="67">
        <v>43281</v>
      </c>
      <c r="J42" s="52" t="s">
        <v>2871</v>
      </c>
      <c r="Y42" s="29">
        <v>32</v>
      </c>
      <c r="AJ42" s="29" t="s">
        <v>517</v>
      </c>
      <c r="AK42" s="29" t="s">
        <v>1723</v>
      </c>
    </row>
    <row r="43" spans="1:37" ht="16.2" customHeight="1" thickBot="1" x14ac:dyDescent="0.35">
      <c r="B43" s="64" t="s">
        <v>1629</v>
      </c>
      <c r="C43" s="65" t="s">
        <v>2812</v>
      </c>
      <c r="D43" s="65" t="s">
        <v>2870</v>
      </c>
      <c r="E43" s="66">
        <v>625</v>
      </c>
      <c r="F43" s="66">
        <v>950</v>
      </c>
      <c r="G43" s="66">
        <v>950</v>
      </c>
      <c r="H43" s="67">
        <v>43252</v>
      </c>
      <c r="I43" s="67">
        <v>43281</v>
      </c>
      <c r="J43" s="52" t="s">
        <v>2871</v>
      </c>
      <c r="Y43" s="29">
        <v>32</v>
      </c>
      <c r="AJ43" s="29" t="s">
        <v>517</v>
      </c>
      <c r="AK43" s="29" t="s">
        <v>387</v>
      </c>
    </row>
    <row r="44" spans="1:37" ht="16.2" customHeight="1" thickBot="1" x14ac:dyDescent="0.35">
      <c r="B44" s="64" t="s">
        <v>1629</v>
      </c>
      <c r="C44" s="65" t="s">
        <v>2812</v>
      </c>
      <c r="D44" s="65" t="s">
        <v>2870</v>
      </c>
      <c r="E44" s="66">
        <v>625</v>
      </c>
      <c r="F44" s="66">
        <v>950</v>
      </c>
      <c r="G44" s="66">
        <v>950</v>
      </c>
      <c r="H44" s="67">
        <v>43252</v>
      </c>
      <c r="I44" s="67">
        <v>43281</v>
      </c>
      <c r="J44" s="52" t="s">
        <v>2871</v>
      </c>
      <c r="Y44" s="29">
        <v>32</v>
      </c>
      <c r="AJ44" s="29" t="s">
        <v>517</v>
      </c>
      <c r="AK44" s="29" t="s">
        <v>383</v>
      </c>
    </row>
    <row r="45" spans="1:37" ht="16.2" customHeight="1" thickBot="1" x14ac:dyDescent="0.35">
      <c r="B45" s="64" t="s">
        <v>1629</v>
      </c>
      <c r="C45" s="65" t="s">
        <v>2812</v>
      </c>
      <c r="D45" s="65" t="s">
        <v>2870</v>
      </c>
      <c r="E45" s="66">
        <v>625</v>
      </c>
      <c r="F45" s="66">
        <v>950</v>
      </c>
      <c r="G45" s="66">
        <v>950</v>
      </c>
      <c r="H45" s="67">
        <v>43252</v>
      </c>
      <c r="I45" s="67">
        <v>43281</v>
      </c>
      <c r="J45" s="52" t="s">
        <v>2871</v>
      </c>
      <c r="Y45" s="29">
        <v>32</v>
      </c>
      <c r="AJ45" s="29" t="s">
        <v>517</v>
      </c>
      <c r="AK45" s="29" t="s">
        <v>379</v>
      </c>
    </row>
    <row r="46" spans="1:37" ht="16.2" customHeight="1" thickBot="1" x14ac:dyDescent="0.35">
      <c r="B46" s="64" t="s">
        <v>1629</v>
      </c>
      <c r="C46" s="65" t="s">
        <v>2812</v>
      </c>
      <c r="D46" s="65" t="s">
        <v>2870</v>
      </c>
      <c r="E46" s="66">
        <v>625</v>
      </c>
      <c r="F46" s="66">
        <v>950</v>
      </c>
      <c r="G46" s="66">
        <v>950</v>
      </c>
      <c r="H46" s="67">
        <v>43252</v>
      </c>
      <c r="I46" s="67">
        <v>43281</v>
      </c>
      <c r="J46" s="52" t="s">
        <v>2871</v>
      </c>
      <c r="Y46" s="29">
        <v>32</v>
      </c>
      <c r="AJ46" s="29" t="s">
        <v>515</v>
      </c>
      <c r="AK46" s="29" t="s">
        <v>1710</v>
      </c>
    </row>
    <row r="47" spans="1:37" ht="16.2" customHeight="1" thickBot="1" x14ac:dyDescent="0.35">
      <c r="B47" s="64" t="s">
        <v>1629</v>
      </c>
      <c r="C47" s="65" t="s">
        <v>2812</v>
      </c>
      <c r="D47" s="65" t="s">
        <v>2870</v>
      </c>
      <c r="E47" s="66">
        <v>625</v>
      </c>
      <c r="F47" s="66">
        <v>950</v>
      </c>
      <c r="G47" s="66">
        <v>950</v>
      </c>
      <c r="H47" s="67">
        <v>43252</v>
      </c>
      <c r="I47" s="67">
        <v>43281</v>
      </c>
      <c r="J47" s="52" t="s">
        <v>2871</v>
      </c>
      <c r="Y47" s="29">
        <v>32</v>
      </c>
      <c r="AJ47" s="29" t="s">
        <v>515</v>
      </c>
      <c r="AK47" s="29" t="s">
        <v>1723</v>
      </c>
    </row>
    <row r="48" spans="1:37" ht="16.2" customHeight="1" thickBot="1" x14ac:dyDescent="0.35">
      <c r="B48" s="64" t="s">
        <v>1629</v>
      </c>
      <c r="C48" s="65" t="s">
        <v>2812</v>
      </c>
      <c r="D48" s="65" t="s">
        <v>2870</v>
      </c>
      <c r="E48" s="66">
        <v>625</v>
      </c>
      <c r="F48" s="66">
        <v>950</v>
      </c>
      <c r="G48" s="66">
        <v>950</v>
      </c>
      <c r="H48" s="67">
        <v>43252</v>
      </c>
      <c r="I48" s="67">
        <v>43281</v>
      </c>
      <c r="J48" s="52" t="s">
        <v>2871</v>
      </c>
      <c r="Y48" s="29">
        <v>32</v>
      </c>
      <c r="AJ48" s="29" t="s">
        <v>515</v>
      </c>
      <c r="AK48" s="29" t="s">
        <v>387</v>
      </c>
    </row>
    <row r="49" spans="1:37" ht="16.2" customHeight="1" thickBot="1" x14ac:dyDescent="0.35">
      <c r="B49" s="64" t="s">
        <v>1629</v>
      </c>
      <c r="C49" s="65" t="s">
        <v>2812</v>
      </c>
      <c r="D49" s="65" t="s">
        <v>2870</v>
      </c>
      <c r="E49" s="66">
        <v>625</v>
      </c>
      <c r="F49" s="66">
        <v>950</v>
      </c>
      <c r="G49" s="66">
        <v>950</v>
      </c>
      <c r="H49" s="67">
        <v>43252</v>
      </c>
      <c r="I49" s="67">
        <v>43281</v>
      </c>
      <c r="J49" s="52" t="s">
        <v>2871</v>
      </c>
      <c r="Y49" s="29">
        <v>32</v>
      </c>
      <c r="AJ49" s="29" t="s">
        <v>515</v>
      </c>
      <c r="AK49" s="29" t="s">
        <v>383</v>
      </c>
    </row>
    <row r="50" spans="1:37" ht="16.2" customHeight="1" thickBot="1" x14ac:dyDescent="0.35">
      <c r="B50" s="64" t="s">
        <v>1629</v>
      </c>
      <c r="C50" s="65" t="s">
        <v>2812</v>
      </c>
      <c r="D50" s="65" t="s">
        <v>2870</v>
      </c>
      <c r="E50" s="66">
        <v>625</v>
      </c>
      <c r="F50" s="66">
        <v>950</v>
      </c>
      <c r="G50" s="66">
        <v>950</v>
      </c>
      <c r="H50" s="67">
        <v>43252</v>
      </c>
      <c r="I50" s="67">
        <v>43281</v>
      </c>
      <c r="J50" s="52" t="s">
        <v>2871</v>
      </c>
      <c r="Y50" s="29">
        <v>32</v>
      </c>
      <c r="AJ50" s="29" t="s">
        <v>515</v>
      </c>
      <c r="AK50" s="29" t="s">
        <v>379</v>
      </c>
    </row>
    <row r="51" spans="1:37" ht="16.2" customHeight="1" thickBot="1" x14ac:dyDescent="0.35">
      <c r="B51" s="64" t="s">
        <v>1629</v>
      </c>
      <c r="C51" s="65" t="s">
        <v>2814</v>
      </c>
      <c r="D51" s="65" t="s">
        <v>2870</v>
      </c>
      <c r="E51" s="66">
        <v>675</v>
      </c>
      <c r="F51" s="66">
        <v>1100</v>
      </c>
      <c r="G51" s="66">
        <v>1100</v>
      </c>
      <c r="H51" s="67">
        <v>43252</v>
      </c>
      <c r="I51" s="67">
        <v>43281</v>
      </c>
      <c r="J51" s="52" t="s">
        <v>2871</v>
      </c>
      <c r="Y51" s="29">
        <v>33</v>
      </c>
      <c r="AJ51" s="29" t="s">
        <v>517</v>
      </c>
      <c r="AK51" s="29" t="s">
        <v>2153</v>
      </c>
    </row>
    <row r="52" spans="1:37" ht="16.2" customHeight="1" thickBot="1" x14ac:dyDescent="0.35">
      <c r="A52" s="29" t="s">
        <v>2874</v>
      </c>
      <c r="B52" s="64" t="s">
        <v>1629</v>
      </c>
      <c r="C52" s="65" t="s">
        <v>2814</v>
      </c>
      <c r="D52" s="65" t="s">
        <v>2870</v>
      </c>
      <c r="E52" s="66">
        <v>675</v>
      </c>
      <c r="F52" s="66">
        <v>1100</v>
      </c>
      <c r="G52" s="66">
        <v>1100</v>
      </c>
      <c r="H52" s="67">
        <v>43252</v>
      </c>
      <c r="I52" s="67">
        <v>43281</v>
      </c>
      <c r="J52" s="52" t="s">
        <v>2871</v>
      </c>
      <c r="Y52" s="29">
        <v>33</v>
      </c>
      <c r="AJ52" s="29" t="s">
        <v>517</v>
      </c>
      <c r="AK52" s="29" t="s">
        <v>2084</v>
      </c>
    </row>
    <row r="53" spans="1:37" ht="16.2" customHeight="1" thickBot="1" x14ac:dyDescent="0.35">
      <c r="B53" s="64" t="s">
        <v>1629</v>
      </c>
      <c r="C53" s="65" t="s">
        <v>2814</v>
      </c>
      <c r="D53" s="65" t="s">
        <v>2870</v>
      </c>
      <c r="E53" s="66">
        <v>675</v>
      </c>
      <c r="F53" s="66">
        <v>1100</v>
      </c>
      <c r="G53" s="66">
        <v>1100</v>
      </c>
      <c r="H53" s="67">
        <v>43252</v>
      </c>
      <c r="I53" s="67">
        <v>43281</v>
      </c>
      <c r="J53" s="52" t="s">
        <v>2871</v>
      </c>
      <c r="Y53" s="29">
        <v>33</v>
      </c>
      <c r="AJ53" s="29" t="s">
        <v>517</v>
      </c>
      <c r="AK53" s="29" t="s">
        <v>1730</v>
      </c>
    </row>
    <row r="54" spans="1:37" ht="16.2" customHeight="1" thickBot="1" x14ac:dyDescent="0.35">
      <c r="B54" s="64" t="s">
        <v>1629</v>
      </c>
      <c r="C54" s="65" t="s">
        <v>2814</v>
      </c>
      <c r="D54" s="65" t="s">
        <v>2870</v>
      </c>
      <c r="E54" s="66">
        <v>675</v>
      </c>
      <c r="F54" s="66">
        <v>1100</v>
      </c>
      <c r="G54" s="66">
        <v>1100</v>
      </c>
      <c r="H54" s="67">
        <v>43252</v>
      </c>
      <c r="I54" s="67">
        <v>43281</v>
      </c>
      <c r="J54" s="52" t="s">
        <v>2871</v>
      </c>
      <c r="Y54" s="29">
        <v>33</v>
      </c>
      <c r="AJ54" s="29" t="s">
        <v>517</v>
      </c>
      <c r="AK54" s="29" t="s">
        <v>1728</v>
      </c>
    </row>
    <row r="55" spans="1:37" ht="16.2" customHeight="1" thickBot="1" x14ac:dyDescent="0.35">
      <c r="B55" s="64" t="s">
        <v>1629</v>
      </c>
      <c r="C55" s="65" t="s">
        <v>2814</v>
      </c>
      <c r="D55" s="65" t="s">
        <v>2870</v>
      </c>
      <c r="E55" s="66">
        <v>675</v>
      </c>
      <c r="F55" s="66">
        <v>1100</v>
      </c>
      <c r="G55" s="66">
        <v>1100</v>
      </c>
      <c r="H55" s="67">
        <v>43252</v>
      </c>
      <c r="I55" s="67">
        <v>43281</v>
      </c>
      <c r="J55" s="52" t="s">
        <v>2871</v>
      </c>
      <c r="Y55" s="29">
        <v>33</v>
      </c>
      <c r="AJ55" s="29" t="s">
        <v>517</v>
      </c>
      <c r="AK55" s="29" t="s">
        <v>1717</v>
      </c>
    </row>
    <row r="56" spans="1:37" ht="16.2" customHeight="1" thickBot="1" x14ac:dyDescent="0.35">
      <c r="B56" s="64" t="s">
        <v>1629</v>
      </c>
      <c r="C56" s="65" t="s">
        <v>2814</v>
      </c>
      <c r="D56" s="65" t="s">
        <v>2870</v>
      </c>
      <c r="E56" s="66">
        <v>675</v>
      </c>
      <c r="F56" s="66">
        <v>1100</v>
      </c>
      <c r="G56" s="66">
        <v>1100</v>
      </c>
      <c r="H56" s="67">
        <v>43252</v>
      </c>
      <c r="I56" s="67">
        <v>43281</v>
      </c>
      <c r="J56" s="52" t="s">
        <v>2871</v>
      </c>
      <c r="Y56" s="29">
        <v>33</v>
      </c>
      <c r="AJ56" s="29" t="s">
        <v>517</v>
      </c>
      <c r="AK56" s="29" t="s">
        <v>1715</v>
      </c>
    </row>
    <row r="57" spans="1:37" ht="16.2" customHeight="1" thickBot="1" x14ac:dyDescent="0.35">
      <c r="B57" s="64" t="s">
        <v>1629</v>
      </c>
      <c r="C57" s="65" t="s">
        <v>2814</v>
      </c>
      <c r="D57" s="65" t="s">
        <v>2870</v>
      </c>
      <c r="E57" s="66">
        <v>675</v>
      </c>
      <c r="F57" s="66">
        <v>1100</v>
      </c>
      <c r="G57" s="66">
        <v>1100</v>
      </c>
      <c r="H57" s="67">
        <v>43252</v>
      </c>
      <c r="I57" s="67">
        <v>43281</v>
      </c>
      <c r="J57" s="52" t="s">
        <v>2871</v>
      </c>
      <c r="Y57" s="29">
        <v>33</v>
      </c>
      <c r="AJ57" s="29" t="s">
        <v>515</v>
      </c>
      <c r="AK57" s="29" t="s">
        <v>2153</v>
      </c>
    </row>
    <row r="58" spans="1:37" ht="16.2" customHeight="1" thickBot="1" x14ac:dyDescent="0.35">
      <c r="A58" s="29" t="s">
        <v>2874</v>
      </c>
      <c r="B58" s="64" t="s">
        <v>1629</v>
      </c>
      <c r="C58" s="65" t="s">
        <v>2814</v>
      </c>
      <c r="D58" s="65" t="s">
        <v>2870</v>
      </c>
      <c r="E58" s="66">
        <v>675</v>
      </c>
      <c r="F58" s="66">
        <v>1100</v>
      </c>
      <c r="G58" s="66">
        <v>1100</v>
      </c>
      <c r="H58" s="67">
        <v>43252</v>
      </c>
      <c r="I58" s="67">
        <v>43281</v>
      </c>
      <c r="J58" s="52" t="s">
        <v>2871</v>
      </c>
      <c r="Y58" s="29">
        <v>33</v>
      </c>
      <c r="AJ58" s="29" t="s">
        <v>515</v>
      </c>
      <c r="AK58" s="29" t="s">
        <v>2084</v>
      </c>
    </row>
    <row r="59" spans="1:37" ht="16.2" customHeight="1" thickBot="1" x14ac:dyDescent="0.35">
      <c r="B59" s="64" t="s">
        <v>1629</v>
      </c>
      <c r="C59" s="65" t="s">
        <v>2814</v>
      </c>
      <c r="D59" s="65" t="s">
        <v>2870</v>
      </c>
      <c r="E59" s="66">
        <v>675</v>
      </c>
      <c r="F59" s="66">
        <v>1100</v>
      </c>
      <c r="G59" s="66">
        <v>1100</v>
      </c>
      <c r="H59" s="67">
        <v>43252</v>
      </c>
      <c r="I59" s="67">
        <v>43281</v>
      </c>
      <c r="J59" s="52" t="s">
        <v>2871</v>
      </c>
      <c r="Y59" s="29">
        <v>33</v>
      </c>
      <c r="AJ59" s="29" t="s">
        <v>515</v>
      </c>
      <c r="AK59" s="29" t="s">
        <v>1730</v>
      </c>
    </row>
    <row r="60" spans="1:37" ht="16.2" customHeight="1" thickBot="1" x14ac:dyDescent="0.35">
      <c r="B60" s="64" t="s">
        <v>1629</v>
      </c>
      <c r="C60" s="65" t="s">
        <v>2814</v>
      </c>
      <c r="D60" s="65" t="s">
        <v>2870</v>
      </c>
      <c r="E60" s="66">
        <v>675</v>
      </c>
      <c r="F60" s="66">
        <v>1100</v>
      </c>
      <c r="G60" s="66">
        <v>1100</v>
      </c>
      <c r="H60" s="67">
        <v>43252</v>
      </c>
      <c r="I60" s="67">
        <v>43281</v>
      </c>
      <c r="J60" s="52" t="s">
        <v>2871</v>
      </c>
      <c r="Y60" s="29">
        <v>33</v>
      </c>
      <c r="AJ60" s="29" t="s">
        <v>515</v>
      </c>
      <c r="AK60" s="29" t="s">
        <v>1728</v>
      </c>
    </row>
    <row r="61" spans="1:37" ht="16.2" customHeight="1" thickBot="1" x14ac:dyDescent="0.35">
      <c r="B61" s="64" t="s">
        <v>1629</v>
      </c>
      <c r="C61" s="65" t="s">
        <v>2814</v>
      </c>
      <c r="D61" s="65" t="s">
        <v>2870</v>
      </c>
      <c r="E61" s="66">
        <v>675</v>
      </c>
      <c r="F61" s="66">
        <v>1100</v>
      </c>
      <c r="G61" s="66">
        <v>1100</v>
      </c>
      <c r="H61" s="67">
        <v>43252</v>
      </c>
      <c r="I61" s="67">
        <v>43281</v>
      </c>
      <c r="J61" s="52" t="s">
        <v>2871</v>
      </c>
      <c r="Y61" s="29">
        <v>33</v>
      </c>
      <c r="AJ61" s="29" t="s">
        <v>515</v>
      </c>
      <c r="AK61" s="29" t="s">
        <v>1717</v>
      </c>
    </row>
    <row r="62" spans="1:37" ht="16.2" customHeight="1" thickBot="1" x14ac:dyDescent="0.35">
      <c r="B62" s="64" t="s">
        <v>1629</v>
      </c>
      <c r="C62" s="65" t="s">
        <v>2814</v>
      </c>
      <c r="D62" s="65" t="s">
        <v>2870</v>
      </c>
      <c r="E62" s="66">
        <v>675</v>
      </c>
      <c r="F62" s="66">
        <v>1100</v>
      </c>
      <c r="G62" s="66">
        <v>1100</v>
      </c>
      <c r="H62" s="67">
        <v>43252</v>
      </c>
      <c r="I62" s="67">
        <v>43281</v>
      </c>
      <c r="J62" s="52" t="s">
        <v>2871</v>
      </c>
      <c r="Y62" s="29">
        <v>33</v>
      </c>
      <c r="AJ62" s="29" t="s">
        <v>515</v>
      </c>
      <c r="AK62" s="29" t="s">
        <v>1715</v>
      </c>
    </row>
    <row r="63" spans="1:37" ht="16.2" customHeight="1" thickBot="1" x14ac:dyDescent="0.35">
      <c r="B63" s="64" t="s">
        <v>702</v>
      </c>
      <c r="C63" s="65" t="s">
        <v>2812</v>
      </c>
      <c r="D63" s="65" t="s">
        <v>2870</v>
      </c>
      <c r="E63" s="66">
        <v>675</v>
      </c>
      <c r="F63" s="66">
        <v>1050</v>
      </c>
      <c r="G63" s="66">
        <v>1050</v>
      </c>
      <c r="H63" s="67">
        <v>43252</v>
      </c>
      <c r="I63" s="67">
        <v>43281</v>
      </c>
      <c r="J63" s="52" t="s">
        <v>2871</v>
      </c>
      <c r="Y63" s="29">
        <v>34</v>
      </c>
      <c r="AJ63" s="29" t="s">
        <v>702</v>
      </c>
      <c r="AK63" s="29" t="s">
        <v>1710</v>
      </c>
    </row>
    <row r="64" spans="1:37" ht="16.2" customHeight="1" thickBot="1" x14ac:dyDescent="0.35">
      <c r="B64" s="64" t="s">
        <v>702</v>
      </c>
      <c r="C64" s="65" t="s">
        <v>2812</v>
      </c>
      <c r="D64" s="65" t="s">
        <v>2870</v>
      </c>
      <c r="E64" s="66">
        <v>675</v>
      </c>
      <c r="F64" s="66">
        <v>1050</v>
      </c>
      <c r="G64" s="66">
        <v>1050</v>
      </c>
      <c r="H64" s="67">
        <v>43252</v>
      </c>
      <c r="I64" s="67">
        <v>43281</v>
      </c>
      <c r="J64" s="52" t="s">
        <v>2871</v>
      </c>
      <c r="Y64" s="29">
        <v>34</v>
      </c>
      <c r="AJ64" s="29" t="s">
        <v>702</v>
      </c>
      <c r="AK64" s="29" t="s">
        <v>1723</v>
      </c>
    </row>
    <row r="65" spans="1:37" ht="16.2" customHeight="1" thickBot="1" x14ac:dyDescent="0.35">
      <c r="B65" s="64" t="s">
        <v>702</v>
      </c>
      <c r="C65" s="65" t="s">
        <v>2812</v>
      </c>
      <c r="D65" s="65" t="s">
        <v>2870</v>
      </c>
      <c r="E65" s="66">
        <v>675</v>
      </c>
      <c r="F65" s="66">
        <v>1050</v>
      </c>
      <c r="G65" s="66">
        <v>1050</v>
      </c>
      <c r="H65" s="67">
        <v>43252</v>
      </c>
      <c r="I65" s="67">
        <v>43281</v>
      </c>
      <c r="J65" s="52" t="s">
        <v>2871</v>
      </c>
      <c r="Y65" s="29">
        <v>34</v>
      </c>
      <c r="AJ65" s="29" t="s">
        <v>702</v>
      </c>
      <c r="AK65" s="29" t="s">
        <v>387</v>
      </c>
    </row>
    <row r="66" spans="1:37" ht="16.2" customHeight="1" thickBot="1" x14ac:dyDescent="0.35">
      <c r="B66" s="64" t="s">
        <v>702</v>
      </c>
      <c r="C66" s="65" t="s">
        <v>2812</v>
      </c>
      <c r="D66" s="65" t="s">
        <v>2870</v>
      </c>
      <c r="E66" s="66">
        <v>675</v>
      </c>
      <c r="F66" s="66">
        <v>1050</v>
      </c>
      <c r="G66" s="66">
        <v>1050</v>
      </c>
      <c r="H66" s="67">
        <v>43252</v>
      </c>
      <c r="I66" s="67">
        <v>43281</v>
      </c>
      <c r="J66" s="52" t="s">
        <v>2871</v>
      </c>
      <c r="Y66" s="29">
        <v>34</v>
      </c>
      <c r="AJ66" s="29" t="s">
        <v>702</v>
      </c>
      <c r="AK66" s="29" t="s">
        <v>383</v>
      </c>
    </row>
    <row r="67" spans="1:37" ht="16.2" customHeight="1" thickBot="1" x14ac:dyDescent="0.35">
      <c r="B67" s="64" t="s">
        <v>702</v>
      </c>
      <c r="C67" s="65" t="s">
        <v>2812</v>
      </c>
      <c r="D67" s="65" t="s">
        <v>2870</v>
      </c>
      <c r="E67" s="66">
        <v>675</v>
      </c>
      <c r="F67" s="66">
        <v>1050</v>
      </c>
      <c r="G67" s="66">
        <v>1050</v>
      </c>
      <c r="H67" s="67">
        <v>43252</v>
      </c>
      <c r="I67" s="67">
        <v>43281</v>
      </c>
      <c r="J67" s="52" t="s">
        <v>2871</v>
      </c>
      <c r="Y67" s="29">
        <v>34</v>
      </c>
      <c r="AJ67" s="29" t="s">
        <v>702</v>
      </c>
      <c r="AK67" s="29" t="s">
        <v>379</v>
      </c>
    </row>
    <row r="68" spans="1:37" ht="16.2" customHeight="1" thickBot="1" x14ac:dyDescent="0.35">
      <c r="B68" s="64" t="s">
        <v>702</v>
      </c>
      <c r="C68" s="65" t="s">
        <v>2814</v>
      </c>
      <c r="D68" s="65" t="s">
        <v>2870</v>
      </c>
      <c r="E68" s="66">
        <v>725</v>
      </c>
      <c r="F68" s="66">
        <v>1200</v>
      </c>
      <c r="G68" s="66">
        <v>1200</v>
      </c>
      <c r="H68" s="67">
        <v>43252</v>
      </c>
      <c r="I68" s="67">
        <v>43281</v>
      </c>
      <c r="J68" s="52" t="s">
        <v>2871</v>
      </c>
      <c r="Y68" s="29">
        <v>35</v>
      </c>
      <c r="AJ68" s="29" t="s">
        <v>702</v>
      </c>
      <c r="AK68" s="29" t="s">
        <v>2153</v>
      </c>
    </row>
    <row r="69" spans="1:37" ht="16.2" customHeight="1" thickBot="1" x14ac:dyDescent="0.35">
      <c r="A69" s="29" t="s">
        <v>2874</v>
      </c>
      <c r="B69" s="64" t="s">
        <v>702</v>
      </c>
      <c r="C69" s="65" t="s">
        <v>2814</v>
      </c>
      <c r="D69" s="65" t="s">
        <v>2870</v>
      </c>
      <c r="E69" s="66">
        <v>725</v>
      </c>
      <c r="F69" s="66">
        <v>1200</v>
      </c>
      <c r="G69" s="66">
        <v>1200</v>
      </c>
      <c r="H69" s="67">
        <v>43252</v>
      </c>
      <c r="I69" s="67">
        <v>43281</v>
      </c>
      <c r="J69" s="52" t="s">
        <v>2871</v>
      </c>
      <c r="Y69" s="29">
        <v>35</v>
      </c>
      <c r="AJ69" s="29" t="s">
        <v>702</v>
      </c>
      <c r="AK69" s="29" t="s">
        <v>2084</v>
      </c>
    </row>
    <row r="70" spans="1:37" ht="16.2" customHeight="1" thickBot="1" x14ac:dyDescent="0.35">
      <c r="B70" s="64" t="s">
        <v>702</v>
      </c>
      <c r="C70" s="65" t="s">
        <v>2814</v>
      </c>
      <c r="D70" s="65" t="s">
        <v>2870</v>
      </c>
      <c r="E70" s="66">
        <v>725</v>
      </c>
      <c r="F70" s="66">
        <v>1200</v>
      </c>
      <c r="G70" s="66">
        <v>1200</v>
      </c>
      <c r="H70" s="67">
        <v>43252</v>
      </c>
      <c r="I70" s="67">
        <v>43281</v>
      </c>
      <c r="J70" s="52" t="s">
        <v>2871</v>
      </c>
      <c r="Y70" s="29">
        <v>35</v>
      </c>
      <c r="AJ70" s="29" t="s">
        <v>702</v>
      </c>
      <c r="AK70" s="29" t="s">
        <v>1730</v>
      </c>
    </row>
    <row r="71" spans="1:37" ht="16.2" customHeight="1" thickBot="1" x14ac:dyDescent="0.35">
      <c r="B71" s="64" t="s">
        <v>702</v>
      </c>
      <c r="C71" s="65" t="s">
        <v>2814</v>
      </c>
      <c r="D71" s="65" t="s">
        <v>2870</v>
      </c>
      <c r="E71" s="66">
        <v>725</v>
      </c>
      <c r="F71" s="66">
        <v>1200</v>
      </c>
      <c r="G71" s="66">
        <v>1200</v>
      </c>
      <c r="H71" s="67">
        <v>43252</v>
      </c>
      <c r="I71" s="67">
        <v>43281</v>
      </c>
      <c r="J71" s="52" t="s">
        <v>2871</v>
      </c>
      <c r="Y71" s="29">
        <v>35</v>
      </c>
      <c r="AJ71" s="29" t="s">
        <v>702</v>
      </c>
      <c r="AK71" s="29" t="s">
        <v>1728</v>
      </c>
    </row>
    <row r="72" spans="1:37" ht="16.2" customHeight="1" thickBot="1" x14ac:dyDescent="0.35">
      <c r="B72" s="64" t="s">
        <v>702</v>
      </c>
      <c r="C72" s="65" t="s">
        <v>2814</v>
      </c>
      <c r="D72" s="65" t="s">
        <v>2870</v>
      </c>
      <c r="E72" s="66">
        <v>725</v>
      </c>
      <c r="F72" s="66">
        <v>1200</v>
      </c>
      <c r="G72" s="66">
        <v>1200</v>
      </c>
      <c r="H72" s="67">
        <v>43252</v>
      </c>
      <c r="I72" s="67">
        <v>43281</v>
      </c>
      <c r="J72" s="52" t="s">
        <v>2871</v>
      </c>
      <c r="Y72" s="29">
        <v>35</v>
      </c>
      <c r="AJ72" s="29" t="s">
        <v>702</v>
      </c>
      <c r="AK72" s="29" t="s">
        <v>1717</v>
      </c>
    </row>
    <row r="73" spans="1:37" ht="16.2" customHeight="1" thickBot="1" x14ac:dyDescent="0.35">
      <c r="B73" s="64" t="s">
        <v>702</v>
      </c>
      <c r="C73" s="65" t="s">
        <v>2814</v>
      </c>
      <c r="D73" s="65" t="s">
        <v>2870</v>
      </c>
      <c r="E73" s="66">
        <v>725</v>
      </c>
      <c r="F73" s="66">
        <v>1200</v>
      </c>
      <c r="G73" s="66">
        <v>1200</v>
      </c>
      <c r="H73" s="67">
        <v>43252</v>
      </c>
      <c r="I73" s="67">
        <v>43281</v>
      </c>
      <c r="J73" s="52" t="s">
        <v>2871</v>
      </c>
      <c r="Y73" s="29">
        <v>35</v>
      </c>
      <c r="AJ73" s="29" t="s">
        <v>702</v>
      </c>
      <c r="AK73" s="29" t="s">
        <v>1715</v>
      </c>
    </row>
    <row r="74" spans="1:37" ht="16.2" customHeight="1" thickBot="1" x14ac:dyDescent="0.35">
      <c r="B74" s="68" t="s">
        <v>1631</v>
      </c>
      <c r="C74" s="65" t="s">
        <v>2812</v>
      </c>
      <c r="D74" s="65" t="s">
        <v>2870</v>
      </c>
      <c r="E74" s="66">
        <v>625</v>
      </c>
      <c r="F74" s="66">
        <v>950</v>
      </c>
      <c r="G74" s="66">
        <v>950</v>
      </c>
      <c r="H74" s="67">
        <v>43252</v>
      </c>
      <c r="I74" s="67">
        <v>43281</v>
      </c>
      <c r="J74" s="52" t="s">
        <v>2871</v>
      </c>
      <c r="Y74" s="29">
        <v>36</v>
      </c>
      <c r="AJ74" s="29" t="s">
        <v>509</v>
      </c>
      <c r="AK74" s="29" t="s">
        <v>1710</v>
      </c>
    </row>
    <row r="75" spans="1:37" ht="16.2" customHeight="1" thickBot="1" x14ac:dyDescent="0.35">
      <c r="B75" s="68" t="s">
        <v>1631</v>
      </c>
      <c r="C75" s="65" t="s">
        <v>2812</v>
      </c>
      <c r="D75" s="65" t="s">
        <v>2870</v>
      </c>
      <c r="E75" s="66">
        <v>625</v>
      </c>
      <c r="F75" s="66">
        <v>950</v>
      </c>
      <c r="G75" s="66">
        <v>950</v>
      </c>
      <c r="H75" s="67">
        <v>43252</v>
      </c>
      <c r="I75" s="67">
        <v>43281</v>
      </c>
      <c r="J75" s="52" t="s">
        <v>2871</v>
      </c>
      <c r="Y75" s="29">
        <v>36</v>
      </c>
      <c r="AJ75" s="29" t="s">
        <v>509</v>
      </c>
      <c r="AK75" s="29" t="s">
        <v>1723</v>
      </c>
    </row>
    <row r="76" spans="1:37" ht="16.2" customHeight="1" thickBot="1" x14ac:dyDescent="0.35">
      <c r="B76" s="68" t="s">
        <v>1631</v>
      </c>
      <c r="C76" s="65" t="s">
        <v>2812</v>
      </c>
      <c r="D76" s="65" t="s">
        <v>2870</v>
      </c>
      <c r="E76" s="66">
        <v>625</v>
      </c>
      <c r="F76" s="66">
        <v>950</v>
      </c>
      <c r="G76" s="66">
        <v>950</v>
      </c>
      <c r="H76" s="67">
        <v>43252</v>
      </c>
      <c r="I76" s="67">
        <v>43281</v>
      </c>
      <c r="J76" s="52" t="s">
        <v>2871</v>
      </c>
      <c r="Y76" s="29">
        <v>36</v>
      </c>
      <c r="AJ76" s="29" t="s">
        <v>509</v>
      </c>
      <c r="AK76" s="29" t="s">
        <v>387</v>
      </c>
    </row>
    <row r="77" spans="1:37" ht="16.2" customHeight="1" thickBot="1" x14ac:dyDescent="0.35">
      <c r="B77" s="68" t="s">
        <v>1631</v>
      </c>
      <c r="C77" s="65" t="s">
        <v>2812</v>
      </c>
      <c r="D77" s="65" t="s">
        <v>2870</v>
      </c>
      <c r="E77" s="66">
        <v>625</v>
      </c>
      <c r="F77" s="66">
        <v>950</v>
      </c>
      <c r="G77" s="66">
        <v>950</v>
      </c>
      <c r="H77" s="67">
        <v>43252</v>
      </c>
      <c r="I77" s="67">
        <v>43281</v>
      </c>
      <c r="J77" s="52" t="s">
        <v>2871</v>
      </c>
      <c r="Y77" s="29">
        <v>36</v>
      </c>
      <c r="AJ77" s="29" t="s">
        <v>509</v>
      </c>
      <c r="AK77" s="29" t="s">
        <v>383</v>
      </c>
    </row>
    <row r="78" spans="1:37" ht="16.2" customHeight="1" thickBot="1" x14ac:dyDescent="0.35">
      <c r="B78" s="68" t="s">
        <v>1631</v>
      </c>
      <c r="C78" s="65" t="s">
        <v>2812</v>
      </c>
      <c r="D78" s="65" t="s">
        <v>2870</v>
      </c>
      <c r="E78" s="66">
        <v>625</v>
      </c>
      <c r="F78" s="66">
        <v>950</v>
      </c>
      <c r="G78" s="66">
        <v>950</v>
      </c>
      <c r="H78" s="67">
        <v>43252</v>
      </c>
      <c r="I78" s="67">
        <v>43281</v>
      </c>
      <c r="J78" s="52" t="s">
        <v>2871</v>
      </c>
      <c r="Y78" s="29">
        <v>36</v>
      </c>
      <c r="AJ78" s="29" t="s">
        <v>509</v>
      </c>
      <c r="AK78" s="29" t="s">
        <v>379</v>
      </c>
    </row>
    <row r="79" spans="1:37" ht="16.2" customHeight="1" thickBot="1" x14ac:dyDescent="0.35">
      <c r="B79" s="68" t="s">
        <v>1631</v>
      </c>
      <c r="C79" s="65" t="s">
        <v>2812</v>
      </c>
      <c r="D79" s="65" t="s">
        <v>2870</v>
      </c>
      <c r="E79" s="66">
        <v>625</v>
      </c>
      <c r="F79" s="66">
        <v>950</v>
      </c>
      <c r="G79" s="66">
        <v>950</v>
      </c>
      <c r="H79" s="67">
        <v>43252</v>
      </c>
      <c r="I79" s="67">
        <v>43281</v>
      </c>
      <c r="J79" s="52" t="s">
        <v>2871</v>
      </c>
      <c r="Y79" s="29">
        <v>36</v>
      </c>
      <c r="AJ79" s="29" t="s">
        <v>1592</v>
      </c>
      <c r="AK79" s="29" t="s">
        <v>1710</v>
      </c>
    </row>
    <row r="80" spans="1:37" ht="16.2" customHeight="1" thickBot="1" x14ac:dyDescent="0.35">
      <c r="B80" s="68" t="s">
        <v>1631</v>
      </c>
      <c r="C80" s="65" t="s">
        <v>2812</v>
      </c>
      <c r="D80" s="65" t="s">
        <v>2870</v>
      </c>
      <c r="E80" s="66">
        <v>625</v>
      </c>
      <c r="F80" s="66">
        <v>950</v>
      </c>
      <c r="G80" s="66">
        <v>950</v>
      </c>
      <c r="H80" s="67">
        <v>43252</v>
      </c>
      <c r="I80" s="67">
        <v>43281</v>
      </c>
      <c r="J80" s="52" t="s">
        <v>2871</v>
      </c>
      <c r="Y80" s="29">
        <v>36</v>
      </c>
      <c r="AJ80" s="29" t="s">
        <v>1592</v>
      </c>
      <c r="AK80" s="29" t="s">
        <v>1723</v>
      </c>
    </row>
    <row r="81" spans="1:37" ht="16.2" customHeight="1" thickBot="1" x14ac:dyDescent="0.35">
      <c r="B81" s="68" t="s">
        <v>1631</v>
      </c>
      <c r="C81" s="65" t="s">
        <v>2812</v>
      </c>
      <c r="D81" s="65" t="s">
        <v>2870</v>
      </c>
      <c r="E81" s="66">
        <v>625</v>
      </c>
      <c r="F81" s="66">
        <v>950</v>
      </c>
      <c r="G81" s="66">
        <v>950</v>
      </c>
      <c r="H81" s="67">
        <v>43252</v>
      </c>
      <c r="I81" s="67">
        <v>43281</v>
      </c>
      <c r="J81" s="52" t="s">
        <v>2871</v>
      </c>
      <c r="Y81" s="29">
        <v>36</v>
      </c>
      <c r="AJ81" s="29" t="s">
        <v>1592</v>
      </c>
      <c r="AK81" s="29" t="s">
        <v>387</v>
      </c>
    </row>
    <row r="82" spans="1:37" ht="16.2" customHeight="1" thickBot="1" x14ac:dyDescent="0.35">
      <c r="B82" s="68" t="s">
        <v>1631</v>
      </c>
      <c r="C82" s="65" t="s">
        <v>2812</v>
      </c>
      <c r="D82" s="65" t="s">
        <v>2870</v>
      </c>
      <c r="E82" s="66">
        <v>625</v>
      </c>
      <c r="F82" s="66">
        <v>950</v>
      </c>
      <c r="G82" s="66">
        <v>950</v>
      </c>
      <c r="H82" s="67">
        <v>43252</v>
      </c>
      <c r="I82" s="67">
        <v>43281</v>
      </c>
      <c r="J82" s="52" t="s">
        <v>2871</v>
      </c>
      <c r="Y82" s="29">
        <v>36</v>
      </c>
      <c r="AJ82" s="29" t="s">
        <v>1592</v>
      </c>
      <c r="AK82" s="29" t="s">
        <v>383</v>
      </c>
    </row>
    <row r="83" spans="1:37" ht="16.2" customHeight="1" thickBot="1" x14ac:dyDescent="0.35">
      <c r="B83" s="68" t="s">
        <v>1631</v>
      </c>
      <c r="C83" s="65" t="s">
        <v>2812</v>
      </c>
      <c r="D83" s="65" t="s">
        <v>2870</v>
      </c>
      <c r="E83" s="66">
        <v>625</v>
      </c>
      <c r="F83" s="66">
        <v>950</v>
      </c>
      <c r="G83" s="66">
        <v>950</v>
      </c>
      <c r="H83" s="67">
        <v>43252</v>
      </c>
      <c r="I83" s="67">
        <v>43281</v>
      </c>
      <c r="J83" s="52" t="s">
        <v>2871</v>
      </c>
      <c r="Y83" s="29">
        <v>36</v>
      </c>
      <c r="AJ83" s="29" t="s">
        <v>1592</v>
      </c>
      <c r="AK83" s="29" t="s">
        <v>379</v>
      </c>
    </row>
    <row r="84" spans="1:37" ht="16.2" customHeight="1" thickBot="1" x14ac:dyDescent="0.35">
      <c r="B84" s="68" t="s">
        <v>1631</v>
      </c>
      <c r="C84" s="65" t="s">
        <v>2814</v>
      </c>
      <c r="D84" s="65" t="s">
        <v>2870</v>
      </c>
      <c r="E84" s="66">
        <v>650</v>
      </c>
      <c r="F84" s="66">
        <v>1100</v>
      </c>
      <c r="G84" s="66">
        <v>1100</v>
      </c>
      <c r="H84" s="67">
        <v>43252</v>
      </c>
      <c r="I84" s="67">
        <v>43281</v>
      </c>
      <c r="J84" s="52" t="s">
        <v>2871</v>
      </c>
      <c r="Y84" s="29">
        <v>37</v>
      </c>
      <c r="AJ84" s="29" t="s">
        <v>509</v>
      </c>
      <c r="AK84" s="29" t="s">
        <v>2153</v>
      </c>
    </row>
    <row r="85" spans="1:37" ht="16.2" customHeight="1" thickBot="1" x14ac:dyDescent="0.35">
      <c r="A85" s="29" t="s">
        <v>2874</v>
      </c>
      <c r="B85" s="68" t="s">
        <v>1631</v>
      </c>
      <c r="C85" s="65" t="s">
        <v>2814</v>
      </c>
      <c r="D85" s="65" t="s">
        <v>2870</v>
      </c>
      <c r="E85" s="66">
        <v>650</v>
      </c>
      <c r="F85" s="66">
        <v>1100</v>
      </c>
      <c r="G85" s="66">
        <v>1100</v>
      </c>
      <c r="H85" s="67">
        <v>43252</v>
      </c>
      <c r="I85" s="67">
        <v>43281</v>
      </c>
      <c r="J85" s="52" t="s">
        <v>2871</v>
      </c>
      <c r="Y85" s="29">
        <v>37</v>
      </c>
      <c r="AJ85" s="29" t="s">
        <v>509</v>
      </c>
      <c r="AK85" s="29" t="s">
        <v>2084</v>
      </c>
    </row>
    <row r="86" spans="1:37" ht="16.2" customHeight="1" thickBot="1" x14ac:dyDescent="0.35">
      <c r="B86" s="68" t="s">
        <v>1631</v>
      </c>
      <c r="C86" s="65" t="s">
        <v>2814</v>
      </c>
      <c r="D86" s="65" t="s">
        <v>2870</v>
      </c>
      <c r="E86" s="66">
        <v>650</v>
      </c>
      <c r="F86" s="66">
        <v>1100</v>
      </c>
      <c r="G86" s="66">
        <v>1100</v>
      </c>
      <c r="H86" s="67">
        <v>43252</v>
      </c>
      <c r="I86" s="67">
        <v>43281</v>
      </c>
      <c r="J86" s="52" t="s">
        <v>2871</v>
      </c>
      <c r="Y86" s="29">
        <v>37</v>
      </c>
      <c r="AJ86" s="29" t="s">
        <v>509</v>
      </c>
      <c r="AK86" s="29" t="s">
        <v>1730</v>
      </c>
    </row>
    <row r="87" spans="1:37" ht="16.2" customHeight="1" thickBot="1" x14ac:dyDescent="0.35">
      <c r="B87" s="68" t="s">
        <v>1631</v>
      </c>
      <c r="C87" s="65" t="s">
        <v>2814</v>
      </c>
      <c r="D87" s="65" t="s">
        <v>2870</v>
      </c>
      <c r="E87" s="66">
        <v>650</v>
      </c>
      <c r="F87" s="66">
        <v>1100</v>
      </c>
      <c r="G87" s="66">
        <v>1100</v>
      </c>
      <c r="H87" s="67">
        <v>43252</v>
      </c>
      <c r="I87" s="67">
        <v>43281</v>
      </c>
      <c r="J87" s="52" t="s">
        <v>2871</v>
      </c>
      <c r="Y87" s="29">
        <v>37</v>
      </c>
      <c r="AJ87" s="29" t="s">
        <v>509</v>
      </c>
      <c r="AK87" s="29" t="s">
        <v>1728</v>
      </c>
    </row>
    <row r="88" spans="1:37" ht="16.2" customHeight="1" thickBot="1" x14ac:dyDescent="0.35">
      <c r="B88" s="68" t="s">
        <v>1631</v>
      </c>
      <c r="C88" s="65" t="s">
        <v>2814</v>
      </c>
      <c r="D88" s="65" t="s">
        <v>2870</v>
      </c>
      <c r="E88" s="66">
        <v>650</v>
      </c>
      <c r="F88" s="66">
        <v>1100</v>
      </c>
      <c r="G88" s="66">
        <v>1100</v>
      </c>
      <c r="H88" s="67">
        <v>43252</v>
      </c>
      <c r="I88" s="67">
        <v>43281</v>
      </c>
      <c r="J88" s="52" t="s">
        <v>2871</v>
      </c>
      <c r="Y88" s="29">
        <v>37</v>
      </c>
      <c r="AJ88" s="29" t="s">
        <v>509</v>
      </c>
      <c r="AK88" s="29" t="s">
        <v>1717</v>
      </c>
    </row>
    <row r="89" spans="1:37" ht="16.2" customHeight="1" thickBot="1" x14ac:dyDescent="0.35">
      <c r="B89" s="68" t="s">
        <v>1631</v>
      </c>
      <c r="C89" s="65" t="s">
        <v>2814</v>
      </c>
      <c r="D89" s="65" t="s">
        <v>2870</v>
      </c>
      <c r="E89" s="66">
        <v>650</v>
      </c>
      <c r="F89" s="66">
        <v>1100</v>
      </c>
      <c r="G89" s="66">
        <v>1100</v>
      </c>
      <c r="H89" s="67">
        <v>43252</v>
      </c>
      <c r="I89" s="67">
        <v>43281</v>
      </c>
      <c r="J89" s="52" t="s">
        <v>2871</v>
      </c>
      <c r="Y89" s="29">
        <v>37</v>
      </c>
      <c r="AJ89" s="29" t="s">
        <v>509</v>
      </c>
      <c r="AK89" s="29" t="s">
        <v>1715</v>
      </c>
    </row>
    <row r="90" spans="1:37" ht="16.2" customHeight="1" thickBot="1" x14ac:dyDescent="0.35">
      <c r="B90" s="68" t="s">
        <v>1631</v>
      </c>
      <c r="C90" s="65" t="s">
        <v>2814</v>
      </c>
      <c r="D90" s="65" t="s">
        <v>2870</v>
      </c>
      <c r="E90" s="66">
        <v>650</v>
      </c>
      <c r="F90" s="66">
        <v>1100</v>
      </c>
      <c r="G90" s="66">
        <v>1100</v>
      </c>
      <c r="H90" s="67">
        <v>43252</v>
      </c>
      <c r="I90" s="67">
        <v>43281</v>
      </c>
      <c r="J90" s="52" t="s">
        <v>2871</v>
      </c>
      <c r="Y90" s="29">
        <v>37</v>
      </c>
      <c r="AJ90" s="29" t="s">
        <v>1592</v>
      </c>
      <c r="AK90" s="29" t="s">
        <v>2153</v>
      </c>
    </row>
    <row r="91" spans="1:37" ht="16.2" customHeight="1" thickBot="1" x14ac:dyDescent="0.35">
      <c r="A91" s="29" t="s">
        <v>2874</v>
      </c>
      <c r="B91" s="68" t="s">
        <v>1631</v>
      </c>
      <c r="C91" s="65" t="s">
        <v>2814</v>
      </c>
      <c r="D91" s="65" t="s">
        <v>2870</v>
      </c>
      <c r="E91" s="66">
        <v>650</v>
      </c>
      <c r="F91" s="66">
        <v>1100</v>
      </c>
      <c r="G91" s="66">
        <v>1100</v>
      </c>
      <c r="H91" s="67">
        <v>43252</v>
      </c>
      <c r="I91" s="67">
        <v>43281</v>
      </c>
      <c r="J91" s="52" t="s">
        <v>2871</v>
      </c>
      <c r="Y91" s="29">
        <v>37</v>
      </c>
      <c r="AJ91" s="29" t="s">
        <v>1592</v>
      </c>
      <c r="AK91" s="29" t="s">
        <v>2084</v>
      </c>
    </row>
    <row r="92" spans="1:37" ht="16.2" customHeight="1" thickBot="1" x14ac:dyDescent="0.35">
      <c r="B92" s="68" t="s">
        <v>1631</v>
      </c>
      <c r="C92" s="65" t="s">
        <v>2814</v>
      </c>
      <c r="D92" s="65" t="s">
        <v>2870</v>
      </c>
      <c r="E92" s="66">
        <v>650</v>
      </c>
      <c r="F92" s="66">
        <v>1100</v>
      </c>
      <c r="G92" s="66">
        <v>1100</v>
      </c>
      <c r="H92" s="67">
        <v>43252</v>
      </c>
      <c r="I92" s="67">
        <v>43281</v>
      </c>
      <c r="J92" s="52" t="s">
        <v>2871</v>
      </c>
      <c r="Y92" s="29">
        <v>37</v>
      </c>
      <c r="AJ92" s="29" t="s">
        <v>1592</v>
      </c>
      <c r="AK92" s="29" t="s">
        <v>1730</v>
      </c>
    </row>
    <row r="93" spans="1:37" ht="16.2" customHeight="1" thickBot="1" x14ac:dyDescent="0.35">
      <c r="B93" s="68" t="s">
        <v>1631</v>
      </c>
      <c r="C93" s="65" t="s">
        <v>2814</v>
      </c>
      <c r="D93" s="65" t="s">
        <v>2870</v>
      </c>
      <c r="E93" s="66">
        <v>650</v>
      </c>
      <c r="F93" s="66">
        <v>1100</v>
      </c>
      <c r="G93" s="66">
        <v>1100</v>
      </c>
      <c r="H93" s="67">
        <v>43252</v>
      </c>
      <c r="I93" s="67">
        <v>43281</v>
      </c>
      <c r="J93" s="52" t="s">
        <v>2871</v>
      </c>
      <c r="Y93" s="29">
        <v>37</v>
      </c>
      <c r="AJ93" s="29" t="s">
        <v>1592</v>
      </c>
      <c r="AK93" s="29" t="s">
        <v>1728</v>
      </c>
    </row>
    <row r="94" spans="1:37" ht="16.2" customHeight="1" thickBot="1" x14ac:dyDescent="0.35">
      <c r="B94" s="68" t="s">
        <v>1631</v>
      </c>
      <c r="C94" s="65" t="s">
        <v>2814</v>
      </c>
      <c r="D94" s="65" t="s">
        <v>2870</v>
      </c>
      <c r="E94" s="66">
        <v>650</v>
      </c>
      <c r="F94" s="66">
        <v>1100</v>
      </c>
      <c r="G94" s="66">
        <v>1100</v>
      </c>
      <c r="H94" s="67">
        <v>43252</v>
      </c>
      <c r="I94" s="67">
        <v>43281</v>
      </c>
      <c r="J94" s="52" t="s">
        <v>2871</v>
      </c>
      <c r="Y94" s="29">
        <v>37</v>
      </c>
      <c r="AJ94" s="29" t="s">
        <v>1592</v>
      </c>
      <c r="AK94" s="29" t="s">
        <v>1717</v>
      </c>
    </row>
    <row r="95" spans="1:37" ht="16.2" customHeight="1" thickBot="1" x14ac:dyDescent="0.35">
      <c r="B95" s="68" t="s">
        <v>1631</v>
      </c>
      <c r="C95" s="65" t="s">
        <v>2814</v>
      </c>
      <c r="D95" s="65" t="s">
        <v>2870</v>
      </c>
      <c r="E95" s="66">
        <v>650</v>
      </c>
      <c r="F95" s="66">
        <v>1100</v>
      </c>
      <c r="G95" s="66">
        <v>1100</v>
      </c>
      <c r="H95" s="67">
        <v>43252</v>
      </c>
      <c r="I95" s="67">
        <v>43281</v>
      </c>
      <c r="J95" s="52" t="s">
        <v>2871</v>
      </c>
      <c r="Y95" s="29">
        <v>37</v>
      </c>
      <c r="AJ95" s="29" t="s">
        <v>1592</v>
      </c>
      <c r="AK95" s="29" t="s">
        <v>1715</v>
      </c>
    </row>
    <row r="96" spans="1:37" ht="16.2" customHeight="1" thickBot="1" x14ac:dyDescent="0.35">
      <c r="B96" s="68" t="s">
        <v>1633</v>
      </c>
      <c r="C96" s="65" t="s">
        <v>2812</v>
      </c>
      <c r="D96" s="65" t="s">
        <v>2870</v>
      </c>
      <c r="E96" s="66">
        <v>675</v>
      </c>
      <c r="F96" s="66">
        <v>1050</v>
      </c>
      <c r="G96" s="66">
        <v>1050</v>
      </c>
      <c r="H96" s="67">
        <v>43252</v>
      </c>
      <c r="I96" s="67">
        <v>43281</v>
      </c>
      <c r="J96" s="52" t="s">
        <v>2871</v>
      </c>
      <c r="Y96" s="29">
        <v>38</v>
      </c>
      <c r="AJ96" s="29" t="s">
        <v>507</v>
      </c>
      <c r="AK96" s="29" t="s">
        <v>1710</v>
      </c>
    </row>
    <row r="97" spans="2:37" ht="16.2" customHeight="1" thickBot="1" x14ac:dyDescent="0.35">
      <c r="B97" s="68" t="s">
        <v>1633</v>
      </c>
      <c r="C97" s="65" t="s">
        <v>2812</v>
      </c>
      <c r="D97" s="65" t="s">
        <v>2870</v>
      </c>
      <c r="E97" s="66">
        <v>675</v>
      </c>
      <c r="F97" s="66">
        <v>1050</v>
      </c>
      <c r="G97" s="66">
        <v>1050</v>
      </c>
      <c r="H97" s="67">
        <v>43252</v>
      </c>
      <c r="I97" s="67">
        <v>43281</v>
      </c>
      <c r="J97" s="52" t="s">
        <v>2871</v>
      </c>
      <c r="Y97" s="29">
        <v>38</v>
      </c>
      <c r="AJ97" s="29" t="s">
        <v>507</v>
      </c>
      <c r="AK97" s="29" t="s">
        <v>1723</v>
      </c>
    </row>
    <row r="98" spans="2:37" ht="16.2" customHeight="1" thickBot="1" x14ac:dyDescent="0.35">
      <c r="B98" s="68" t="s">
        <v>1633</v>
      </c>
      <c r="C98" s="65" t="s">
        <v>2812</v>
      </c>
      <c r="D98" s="65" t="s">
        <v>2870</v>
      </c>
      <c r="E98" s="66">
        <v>675</v>
      </c>
      <c r="F98" s="66">
        <v>1050</v>
      </c>
      <c r="G98" s="66">
        <v>1050</v>
      </c>
      <c r="H98" s="67">
        <v>43252</v>
      </c>
      <c r="I98" s="67">
        <v>43281</v>
      </c>
      <c r="J98" s="52" t="s">
        <v>2871</v>
      </c>
      <c r="Y98" s="29">
        <v>38</v>
      </c>
      <c r="AJ98" s="29" t="s">
        <v>507</v>
      </c>
      <c r="AK98" s="29" t="s">
        <v>387</v>
      </c>
    </row>
    <row r="99" spans="2:37" ht="16.2" customHeight="1" thickBot="1" x14ac:dyDescent="0.35">
      <c r="B99" s="68" t="s">
        <v>1633</v>
      </c>
      <c r="C99" s="65" t="s">
        <v>2812</v>
      </c>
      <c r="D99" s="65" t="s">
        <v>2870</v>
      </c>
      <c r="E99" s="66">
        <v>675</v>
      </c>
      <c r="F99" s="66">
        <v>1050</v>
      </c>
      <c r="G99" s="66">
        <v>1050</v>
      </c>
      <c r="H99" s="67">
        <v>43252</v>
      </c>
      <c r="I99" s="67">
        <v>43281</v>
      </c>
      <c r="J99" s="52" t="s">
        <v>2871</v>
      </c>
      <c r="Y99" s="29">
        <v>38</v>
      </c>
      <c r="AJ99" s="29" t="s">
        <v>507</v>
      </c>
      <c r="AK99" s="29" t="s">
        <v>383</v>
      </c>
    </row>
    <row r="100" spans="2:37" ht="16.2" customHeight="1" thickBot="1" x14ac:dyDescent="0.35">
      <c r="B100" s="68" t="s">
        <v>1633</v>
      </c>
      <c r="C100" s="65" t="s">
        <v>2812</v>
      </c>
      <c r="D100" s="65" t="s">
        <v>2870</v>
      </c>
      <c r="E100" s="66">
        <v>675</v>
      </c>
      <c r="F100" s="66">
        <v>1050</v>
      </c>
      <c r="G100" s="66">
        <v>1050</v>
      </c>
      <c r="H100" s="67">
        <v>43252</v>
      </c>
      <c r="I100" s="67">
        <v>43281</v>
      </c>
      <c r="J100" s="52" t="s">
        <v>2871</v>
      </c>
      <c r="Y100" s="29">
        <v>38</v>
      </c>
      <c r="AJ100" s="29" t="s">
        <v>507</v>
      </c>
      <c r="AK100" s="29" t="s">
        <v>379</v>
      </c>
    </row>
    <row r="101" spans="2:37" ht="16.2" customHeight="1" thickBot="1" x14ac:dyDescent="0.35">
      <c r="B101" s="68" t="s">
        <v>1633</v>
      </c>
      <c r="C101" s="65" t="s">
        <v>2812</v>
      </c>
      <c r="D101" s="65" t="s">
        <v>2870</v>
      </c>
      <c r="E101" s="66">
        <v>675</v>
      </c>
      <c r="F101" s="66">
        <v>1050</v>
      </c>
      <c r="G101" s="66">
        <v>1050</v>
      </c>
      <c r="H101" s="67">
        <v>43252</v>
      </c>
      <c r="I101" s="67">
        <v>43281</v>
      </c>
      <c r="J101" s="52" t="s">
        <v>2871</v>
      </c>
      <c r="Y101" s="29">
        <v>38</v>
      </c>
      <c r="AJ101" s="29" t="s">
        <v>1105</v>
      </c>
      <c r="AK101" s="29" t="s">
        <v>1710</v>
      </c>
    </row>
    <row r="102" spans="2:37" ht="16.2" customHeight="1" thickBot="1" x14ac:dyDescent="0.35">
      <c r="B102" s="68" t="s">
        <v>1633</v>
      </c>
      <c r="C102" s="65" t="s">
        <v>2812</v>
      </c>
      <c r="D102" s="65" t="s">
        <v>2870</v>
      </c>
      <c r="E102" s="66">
        <v>675</v>
      </c>
      <c r="F102" s="66">
        <v>1050</v>
      </c>
      <c r="G102" s="66">
        <v>1050</v>
      </c>
      <c r="H102" s="67">
        <v>43252</v>
      </c>
      <c r="I102" s="67">
        <v>43281</v>
      </c>
      <c r="J102" s="52" t="s">
        <v>2871</v>
      </c>
      <c r="Y102" s="29">
        <v>38</v>
      </c>
      <c r="AJ102" s="29" t="s">
        <v>1105</v>
      </c>
      <c r="AK102" s="29" t="s">
        <v>1723</v>
      </c>
    </row>
    <row r="103" spans="2:37" ht="16.2" customHeight="1" thickBot="1" x14ac:dyDescent="0.35">
      <c r="B103" s="68" t="s">
        <v>1633</v>
      </c>
      <c r="C103" s="65" t="s">
        <v>2812</v>
      </c>
      <c r="D103" s="65" t="s">
        <v>2870</v>
      </c>
      <c r="E103" s="66">
        <v>675</v>
      </c>
      <c r="F103" s="66">
        <v>1050</v>
      </c>
      <c r="G103" s="66">
        <v>1050</v>
      </c>
      <c r="H103" s="67">
        <v>43252</v>
      </c>
      <c r="I103" s="67">
        <v>43281</v>
      </c>
      <c r="J103" s="52" t="s">
        <v>2871</v>
      </c>
      <c r="Y103" s="29">
        <v>38</v>
      </c>
      <c r="AJ103" s="29" t="s">
        <v>1105</v>
      </c>
      <c r="AK103" s="29" t="s">
        <v>387</v>
      </c>
    </row>
    <row r="104" spans="2:37" ht="16.2" customHeight="1" thickBot="1" x14ac:dyDescent="0.35">
      <c r="B104" s="68" t="s">
        <v>1633</v>
      </c>
      <c r="C104" s="65" t="s">
        <v>2812</v>
      </c>
      <c r="D104" s="65" t="s">
        <v>2870</v>
      </c>
      <c r="E104" s="66">
        <v>675</v>
      </c>
      <c r="F104" s="66">
        <v>1050</v>
      </c>
      <c r="G104" s="66">
        <v>1050</v>
      </c>
      <c r="H104" s="67">
        <v>43252</v>
      </c>
      <c r="I104" s="67">
        <v>43281</v>
      </c>
      <c r="J104" s="52" t="s">
        <v>2871</v>
      </c>
      <c r="Y104" s="29">
        <v>38</v>
      </c>
      <c r="AJ104" s="29" t="s">
        <v>1105</v>
      </c>
      <c r="AK104" s="29" t="s">
        <v>383</v>
      </c>
    </row>
    <row r="105" spans="2:37" ht="16.2" customHeight="1" thickBot="1" x14ac:dyDescent="0.35">
      <c r="B105" s="68" t="s">
        <v>1633</v>
      </c>
      <c r="C105" s="65" t="s">
        <v>2812</v>
      </c>
      <c r="D105" s="65" t="s">
        <v>2870</v>
      </c>
      <c r="E105" s="66">
        <v>675</v>
      </c>
      <c r="F105" s="66">
        <v>1050</v>
      </c>
      <c r="G105" s="66">
        <v>1050</v>
      </c>
      <c r="H105" s="67">
        <v>43252</v>
      </c>
      <c r="I105" s="67">
        <v>43281</v>
      </c>
      <c r="J105" s="52" t="s">
        <v>2871</v>
      </c>
      <c r="Y105" s="29">
        <v>38</v>
      </c>
      <c r="AJ105" s="29" t="s">
        <v>1105</v>
      </c>
      <c r="AK105" s="29" t="s">
        <v>379</v>
      </c>
    </row>
    <row r="106" spans="2:37" ht="16.2" customHeight="1" thickBot="1" x14ac:dyDescent="0.35">
      <c r="B106" s="68" t="s">
        <v>1633</v>
      </c>
      <c r="C106" s="65" t="s">
        <v>2812</v>
      </c>
      <c r="D106" s="65" t="s">
        <v>2870</v>
      </c>
      <c r="E106" s="66">
        <v>675</v>
      </c>
      <c r="F106" s="66">
        <v>1050</v>
      </c>
      <c r="G106" s="66">
        <v>1050</v>
      </c>
      <c r="H106" s="67">
        <v>43252</v>
      </c>
      <c r="I106" s="67">
        <v>43281</v>
      </c>
      <c r="J106" s="52" t="s">
        <v>2871</v>
      </c>
      <c r="Y106" s="29">
        <v>38</v>
      </c>
      <c r="AJ106" s="29" t="s">
        <v>511</v>
      </c>
      <c r="AK106" s="29" t="s">
        <v>1710</v>
      </c>
    </row>
    <row r="107" spans="2:37" ht="16.2" customHeight="1" thickBot="1" x14ac:dyDescent="0.35">
      <c r="B107" s="68" t="s">
        <v>1633</v>
      </c>
      <c r="C107" s="65" t="s">
        <v>2812</v>
      </c>
      <c r="D107" s="65" t="s">
        <v>2870</v>
      </c>
      <c r="E107" s="66">
        <v>675</v>
      </c>
      <c r="F107" s="66">
        <v>1050</v>
      </c>
      <c r="G107" s="66">
        <v>1050</v>
      </c>
      <c r="H107" s="67">
        <v>43252</v>
      </c>
      <c r="I107" s="67">
        <v>43281</v>
      </c>
      <c r="J107" s="52" t="s">
        <v>2871</v>
      </c>
      <c r="Y107" s="29">
        <v>38</v>
      </c>
      <c r="AJ107" s="29" t="s">
        <v>511</v>
      </c>
      <c r="AK107" s="29" t="s">
        <v>1723</v>
      </c>
    </row>
    <row r="108" spans="2:37" ht="16.2" customHeight="1" thickBot="1" x14ac:dyDescent="0.35">
      <c r="B108" s="68" t="s">
        <v>1633</v>
      </c>
      <c r="C108" s="65" t="s">
        <v>2812</v>
      </c>
      <c r="D108" s="65" t="s">
        <v>2870</v>
      </c>
      <c r="E108" s="66">
        <v>675</v>
      </c>
      <c r="F108" s="66">
        <v>1050</v>
      </c>
      <c r="G108" s="66">
        <v>1050</v>
      </c>
      <c r="H108" s="67">
        <v>43252</v>
      </c>
      <c r="I108" s="67">
        <v>43281</v>
      </c>
      <c r="J108" s="52" t="s">
        <v>2871</v>
      </c>
      <c r="Y108" s="29">
        <v>38</v>
      </c>
      <c r="AJ108" s="29" t="s">
        <v>511</v>
      </c>
      <c r="AK108" s="29" t="s">
        <v>387</v>
      </c>
    </row>
    <row r="109" spans="2:37" ht="16.2" customHeight="1" thickBot="1" x14ac:dyDescent="0.35">
      <c r="B109" s="68" t="s">
        <v>1633</v>
      </c>
      <c r="C109" s="65" t="s">
        <v>2812</v>
      </c>
      <c r="D109" s="65" t="s">
        <v>2870</v>
      </c>
      <c r="E109" s="66">
        <v>675</v>
      </c>
      <c r="F109" s="66">
        <v>1050</v>
      </c>
      <c r="G109" s="66">
        <v>1050</v>
      </c>
      <c r="H109" s="67">
        <v>43252</v>
      </c>
      <c r="I109" s="67">
        <v>43281</v>
      </c>
      <c r="J109" s="52" t="s">
        <v>2871</v>
      </c>
      <c r="Y109" s="29">
        <v>38</v>
      </c>
      <c r="AJ109" s="29" t="s">
        <v>511</v>
      </c>
      <c r="AK109" s="29" t="s">
        <v>383</v>
      </c>
    </row>
    <row r="110" spans="2:37" ht="16.2" customHeight="1" thickBot="1" x14ac:dyDescent="0.35">
      <c r="B110" s="68" t="s">
        <v>1633</v>
      </c>
      <c r="C110" s="65" t="s">
        <v>2812</v>
      </c>
      <c r="D110" s="65" t="s">
        <v>2870</v>
      </c>
      <c r="E110" s="66">
        <v>675</v>
      </c>
      <c r="F110" s="66">
        <v>1050</v>
      </c>
      <c r="G110" s="66">
        <v>1050</v>
      </c>
      <c r="H110" s="67">
        <v>43252</v>
      </c>
      <c r="I110" s="67">
        <v>43281</v>
      </c>
      <c r="J110" s="52" t="s">
        <v>2871</v>
      </c>
      <c r="Y110" s="29">
        <v>38</v>
      </c>
      <c r="AJ110" s="29" t="s">
        <v>511</v>
      </c>
      <c r="AK110" s="29" t="s">
        <v>379</v>
      </c>
    </row>
    <row r="111" spans="2:37" ht="16.2" customHeight="1" thickBot="1" x14ac:dyDescent="0.35">
      <c r="B111" s="68" t="s">
        <v>1633</v>
      </c>
      <c r="C111" s="65" t="s">
        <v>2812</v>
      </c>
      <c r="D111" s="65" t="s">
        <v>2870</v>
      </c>
      <c r="E111" s="66">
        <v>675</v>
      </c>
      <c r="F111" s="66">
        <v>1050</v>
      </c>
      <c r="G111" s="66">
        <v>1050</v>
      </c>
      <c r="H111" s="67">
        <v>43252</v>
      </c>
      <c r="I111" s="67">
        <v>43281</v>
      </c>
      <c r="J111" s="52" t="s">
        <v>2871</v>
      </c>
      <c r="Y111" s="29">
        <v>38</v>
      </c>
      <c r="AJ111" s="29" t="s">
        <v>1130</v>
      </c>
      <c r="AK111" s="29" t="s">
        <v>1710</v>
      </c>
    </row>
    <row r="112" spans="2:37" ht="16.2" customHeight="1" thickBot="1" x14ac:dyDescent="0.35">
      <c r="B112" s="68" t="s">
        <v>1633</v>
      </c>
      <c r="C112" s="65" t="s">
        <v>2812</v>
      </c>
      <c r="D112" s="65" t="s">
        <v>2870</v>
      </c>
      <c r="E112" s="66">
        <v>675</v>
      </c>
      <c r="F112" s="66">
        <v>1050</v>
      </c>
      <c r="G112" s="66">
        <v>1050</v>
      </c>
      <c r="H112" s="67">
        <v>43252</v>
      </c>
      <c r="I112" s="67">
        <v>43281</v>
      </c>
      <c r="J112" s="52" t="s">
        <v>2871</v>
      </c>
      <c r="Y112" s="29">
        <v>38</v>
      </c>
      <c r="AJ112" s="29" t="s">
        <v>1130</v>
      </c>
      <c r="AK112" s="29" t="s">
        <v>1723</v>
      </c>
    </row>
    <row r="113" spans="1:37" ht="16.2" customHeight="1" thickBot="1" x14ac:dyDescent="0.35">
      <c r="B113" s="68" t="s">
        <v>1633</v>
      </c>
      <c r="C113" s="65" t="s">
        <v>2812</v>
      </c>
      <c r="D113" s="65" t="s">
        <v>2870</v>
      </c>
      <c r="E113" s="66">
        <v>675</v>
      </c>
      <c r="F113" s="66">
        <v>1050</v>
      </c>
      <c r="G113" s="66">
        <v>1050</v>
      </c>
      <c r="H113" s="67">
        <v>43252</v>
      </c>
      <c r="I113" s="67">
        <v>43281</v>
      </c>
      <c r="J113" s="52" t="s">
        <v>2871</v>
      </c>
      <c r="Y113" s="29">
        <v>38</v>
      </c>
      <c r="AJ113" s="29" t="s">
        <v>1130</v>
      </c>
      <c r="AK113" s="29" t="s">
        <v>387</v>
      </c>
    </row>
    <row r="114" spans="1:37" ht="16.2" customHeight="1" thickBot="1" x14ac:dyDescent="0.35">
      <c r="B114" s="68" t="s">
        <v>1633</v>
      </c>
      <c r="C114" s="65" t="s">
        <v>2812</v>
      </c>
      <c r="D114" s="65" t="s">
        <v>2870</v>
      </c>
      <c r="E114" s="66">
        <v>675</v>
      </c>
      <c r="F114" s="66">
        <v>1050</v>
      </c>
      <c r="G114" s="66">
        <v>1050</v>
      </c>
      <c r="H114" s="67">
        <v>43252</v>
      </c>
      <c r="I114" s="67">
        <v>43281</v>
      </c>
      <c r="J114" s="52" t="s">
        <v>2871</v>
      </c>
      <c r="Y114" s="29">
        <v>38</v>
      </c>
      <c r="AJ114" s="29" t="s">
        <v>1130</v>
      </c>
      <c r="AK114" s="29" t="s">
        <v>383</v>
      </c>
    </row>
    <row r="115" spans="1:37" ht="16.2" customHeight="1" thickBot="1" x14ac:dyDescent="0.35">
      <c r="B115" s="68" t="s">
        <v>1633</v>
      </c>
      <c r="C115" s="65" t="s">
        <v>2812</v>
      </c>
      <c r="D115" s="65" t="s">
        <v>2870</v>
      </c>
      <c r="E115" s="66">
        <v>675</v>
      </c>
      <c r="F115" s="66">
        <v>1050</v>
      </c>
      <c r="G115" s="66">
        <v>1050</v>
      </c>
      <c r="H115" s="67">
        <v>43252</v>
      </c>
      <c r="I115" s="67">
        <v>43281</v>
      </c>
      <c r="J115" s="52" t="s">
        <v>2871</v>
      </c>
      <c r="Y115" s="29">
        <v>38</v>
      </c>
      <c r="AJ115" s="29" t="s">
        <v>1130</v>
      </c>
      <c r="AK115" s="29" t="s">
        <v>379</v>
      </c>
    </row>
    <row r="116" spans="1:37" ht="16.2" customHeight="1" thickBot="1" x14ac:dyDescent="0.35">
      <c r="B116" s="68" t="s">
        <v>1633</v>
      </c>
      <c r="C116" s="65" t="s">
        <v>2814</v>
      </c>
      <c r="D116" s="65" t="s">
        <v>2870</v>
      </c>
      <c r="E116" s="66">
        <v>700</v>
      </c>
      <c r="F116" s="66">
        <v>1200</v>
      </c>
      <c r="G116" s="66">
        <v>1200</v>
      </c>
      <c r="H116" s="67">
        <v>43252</v>
      </c>
      <c r="I116" s="67">
        <v>43281</v>
      </c>
      <c r="J116" s="52" t="s">
        <v>2871</v>
      </c>
      <c r="Y116" s="29">
        <v>39</v>
      </c>
      <c r="AJ116" s="29" t="s">
        <v>507</v>
      </c>
      <c r="AK116" s="29" t="s">
        <v>2153</v>
      </c>
    </row>
    <row r="117" spans="1:37" ht="16.2" customHeight="1" thickBot="1" x14ac:dyDescent="0.35">
      <c r="A117" s="29" t="s">
        <v>2874</v>
      </c>
      <c r="B117" s="68" t="s">
        <v>1633</v>
      </c>
      <c r="C117" s="65" t="s">
        <v>2814</v>
      </c>
      <c r="D117" s="65" t="s">
        <v>2870</v>
      </c>
      <c r="E117" s="66">
        <v>700</v>
      </c>
      <c r="F117" s="66">
        <v>1200</v>
      </c>
      <c r="G117" s="66">
        <v>1200</v>
      </c>
      <c r="H117" s="67">
        <v>43252</v>
      </c>
      <c r="I117" s="67">
        <v>43281</v>
      </c>
      <c r="J117" s="52" t="s">
        <v>2871</v>
      </c>
      <c r="Y117" s="29">
        <v>39</v>
      </c>
      <c r="AJ117" s="29" t="s">
        <v>507</v>
      </c>
      <c r="AK117" s="29" t="s">
        <v>2084</v>
      </c>
    </row>
    <row r="118" spans="1:37" ht="16.2" customHeight="1" thickBot="1" x14ac:dyDescent="0.35">
      <c r="B118" s="68" t="s">
        <v>1633</v>
      </c>
      <c r="C118" s="65" t="s">
        <v>2814</v>
      </c>
      <c r="D118" s="65" t="s">
        <v>2870</v>
      </c>
      <c r="E118" s="66">
        <v>700</v>
      </c>
      <c r="F118" s="66">
        <v>1200</v>
      </c>
      <c r="G118" s="66">
        <v>1200</v>
      </c>
      <c r="H118" s="67">
        <v>43252</v>
      </c>
      <c r="I118" s="67">
        <v>43281</v>
      </c>
      <c r="J118" s="52" t="s">
        <v>2871</v>
      </c>
      <c r="Y118" s="29">
        <v>39</v>
      </c>
      <c r="AJ118" s="29" t="s">
        <v>507</v>
      </c>
      <c r="AK118" s="29" t="s">
        <v>1730</v>
      </c>
    </row>
    <row r="119" spans="1:37" ht="16.2" customHeight="1" thickBot="1" x14ac:dyDescent="0.35">
      <c r="B119" s="68" t="s">
        <v>1633</v>
      </c>
      <c r="C119" s="65" t="s">
        <v>2814</v>
      </c>
      <c r="D119" s="65" t="s">
        <v>2870</v>
      </c>
      <c r="E119" s="66">
        <v>700</v>
      </c>
      <c r="F119" s="66">
        <v>1200</v>
      </c>
      <c r="G119" s="66">
        <v>1200</v>
      </c>
      <c r="H119" s="67">
        <v>43252</v>
      </c>
      <c r="I119" s="67">
        <v>43281</v>
      </c>
      <c r="J119" s="52" t="s">
        <v>2871</v>
      </c>
      <c r="Y119" s="29">
        <v>39</v>
      </c>
      <c r="AJ119" s="29" t="s">
        <v>507</v>
      </c>
      <c r="AK119" s="29" t="s">
        <v>1728</v>
      </c>
    </row>
    <row r="120" spans="1:37" ht="16.2" customHeight="1" thickBot="1" x14ac:dyDescent="0.35">
      <c r="B120" s="68" t="s">
        <v>1633</v>
      </c>
      <c r="C120" s="65" t="s">
        <v>2814</v>
      </c>
      <c r="D120" s="65" t="s">
        <v>2870</v>
      </c>
      <c r="E120" s="66">
        <v>700</v>
      </c>
      <c r="F120" s="66">
        <v>1200</v>
      </c>
      <c r="G120" s="66">
        <v>1200</v>
      </c>
      <c r="H120" s="67">
        <v>43252</v>
      </c>
      <c r="I120" s="67">
        <v>43281</v>
      </c>
      <c r="J120" s="52" t="s">
        <v>2871</v>
      </c>
      <c r="Y120" s="29">
        <v>39</v>
      </c>
      <c r="AJ120" s="29" t="s">
        <v>507</v>
      </c>
      <c r="AK120" s="29" t="s">
        <v>1717</v>
      </c>
    </row>
    <row r="121" spans="1:37" ht="16.2" customHeight="1" thickBot="1" x14ac:dyDescent="0.35">
      <c r="B121" s="68" t="s">
        <v>1633</v>
      </c>
      <c r="C121" s="65" t="s">
        <v>2814</v>
      </c>
      <c r="D121" s="65" t="s">
        <v>2870</v>
      </c>
      <c r="E121" s="66">
        <v>700</v>
      </c>
      <c r="F121" s="66">
        <v>1200</v>
      </c>
      <c r="G121" s="66">
        <v>1200</v>
      </c>
      <c r="H121" s="67">
        <v>43252</v>
      </c>
      <c r="I121" s="67">
        <v>43281</v>
      </c>
      <c r="J121" s="52" t="s">
        <v>2871</v>
      </c>
      <c r="Y121" s="29">
        <v>39</v>
      </c>
      <c r="AJ121" s="29" t="s">
        <v>507</v>
      </c>
      <c r="AK121" s="29" t="s">
        <v>1715</v>
      </c>
    </row>
    <row r="122" spans="1:37" ht="16.2" customHeight="1" thickBot="1" x14ac:dyDescent="0.35">
      <c r="B122" s="68" t="s">
        <v>1633</v>
      </c>
      <c r="C122" s="65" t="s">
        <v>2814</v>
      </c>
      <c r="D122" s="65" t="s">
        <v>2870</v>
      </c>
      <c r="E122" s="66">
        <v>700</v>
      </c>
      <c r="F122" s="66">
        <v>1200</v>
      </c>
      <c r="G122" s="66">
        <v>1200</v>
      </c>
      <c r="H122" s="67">
        <v>43252</v>
      </c>
      <c r="I122" s="67">
        <v>43281</v>
      </c>
      <c r="J122" s="52" t="s">
        <v>2871</v>
      </c>
      <c r="Y122" s="29">
        <v>39</v>
      </c>
      <c r="AJ122" s="29" t="s">
        <v>1105</v>
      </c>
      <c r="AK122" s="29" t="s">
        <v>2153</v>
      </c>
    </row>
    <row r="123" spans="1:37" ht="16.2" customHeight="1" thickBot="1" x14ac:dyDescent="0.35">
      <c r="A123" s="29" t="s">
        <v>2874</v>
      </c>
      <c r="B123" s="68" t="s">
        <v>1633</v>
      </c>
      <c r="C123" s="65" t="s">
        <v>2814</v>
      </c>
      <c r="D123" s="65" t="s">
        <v>2870</v>
      </c>
      <c r="E123" s="66">
        <v>700</v>
      </c>
      <c r="F123" s="66">
        <v>1200</v>
      </c>
      <c r="G123" s="66">
        <v>1200</v>
      </c>
      <c r="H123" s="67">
        <v>43252</v>
      </c>
      <c r="I123" s="67">
        <v>43281</v>
      </c>
      <c r="J123" s="52" t="s">
        <v>2871</v>
      </c>
      <c r="Y123" s="29">
        <v>39</v>
      </c>
      <c r="AJ123" s="29" t="s">
        <v>1105</v>
      </c>
      <c r="AK123" s="29" t="s">
        <v>2084</v>
      </c>
    </row>
    <row r="124" spans="1:37" ht="16.2" customHeight="1" thickBot="1" x14ac:dyDescent="0.35">
      <c r="B124" s="68" t="s">
        <v>1633</v>
      </c>
      <c r="C124" s="65" t="s">
        <v>2814</v>
      </c>
      <c r="D124" s="65" t="s">
        <v>2870</v>
      </c>
      <c r="E124" s="66">
        <v>700</v>
      </c>
      <c r="F124" s="66">
        <v>1200</v>
      </c>
      <c r="G124" s="66">
        <v>1200</v>
      </c>
      <c r="H124" s="67">
        <v>43252</v>
      </c>
      <c r="I124" s="67">
        <v>43281</v>
      </c>
      <c r="J124" s="52" t="s">
        <v>2871</v>
      </c>
      <c r="Y124" s="29">
        <v>39</v>
      </c>
      <c r="AJ124" s="29" t="s">
        <v>1105</v>
      </c>
      <c r="AK124" s="29" t="s">
        <v>1730</v>
      </c>
    </row>
    <row r="125" spans="1:37" ht="16.2" customHeight="1" thickBot="1" x14ac:dyDescent="0.35">
      <c r="B125" s="68" t="s">
        <v>1633</v>
      </c>
      <c r="C125" s="65" t="s">
        <v>2814</v>
      </c>
      <c r="D125" s="65" t="s">
        <v>2870</v>
      </c>
      <c r="E125" s="66">
        <v>700</v>
      </c>
      <c r="F125" s="66">
        <v>1200</v>
      </c>
      <c r="G125" s="66">
        <v>1200</v>
      </c>
      <c r="H125" s="67">
        <v>43252</v>
      </c>
      <c r="I125" s="67">
        <v>43281</v>
      </c>
      <c r="J125" s="52" t="s">
        <v>2871</v>
      </c>
      <c r="Y125" s="29">
        <v>39</v>
      </c>
      <c r="AJ125" s="29" t="s">
        <v>1105</v>
      </c>
      <c r="AK125" s="29" t="s">
        <v>1728</v>
      </c>
    </row>
    <row r="126" spans="1:37" ht="16.2" customHeight="1" thickBot="1" x14ac:dyDescent="0.35">
      <c r="B126" s="68" t="s">
        <v>1633</v>
      </c>
      <c r="C126" s="65" t="s">
        <v>2814</v>
      </c>
      <c r="D126" s="65" t="s">
        <v>2870</v>
      </c>
      <c r="E126" s="66">
        <v>700</v>
      </c>
      <c r="F126" s="66">
        <v>1200</v>
      </c>
      <c r="G126" s="66">
        <v>1200</v>
      </c>
      <c r="H126" s="67">
        <v>43252</v>
      </c>
      <c r="I126" s="67">
        <v>43281</v>
      </c>
      <c r="J126" s="52" t="s">
        <v>2871</v>
      </c>
      <c r="Y126" s="29">
        <v>39</v>
      </c>
      <c r="AJ126" s="29" t="s">
        <v>1105</v>
      </c>
      <c r="AK126" s="29" t="s">
        <v>1717</v>
      </c>
    </row>
    <row r="127" spans="1:37" ht="16.2" customHeight="1" thickBot="1" x14ac:dyDescent="0.35">
      <c r="B127" s="68" t="s">
        <v>1633</v>
      </c>
      <c r="C127" s="65" t="s">
        <v>2814</v>
      </c>
      <c r="D127" s="65" t="s">
        <v>2870</v>
      </c>
      <c r="E127" s="66">
        <v>700</v>
      </c>
      <c r="F127" s="66">
        <v>1200</v>
      </c>
      <c r="G127" s="66">
        <v>1200</v>
      </c>
      <c r="H127" s="67">
        <v>43252</v>
      </c>
      <c r="I127" s="67">
        <v>43281</v>
      </c>
      <c r="J127" s="52" t="s">
        <v>2871</v>
      </c>
      <c r="Y127" s="29">
        <v>39</v>
      </c>
      <c r="AJ127" s="29" t="s">
        <v>1105</v>
      </c>
      <c r="AK127" s="29" t="s">
        <v>1715</v>
      </c>
    </row>
    <row r="128" spans="1:37" ht="16.2" customHeight="1" thickBot="1" x14ac:dyDescent="0.35">
      <c r="B128" s="68" t="s">
        <v>1633</v>
      </c>
      <c r="C128" s="65" t="s">
        <v>2814</v>
      </c>
      <c r="D128" s="65" t="s">
        <v>2870</v>
      </c>
      <c r="E128" s="66">
        <v>700</v>
      </c>
      <c r="F128" s="66">
        <v>1200</v>
      </c>
      <c r="G128" s="66">
        <v>1200</v>
      </c>
      <c r="H128" s="67">
        <v>43252</v>
      </c>
      <c r="I128" s="67">
        <v>43281</v>
      </c>
      <c r="J128" s="52" t="s">
        <v>2871</v>
      </c>
      <c r="Y128" s="29">
        <v>39</v>
      </c>
      <c r="AJ128" s="29" t="s">
        <v>511</v>
      </c>
      <c r="AK128" s="29" t="s">
        <v>2153</v>
      </c>
    </row>
    <row r="129" spans="1:37" ht="16.2" customHeight="1" thickBot="1" x14ac:dyDescent="0.35">
      <c r="A129" s="29" t="s">
        <v>2874</v>
      </c>
      <c r="B129" s="68" t="s">
        <v>1633</v>
      </c>
      <c r="C129" s="65" t="s">
        <v>2814</v>
      </c>
      <c r="D129" s="65" t="s">
        <v>2870</v>
      </c>
      <c r="E129" s="66">
        <v>700</v>
      </c>
      <c r="F129" s="66">
        <v>1200</v>
      </c>
      <c r="G129" s="66">
        <v>1200</v>
      </c>
      <c r="H129" s="67">
        <v>43252</v>
      </c>
      <c r="I129" s="67">
        <v>43281</v>
      </c>
      <c r="J129" s="52" t="s">
        <v>2871</v>
      </c>
      <c r="Y129" s="29">
        <v>39</v>
      </c>
      <c r="AJ129" s="29" t="s">
        <v>511</v>
      </c>
      <c r="AK129" s="29" t="s">
        <v>2084</v>
      </c>
    </row>
    <row r="130" spans="1:37" ht="16.2" customHeight="1" thickBot="1" x14ac:dyDescent="0.35">
      <c r="B130" s="68" t="s">
        <v>1633</v>
      </c>
      <c r="C130" s="65" t="s">
        <v>2814</v>
      </c>
      <c r="D130" s="65" t="s">
        <v>2870</v>
      </c>
      <c r="E130" s="66">
        <v>700</v>
      </c>
      <c r="F130" s="66">
        <v>1200</v>
      </c>
      <c r="G130" s="66">
        <v>1200</v>
      </c>
      <c r="H130" s="67">
        <v>43252</v>
      </c>
      <c r="I130" s="67">
        <v>43281</v>
      </c>
      <c r="J130" s="52" t="s">
        <v>2871</v>
      </c>
      <c r="Y130" s="29">
        <v>39</v>
      </c>
      <c r="AJ130" s="29" t="s">
        <v>511</v>
      </c>
      <c r="AK130" s="29" t="s">
        <v>1730</v>
      </c>
    </row>
    <row r="131" spans="1:37" ht="16.2" customHeight="1" thickBot="1" x14ac:dyDescent="0.35">
      <c r="B131" s="68" t="s">
        <v>1633</v>
      </c>
      <c r="C131" s="65" t="s">
        <v>2814</v>
      </c>
      <c r="D131" s="65" t="s">
        <v>2870</v>
      </c>
      <c r="E131" s="66">
        <v>700</v>
      </c>
      <c r="F131" s="66">
        <v>1200</v>
      </c>
      <c r="G131" s="66">
        <v>1200</v>
      </c>
      <c r="H131" s="67">
        <v>43252</v>
      </c>
      <c r="I131" s="67">
        <v>43281</v>
      </c>
      <c r="J131" s="52" t="s">
        <v>2871</v>
      </c>
      <c r="Y131" s="29">
        <v>39</v>
      </c>
      <c r="AJ131" s="29" t="s">
        <v>511</v>
      </c>
      <c r="AK131" s="29" t="s">
        <v>1728</v>
      </c>
    </row>
    <row r="132" spans="1:37" ht="16.2" customHeight="1" thickBot="1" x14ac:dyDescent="0.35">
      <c r="B132" s="68" t="s">
        <v>1633</v>
      </c>
      <c r="C132" s="65" t="s">
        <v>2814</v>
      </c>
      <c r="D132" s="65" t="s">
        <v>2870</v>
      </c>
      <c r="E132" s="66">
        <v>700</v>
      </c>
      <c r="F132" s="66">
        <v>1200</v>
      </c>
      <c r="G132" s="66">
        <v>1200</v>
      </c>
      <c r="H132" s="67">
        <v>43252</v>
      </c>
      <c r="I132" s="67">
        <v>43281</v>
      </c>
      <c r="J132" s="52" t="s">
        <v>2871</v>
      </c>
      <c r="Y132" s="29">
        <v>39</v>
      </c>
      <c r="AJ132" s="29" t="s">
        <v>511</v>
      </c>
      <c r="AK132" s="29" t="s">
        <v>1717</v>
      </c>
    </row>
    <row r="133" spans="1:37" ht="16.2" customHeight="1" thickBot="1" x14ac:dyDescent="0.35">
      <c r="B133" s="68" t="s">
        <v>1633</v>
      </c>
      <c r="C133" s="65" t="s">
        <v>2814</v>
      </c>
      <c r="D133" s="65" t="s">
        <v>2870</v>
      </c>
      <c r="E133" s="66">
        <v>700</v>
      </c>
      <c r="F133" s="66">
        <v>1200</v>
      </c>
      <c r="G133" s="66">
        <v>1200</v>
      </c>
      <c r="H133" s="67">
        <v>43252</v>
      </c>
      <c r="I133" s="67">
        <v>43281</v>
      </c>
      <c r="J133" s="52" t="s">
        <v>2871</v>
      </c>
      <c r="Y133" s="29">
        <v>39</v>
      </c>
      <c r="AJ133" s="29" t="s">
        <v>511</v>
      </c>
      <c r="AK133" s="29" t="s">
        <v>1715</v>
      </c>
    </row>
    <row r="134" spans="1:37" ht="16.2" customHeight="1" thickBot="1" x14ac:dyDescent="0.35">
      <c r="B134" s="68" t="s">
        <v>1633</v>
      </c>
      <c r="C134" s="65" t="s">
        <v>2814</v>
      </c>
      <c r="D134" s="65" t="s">
        <v>2870</v>
      </c>
      <c r="E134" s="66">
        <v>700</v>
      </c>
      <c r="F134" s="66">
        <v>1200</v>
      </c>
      <c r="G134" s="66">
        <v>1200</v>
      </c>
      <c r="H134" s="67">
        <v>43252</v>
      </c>
      <c r="I134" s="67">
        <v>43281</v>
      </c>
      <c r="J134" s="52" t="s">
        <v>2871</v>
      </c>
      <c r="Y134" s="29">
        <v>39</v>
      </c>
      <c r="AJ134" s="29" t="s">
        <v>1130</v>
      </c>
      <c r="AK134" s="29" t="s">
        <v>2153</v>
      </c>
    </row>
    <row r="135" spans="1:37" ht="16.2" customHeight="1" thickBot="1" x14ac:dyDescent="0.35">
      <c r="A135" s="29" t="s">
        <v>2874</v>
      </c>
      <c r="B135" s="68" t="s">
        <v>1633</v>
      </c>
      <c r="C135" s="65" t="s">
        <v>2814</v>
      </c>
      <c r="D135" s="65" t="s">
        <v>2870</v>
      </c>
      <c r="E135" s="66">
        <v>700</v>
      </c>
      <c r="F135" s="66">
        <v>1200</v>
      </c>
      <c r="G135" s="66">
        <v>1200</v>
      </c>
      <c r="H135" s="67">
        <v>43252</v>
      </c>
      <c r="I135" s="67">
        <v>43281</v>
      </c>
      <c r="J135" s="52" t="s">
        <v>2871</v>
      </c>
      <c r="Y135" s="29">
        <v>39</v>
      </c>
      <c r="AJ135" s="29" t="s">
        <v>1130</v>
      </c>
      <c r="AK135" s="29" t="s">
        <v>2084</v>
      </c>
    </row>
    <row r="136" spans="1:37" ht="16.2" customHeight="1" thickBot="1" x14ac:dyDescent="0.35">
      <c r="B136" s="68" t="s">
        <v>1633</v>
      </c>
      <c r="C136" s="65" t="s">
        <v>2814</v>
      </c>
      <c r="D136" s="65" t="s">
        <v>2870</v>
      </c>
      <c r="E136" s="66">
        <v>700</v>
      </c>
      <c r="F136" s="66">
        <v>1200</v>
      </c>
      <c r="G136" s="66">
        <v>1200</v>
      </c>
      <c r="H136" s="67">
        <v>43252</v>
      </c>
      <c r="I136" s="67">
        <v>43281</v>
      </c>
      <c r="J136" s="52" t="s">
        <v>2871</v>
      </c>
      <c r="Y136" s="29">
        <v>39</v>
      </c>
      <c r="AJ136" s="29" t="s">
        <v>1130</v>
      </c>
      <c r="AK136" s="29" t="s">
        <v>1730</v>
      </c>
    </row>
    <row r="137" spans="1:37" ht="16.2" customHeight="1" thickBot="1" x14ac:dyDescent="0.35">
      <c r="B137" s="68" t="s">
        <v>1633</v>
      </c>
      <c r="C137" s="65" t="s">
        <v>2814</v>
      </c>
      <c r="D137" s="65" t="s">
        <v>2870</v>
      </c>
      <c r="E137" s="66">
        <v>700</v>
      </c>
      <c r="F137" s="66">
        <v>1200</v>
      </c>
      <c r="G137" s="66">
        <v>1200</v>
      </c>
      <c r="H137" s="67">
        <v>43252</v>
      </c>
      <c r="I137" s="67">
        <v>43281</v>
      </c>
      <c r="J137" s="52" t="s">
        <v>2871</v>
      </c>
      <c r="Y137" s="29">
        <v>39</v>
      </c>
      <c r="AJ137" s="29" t="s">
        <v>1130</v>
      </c>
      <c r="AK137" s="29" t="s">
        <v>1728</v>
      </c>
    </row>
    <row r="138" spans="1:37" ht="16.2" customHeight="1" thickBot="1" x14ac:dyDescent="0.35">
      <c r="B138" s="68" t="s">
        <v>1633</v>
      </c>
      <c r="C138" s="65" t="s">
        <v>2814</v>
      </c>
      <c r="D138" s="65" t="s">
        <v>2870</v>
      </c>
      <c r="E138" s="66">
        <v>700</v>
      </c>
      <c r="F138" s="66">
        <v>1200</v>
      </c>
      <c r="G138" s="66">
        <v>1200</v>
      </c>
      <c r="H138" s="67">
        <v>43252</v>
      </c>
      <c r="I138" s="67">
        <v>43281</v>
      </c>
      <c r="J138" s="52" t="s">
        <v>2871</v>
      </c>
      <c r="Y138" s="29">
        <v>39</v>
      </c>
      <c r="AJ138" s="29" t="s">
        <v>1130</v>
      </c>
      <c r="AK138" s="29" t="s">
        <v>1717</v>
      </c>
    </row>
    <row r="139" spans="1:37" ht="16.2" customHeight="1" thickBot="1" x14ac:dyDescent="0.35">
      <c r="B139" s="68" t="s">
        <v>1633</v>
      </c>
      <c r="C139" s="65" t="s">
        <v>2814</v>
      </c>
      <c r="D139" s="65" t="s">
        <v>2870</v>
      </c>
      <c r="E139" s="66">
        <v>700</v>
      </c>
      <c r="F139" s="66">
        <v>1200</v>
      </c>
      <c r="G139" s="66">
        <v>1200</v>
      </c>
      <c r="H139" s="67">
        <v>43252</v>
      </c>
      <c r="I139" s="67">
        <v>43281</v>
      </c>
      <c r="J139" s="52" t="s">
        <v>2871</v>
      </c>
      <c r="Y139" s="29">
        <v>39</v>
      </c>
      <c r="AJ139" s="29" t="s">
        <v>1130</v>
      </c>
      <c r="AK139" s="29" t="s">
        <v>1715</v>
      </c>
    </row>
    <row r="140" spans="1:37" ht="16.2" customHeight="1" thickBot="1" x14ac:dyDescent="0.35">
      <c r="B140" s="68" t="s">
        <v>1635</v>
      </c>
      <c r="C140" s="65" t="s">
        <v>2816</v>
      </c>
      <c r="D140" s="65" t="s">
        <v>2870</v>
      </c>
      <c r="E140" s="66">
        <v>775</v>
      </c>
      <c r="F140" s="66">
        <v>1285</v>
      </c>
      <c r="G140" s="66">
        <v>1285</v>
      </c>
      <c r="H140" s="67">
        <v>43252</v>
      </c>
      <c r="I140" s="67">
        <v>43281</v>
      </c>
      <c r="J140" s="52" t="s">
        <v>2871</v>
      </c>
      <c r="Y140" s="29">
        <v>40</v>
      </c>
      <c r="AJ140" s="29" t="s">
        <v>2906</v>
      </c>
      <c r="AK140" s="29" t="s">
        <v>1710</v>
      </c>
    </row>
    <row r="141" spans="1:37" ht="16.2" customHeight="1" thickBot="1" x14ac:dyDescent="0.35">
      <c r="B141" s="68" t="s">
        <v>1635</v>
      </c>
      <c r="C141" s="65" t="s">
        <v>2816</v>
      </c>
      <c r="D141" s="65" t="s">
        <v>2870</v>
      </c>
      <c r="E141" s="66">
        <v>775</v>
      </c>
      <c r="F141" s="66">
        <v>1285</v>
      </c>
      <c r="G141" s="66">
        <v>1285</v>
      </c>
      <c r="H141" s="67">
        <v>43252</v>
      </c>
      <c r="I141" s="67">
        <v>43281</v>
      </c>
      <c r="J141" s="52" t="s">
        <v>2871</v>
      </c>
      <c r="Y141" s="29">
        <v>40</v>
      </c>
      <c r="AJ141" s="29" t="s">
        <v>2906</v>
      </c>
      <c r="AK141" s="29" t="s">
        <v>379</v>
      </c>
    </row>
    <row r="142" spans="1:37" ht="16.2" customHeight="1" thickBot="1" x14ac:dyDescent="0.35">
      <c r="A142" s="29" t="s">
        <v>2874</v>
      </c>
      <c r="B142" s="68" t="s">
        <v>1635</v>
      </c>
      <c r="C142" s="65" t="s">
        <v>2816</v>
      </c>
      <c r="D142" s="65" t="s">
        <v>2870</v>
      </c>
      <c r="E142" s="66">
        <v>775</v>
      </c>
      <c r="F142" s="66">
        <v>1285</v>
      </c>
      <c r="G142" s="66">
        <v>1285</v>
      </c>
      <c r="H142" s="67">
        <v>43252</v>
      </c>
      <c r="I142" s="67">
        <v>43281</v>
      </c>
      <c r="J142" s="52" t="s">
        <v>2871</v>
      </c>
      <c r="Y142" s="29">
        <v>40</v>
      </c>
      <c r="AJ142" s="29" t="s">
        <v>2906</v>
      </c>
      <c r="AK142" s="29" t="s">
        <v>2084</v>
      </c>
    </row>
    <row r="143" spans="1:37" ht="16.2" customHeight="1" thickBot="1" x14ac:dyDescent="0.35">
      <c r="B143" s="68" t="s">
        <v>1635</v>
      </c>
      <c r="C143" s="65" t="s">
        <v>2816</v>
      </c>
      <c r="D143" s="65" t="s">
        <v>2870</v>
      </c>
      <c r="E143" s="66">
        <v>775</v>
      </c>
      <c r="F143" s="66">
        <v>1285</v>
      </c>
      <c r="G143" s="66">
        <v>1285</v>
      </c>
      <c r="H143" s="67">
        <v>43252</v>
      </c>
      <c r="I143" s="67">
        <v>43281</v>
      </c>
      <c r="J143" s="52" t="s">
        <v>2871</v>
      </c>
      <c r="Y143" s="29">
        <v>40</v>
      </c>
      <c r="AJ143" s="29" t="s">
        <v>2906</v>
      </c>
      <c r="AK143" s="29" t="s">
        <v>1730</v>
      </c>
    </row>
    <row r="144" spans="1:37" ht="16.2" customHeight="1" thickBot="1" x14ac:dyDescent="0.35">
      <c r="B144" s="68" t="s">
        <v>1635</v>
      </c>
      <c r="C144" s="65" t="s">
        <v>2816</v>
      </c>
      <c r="D144" s="65" t="s">
        <v>2870</v>
      </c>
      <c r="E144" s="66">
        <v>775</v>
      </c>
      <c r="F144" s="66">
        <v>1285</v>
      </c>
      <c r="G144" s="66">
        <v>1285</v>
      </c>
      <c r="H144" s="67">
        <v>43252</v>
      </c>
      <c r="I144" s="67">
        <v>43281</v>
      </c>
      <c r="J144" s="52" t="s">
        <v>2871</v>
      </c>
      <c r="Y144" s="29">
        <v>40</v>
      </c>
      <c r="AJ144" s="29" t="s">
        <v>2906</v>
      </c>
      <c r="AK144" s="29" t="s">
        <v>1728</v>
      </c>
    </row>
    <row r="145" spans="1:37" ht="16.2" customHeight="1" thickBot="1" x14ac:dyDescent="0.35">
      <c r="B145" s="68" t="s">
        <v>1635</v>
      </c>
      <c r="C145" s="65" t="s">
        <v>2816</v>
      </c>
      <c r="D145" s="65" t="s">
        <v>2870</v>
      </c>
      <c r="E145" s="66">
        <v>775</v>
      </c>
      <c r="F145" s="66">
        <v>1285</v>
      </c>
      <c r="G145" s="66">
        <v>1285</v>
      </c>
      <c r="H145" s="67">
        <v>43252</v>
      </c>
      <c r="I145" s="67">
        <v>43281</v>
      </c>
      <c r="J145" s="52" t="s">
        <v>2871</v>
      </c>
      <c r="Y145" s="29">
        <v>40</v>
      </c>
      <c r="AJ145" s="29" t="s">
        <v>2906</v>
      </c>
      <c r="AK145" s="29" t="s">
        <v>1717</v>
      </c>
    </row>
    <row r="146" spans="1:37" ht="16.2" customHeight="1" thickBot="1" x14ac:dyDescent="0.35">
      <c r="B146" s="68" t="s">
        <v>1635</v>
      </c>
      <c r="C146" s="65" t="s">
        <v>2816</v>
      </c>
      <c r="D146" s="65" t="s">
        <v>2870</v>
      </c>
      <c r="E146" s="66">
        <v>775</v>
      </c>
      <c r="F146" s="66">
        <v>1285</v>
      </c>
      <c r="G146" s="66">
        <v>1285</v>
      </c>
      <c r="H146" s="67">
        <v>43252</v>
      </c>
      <c r="I146" s="67">
        <v>43281</v>
      </c>
      <c r="J146" s="52" t="s">
        <v>2871</v>
      </c>
      <c r="Y146" s="29">
        <v>40</v>
      </c>
      <c r="AJ146" s="29" t="s">
        <v>2906</v>
      </c>
      <c r="AK146" s="29" t="s">
        <v>1715</v>
      </c>
    </row>
    <row r="147" spans="1:37" ht="16.2" customHeight="1" thickBot="1" x14ac:dyDescent="0.35">
      <c r="B147" s="68" t="s">
        <v>1635</v>
      </c>
      <c r="C147" s="65" t="s">
        <v>2816</v>
      </c>
      <c r="D147" s="65" t="s">
        <v>2870</v>
      </c>
      <c r="E147" s="66">
        <v>775</v>
      </c>
      <c r="F147" s="66">
        <v>1285</v>
      </c>
      <c r="G147" s="66">
        <v>1285</v>
      </c>
      <c r="H147" s="67">
        <v>43252</v>
      </c>
      <c r="I147" s="67">
        <v>43281</v>
      </c>
      <c r="J147" s="52" t="s">
        <v>2871</v>
      </c>
      <c r="Y147" s="29">
        <v>40</v>
      </c>
      <c r="AJ147" s="29" t="s">
        <v>2906</v>
      </c>
      <c r="AK147" s="29" t="s">
        <v>2153</v>
      </c>
    </row>
    <row r="148" spans="1:37" ht="16.2" customHeight="1" thickBot="1" x14ac:dyDescent="0.35">
      <c r="B148" s="68" t="s">
        <v>1635</v>
      </c>
      <c r="C148" s="65" t="s">
        <v>2816</v>
      </c>
      <c r="D148" s="65" t="s">
        <v>2870</v>
      </c>
      <c r="E148" s="66">
        <v>775</v>
      </c>
      <c r="F148" s="66">
        <v>1285</v>
      </c>
      <c r="G148" s="66">
        <v>1285</v>
      </c>
      <c r="H148" s="67">
        <v>43252</v>
      </c>
      <c r="I148" s="67">
        <v>43281</v>
      </c>
      <c r="J148" s="52" t="s">
        <v>2871</v>
      </c>
      <c r="Y148" s="29">
        <v>40</v>
      </c>
      <c r="AJ148" s="29" t="s">
        <v>1389</v>
      </c>
      <c r="AK148" s="29" t="s">
        <v>1710</v>
      </c>
    </row>
    <row r="149" spans="1:37" ht="16.2" customHeight="1" thickBot="1" x14ac:dyDescent="0.35">
      <c r="B149" s="68" t="s">
        <v>1635</v>
      </c>
      <c r="C149" s="65" t="s">
        <v>2816</v>
      </c>
      <c r="D149" s="65" t="s">
        <v>2870</v>
      </c>
      <c r="E149" s="66">
        <v>775</v>
      </c>
      <c r="F149" s="66">
        <v>1285</v>
      </c>
      <c r="G149" s="66">
        <v>1285</v>
      </c>
      <c r="H149" s="67">
        <v>43252</v>
      </c>
      <c r="I149" s="67">
        <v>43281</v>
      </c>
      <c r="J149" s="52" t="s">
        <v>2871</v>
      </c>
      <c r="Y149" s="29">
        <v>40</v>
      </c>
      <c r="AJ149" s="29" t="s">
        <v>1389</v>
      </c>
      <c r="AK149" s="29" t="s">
        <v>379</v>
      </c>
    </row>
    <row r="150" spans="1:37" ht="16.2" customHeight="1" thickBot="1" x14ac:dyDescent="0.35">
      <c r="A150" s="29" t="s">
        <v>2874</v>
      </c>
      <c r="B150" s="68" t="s">
        <v>1635</v>
      </c>
      <c r="C150" s="65" t="s">
        <v>2816</v>
      </c>
      <c r="D150" s="65" t="s">
        <v>2870</v>
      </c>
      <c r="E150" s="66">
        <v>775</v>
      </c>
      <c r="F150" s="66">
        <v>1285</v>
      </c>
      <c r="G150" s="66">
        <v>1285</v>
      </c>
      <c r="H150" s="67">
        <v>43252</v>
      </c>
      <c r="I150" s="67">
        <v>43281</v>
      </c>
      <c r="J150" s="52" t="s">
        <v>2871</v>
      </c>
      <c r="Y150" s="29">
        <v>40</v>
      </c>
      <c r="AJ150" s="29" t="s">
        <v>1389</v>
      </c>
      <c r="AK150" s="29" t="s">
        <v>2084</v>
      </c>
    </row>
    <row r="151" spans="1:37" ht="16.2" customHeight="1" thickBot="1" x14ac:dyDescent="0.35">
      <c r="B151" s="68" t="s">
        <v>1635</v>
      </c>
      <c r="C151" s="65" t="s">
        <v>2816</v>
      </c>
      <c r="D151" s="65" t="s">
        <v>2870</v>
      </c>
      <c r="E151" s="66">
        <v>775</v>
      </c>
      <c r="F151" s="66">
        <v>1285</v>
      </c>
      <c r="G151" s="66">
        <v>1285</v>
      </c>
      <c r="H151" s="67">
        <v>43252</v>
      </c>
      <c r="I151" s="67">
        <v>43281</v>
      </c>
      <c r="J151" s="52" t="s">
        <v>2871</v>
      </c>
      <c r="Y151" s="29">
        <v>40</v>
      </c>
      <c r="AJ151" s="29" t="s">
        <v>1389</v>
      </c>
      <c r="AK151" s="29" t="s">
        <v>1730</v>
      </c>
    </row>
    <row r="152" spans="1:37" ht="16.2" customHeight="1" thickBot="1" x14ac:dyDescent="0.35">
      <c r="B152" s="68" t="s">
        <v>1635</v>
      </c>
      <c r="C152" s="65" t="s">
        <v>2816</v>
      </c>
      <c r="D152" s="65" t="s">
        <v>2870</v>
      </c>
      <c r="E152" s="66">
        <v>775</v>
      </c>
      <c r="F152" s="66">
        <v>1285</v>
      </c>
      <c r="G152" s="66">
        <v>1285</v>
      </c>
      <c r="H152" s="67">
        <v>43252</v>
      </c>
      <c r="I152" s="67">
        <v>43281</v>
      </c>
      <c r="J152" s="52" t="s">
        <v>2871</v>
      </c>
      <c r="Y152" s="29">
        <v>40</v>
      </c>
      <c r="AJ152" s="29" t="s">
        <v>1389</v>
      </c>
      <c r="AK152" s="29" t="s">
        <v>1728</v>
      </c>
    </row>
    <row r="153" spans="1:37" ht="16.2" customHeight="1" thickBot="1" x14ac:dyDescent="0.35">
      <c r="B153" s="68" t="s">
        <v>1635</v>
      </c>
      <c r="C153" s="65" t="s">
        <v>2816</v>
      </c>
      <c r="D153" s="65" t="s">
        <v>2870</v>
      </c>
      <c r="E153" s="66">
        <v>775</v>
      </c>
      <c r="F153" s="66">
        <v>1285</v>
      </c>
      <c r="G153" s="66">
        <v>1285</v>
      </c>
      <c r="H153" s="67">
        <v>43252</v>
      </c>
      <c r="I153" s="67">
        <v>43281</v>
      </c>
      <c r="J153" s="52" t="s">
        <v>2871</v>
      </c>
      <c r="Y153" s="29">
        <v>40</v>
      </c>
      <c r="AJ153" s="29" t="s">
        <v>1389</v>
      </c>
      <c r="AK153" s="29" t="s">
        <v>1717</v>
      </c>
    </row>
    <row r="154" spans="1:37" ht="16.2" customHeight="1" thickBot="1" x14ac:dyDescent="0.35">
      <c r="B154" s="68" t="s">
        <v>1635</v>
      </c>
      <c r="C154" s="65" t="s">
        <v>2816</v>
      </c>
      <c r="D154" s="65" t="s">
        <v>2870</v>
      </c>
      <c r="E154" s="66">
        <v>775</v>
      </c>
      <c r="F154" s="66">
        <v>1285</v>
      </c>
      <c r="G154" s="66">
        <v>1285</v>
      </c>
      <c r="H154" s="67">
        <v>43252</v>
      </c>
      <c r="I154" s="67">
        <v>43281</v>
      </c>
      <c r="J154" s="52" t="s">
        <v>2871</v>
      </c>
      <c r="Y154" s="29">
        <v>40</v>
      </c>
      <c r="AJ154" s="29" t="s">
        <v>1389</v>
      </c>
      <c r="AK154" s="29" t="s">
        <v>1715</v>
      </c>
    </row>
    <row r="155" spans="1:37" ht="16.2" customHeight="1" thickBot="1" x14ac:dyDescent="0.35">
      <c r="B155" s="68" t="s">
        <v>1635</v>
      </c>
      <c r="C155" s="65" t="s">
        <v>2816</v>
      </c>
      <c r="D155" s="65" t="s">
        <v>2870</v>
      </c>
      <c r="E155" s="66">
        <v>775</v>
      </c>
      <c r="F155" s="66">
        <v>1285</v>
      </c>
      <c r="G155" s="66">
        <v>1285</v>
      </c>
      <c r="H155" s="67">
        <v>43252</v>
      </c>
      <c r="I155" s="67">
        <v>43281</v>
      </c>
      <c r="J155" s="52" t="s">
        <v>2871</v>
      </c>
      <c r="Y155" s="29">
        <v>40</v>
      </c>
      <c r="AJ155" s="29" t="s">
        <v>1389</v>
      </c>
      <c r="AK155" s="29" t="s">
        <v>2153</v>
      </c>
    </row>
    <row r="156" spans="1:37" ht="16.2" customHeight="1" thickBot="1" x14ac:dyDescent="0.35">
      <c r="B156" s="68" t="s">
        <v>1635</v>
      </c>
      <c r="C156" s="65" t="s">
        <v>2816</v>
      </c>
      <c r="D156" s="65" t="s">
        <v>2870</v>
      </c>
      <c r="E156" s="66">
        <v>775</v>
      </c>
      <c r="F156" s="66">
        <v>1285</v>
      </c>
      <c r="G156" s="66">
        <v>1285</v>
      </c>
      <c r="H156" s="67">
        <v>43252</v>
      </c>
      <c r="I156" s="67">
        <v>43281</v>
      </c>
      <c r="J156" s="52" t="s">
        <v>2871</v>
      </c>
      <c r="Y156" s="29">
        <v>40</v>
      </c>
      <c r="AJ156" s="29" t="s">
        <v>2905</v>
      </c>
      <c r="AK156" s="29" t="s">
        <v>1710</v>
      </c>
    </row>
    <row r="157" spans="1:37" ht="16.2" customHeight="1" thickBot="1" x14ac:dyDescent="0.35">
      <c r="B157" s="68" t="s">
        <v>1635</v>
      </c>
      <c r="C157" s="65" t="s">
        <v>2816</v>
      </c>
      <c r="D157" s="65" t="s">
        <v>2870</v>
      </c>
      <c r="E157" s="66">
        <v>775</v>
      </c>
      <c r="F157" s="66">
        <v>1285</v>
      </c>
      <c r="G157" s="66">
        <v>1285</v>
      </c>
      <c r="H157" s="67">
        <v>43252</v>
      </c>
      <c r="I157" s="67">
        <v>43281</v>
      </c>
      <c r="J157" s="52" t="s">
        <v>2871</v>
      </c>
      <c r="Y157" s="29">
        <v>40</v>
      </c>
      <c r="AJ157" s="29" t="s">
        <v>2905</v>
      </c>
      <c r="AK157" s="29" t="s">
        <v>379</v>
      </c>
    </row>
    <row r="158" spans="1:37" ht="16.2" customHeight="1" thickBot="1" x14ac:dyDescent="0.35">
      <c r="A158" s="29" t="s">
        <v>2874</v>
      </c>
      <c r="B158" s="68" t="s">
        <v>1635</v>
      </c>
      <c r="C158" s="65" t="s">
        <v>2816</v>
      </c>
      <c r="D158" s="65" t="s">
        <v>2870</v>
      </c>
      <c r="E158" s="66">
        <v>775</v>
      </c>
      <c r="F158" s="66">
        <v>1285</v>
      </c>
      <c r="G158" s="66">
        <v>1285</v>
      </c>
      <c r="H158" s="67">
        <v>43252</v>
      </c>
      <c r="I158" s="67">
        <v>43281</v>
      </c>
      <c r="J158" s="52" t="s">
        <v>2871</v>
      </c>
      <c r="Y158" s="29">
        <v>40</v>
      </c>
      <c r="AJ158" s="29" t="s">
        <v>2905</v>
      </c>
      <c r="AK158" s="29" t="s">
        <v>2084</v>
      </c>
    </row>
    <row r="159" spans="1:37" ht="16.2" customHeight="1" thickBot="1" x14ac:dyDescent="0.35">
      <c r="B159" s="68" t="s">
        <v>1635</v>
      </c>
      <c r="C159" s="65" t="s">
        <v>2816</v>
      </c>
      <c r="D159" s="65" t="s">
        <v>2870</v>
      </c>
      <c r="E159" s="66">
        <v>775</v>
      </c>
      <c r="F159" s="66">
        <v>1285</v>
      </c>
      <c r="G159" s="66">
        <v>1285</v>
      </c>
      <c r="H159" s="67">
        <v>43252</v>
      </c>
      <c r="I159" s="67">
        <v>43281</v>
      </c>
      <c r="J159" s="52" t="s">
        <v>2871</v>
      </c>
      <c r="Y159" s="29">
        <v>40</v>
      </c>
      <c r="AJ159" s="29" t="s">
        <v>2905</v>
      </c>
      <c r="AK159" s="29" t="s">
        <v>1730</v>
      </c>
    </row>
    <row r="160" spans="1:37" ht="16.2" customHeight="1" thickBot="1" x14ac:dyDescent="0.35">
      <c r="B160" s="68" t="s">
        <v>1635</v>
      </c>
      <c r="C160" s="65" t="s">
        <v>2816</v>
      </c>
      <c r="D160" s="65" t="s">
        <v>2870</v>
      </c>
      <c r="E160" s="66">
        <v>775</v>
      </c>
      <c r="F160" s="66">
        <v>1285</v>
      </c>
      <c r="G160" s="66">
        <v>1285</v>
      </c>
      <c r="H160" s="67">
        <v>43252</v>
      </c>
      <c r="I160" s="67">
        <v>43281</v>
      </c>
      <c r="J160" s="52" t="s">
        <v>2871</v>
      </c>
      <c r="Y160" s="29">
        <v>40</v>
      </c>
      <c r="AJ160" s="29" t="s">
        <v>2905</v>
      </c>
      <c r="AK160" s="29" t="s">
        <v>1728</v>
      </c>
    </row>
    <row r="161" spans="1:37" ht="16.2" customHeight="1" thickBot="1" x14ac:dyDescent="0.35">
      <c r="B161" s="68" t="s">
        <v>1635</v>
      </c>
      <c r="C161" s="65" t="s">
        <v>2816</v>
      </c>
      <c r="D161" s="65" t="s">
        <v>2870</v>
      </c>
      <c r="E161" s="66">
        <v>775</v>
      </c>
      <c r="F161" s="66">
        <v>1285</v>
      </c>
      <c r="G161" s="66">
        <v>1285</v>
      </c>
      <c r="H161" s="67">
        <v>43252</v>
      </c>
      <c r="I161" s="67">
        <v>43281</v>
      </c>
      <c r="J161" s="52" t="s">
        <v>2871</v>
      </c>
      <c r="Y161" s="29">
        <v>40</v>
      </c>
      <c r="AJ161" s="29" t="s">
        <v>2905</v>
      </c>
      <c r="AK161" s="29" t="s">
        <v>1717</v>
      </c>
    </row>
    <row r="162" spans="1:37" ht="16.2" customHeight="1" thickBot="1" x14ac:dyDescent="0.35">
      <c r="B162" s="68" t="s">
        <v>1635</v>
      </c>
      <c r="C162" s="65" t="s">
        <v>2816</v>
      </c>
      <c r="D162" s="65" t="s">
        <v>2870</v>
      </c>
      <c r="E162" s="66">
        <v>775</v>
      </c>
      <c r="F162" s="66">
        <v>1285</v>
      </c>
      <c r="G162" s="66">
        <v>1285</v>
      </c>
      <c r="H162" s="67">
        <v>43252</v>
      </c>
      <c r="I162" s="67">
        <v>43281</v>
      </c>
      <c r="J162" s="52" t="s">
        <v>2871</v>
      </c>
      <c r="Y162" s="29">
        <v>40</v>
      </c>
      <c r="AJ162" s="29" t="s">
        <v>2905</v>
      </c>
      <c r="AK162" s="29" t="s">
        <v>1715</v>
      </c>
    </row>
    <row r="163" spans="1:37" ht="16.2" customHeight="1" thickBot="1" x14ac:dyDescent="0.35">
      <c r="B163" s="68" t="s">
        <v>1635</v>
      </c>
      <c r="C163" s="65" t="s">
        <v>2816</v>
      </c>
      <c r="D163" s="65" t="s">
        <v>2870</v>
      </c>
      <c r="E163" s="66">
        <v>775</v>
      </c>
      <c r="F163" s="66">
        <v>1285</v>
      </c>
      <c r="G163" s="66">
        <v>1285</v>
      </c>
      <c r="H163" s="67">
        <v>43252</v>
      </c>
      <c r="I163" s="67">
        <v>43281</v>
      </c>
      <c r="J163" s="52" t="s">
        <v>2871</v>
      </c>
      <c r="Y163" s="29">
        <v>40</v>
      </c>
      <c r="AJ163" s="29" t="s">
        <v>2905</v>
      </c>
      <c r="AK163" s="29" t="s">
        <v>2153</v>
      </c>
    </row>
    <row r="164" spans="1:37" ht="16.2" customHeight="1" thickBot="1" x14ac:dyDescent="0.35">
      <c r="B164" s="68" t="s">
        <v>1635</v>
      </c>
      <c r="C164" s="65" t="s">
        <v>2816</v>
      </c>
      <c r="D164" s="65" t="s">
        <v>2870</v>
      </c>
      <c r="E164" s="66">
        <v>775</v>
      </c>
      <c r="F164" s="66">
        <v>1285</v>
      </c>
      <c r="G164" s="66">
        <v>1285</v>
      </c>
      <c r="H164" s="67">
        <v>43252</v>
      </c>
      <c r="I164" s="67">
        <v>43281</v>
      </c>
      <c r="J164" s="52" t="s">
        <v>2871</v>
      </c>
      <c r="Y164" s="29">
        <v>40</v>
      </c>
      <c r="AJ164" s="29" t="s">
        <v>521</v>
      </c>
      <c r="AK164" s="29" t="s">
        <v>1710</v>
      </c>
    </row>
    <row r="165" spans="1:37" ht="16.2" customHeight="1" thickBot="1" x14ac:dyDescent="0.35">
      <c r="B165" s="68" t="s">
        <v>1635</v>
      </c>
      <c r="C165" s="65" t="s">
        <v>2816</v>
      </c>
      <c r="D165" s="65" t="s">
        <v>2870</v>
      </c>
      <c r="E165" s="66">
        <v>775</v>
      </c>
      <c r="F165" s="66">
        <v>1285</v>
      </c>
      <c r="G165" s="66">
        <v>1285</v>
      </c>
      <c r="H165" s="67">
        <v>43252</v>
      </c>
      <c r="I165" s="67">
        <v>43281</v>
      </c>
      <c r="J165" s="52" t="s">
        <v>2871</v>
      </c>
      <c r="Y165" s="29">
        <v>40</v>
      </c>
      <c r="AJ165" s="29" t="s">
        <v>521</v>
      </c>
      <c r="AK165" s="29" t="s">
        <v>379</v>
      </c>
    </row>
    <row r="166" spans="1:37" ht="16.2" customHeight="1" thickBot="1" x14ac:dyDescent="0.35">
      <c r="A166" s="29" t="s">
        <v>2874</v>
      </c>
      <c r="B166" s="68" t="s">
        <v>1635</v>
      </c>
      <c r="C166" s="65" t="s">
        <v>2816</v>
      </c>
      <c r="D166" s="65" t="s">
        <v>2870</v>
      </c>
      <c r="E166" s="66">
        <v>775</v>
      </c>
      <c r="F166" s="66">
        <v>1285</v>
      </c>
      <c r="G166" s="66">
        <v>1285</v>
      </c>
      <c r="H166" s="67">
        <v>43252</v>
      </c>
      <c r="I166" s="67">
        <v>43281</v>
      </c>
      <c r="J166" s="52" t="s">
        <v>2871</v>
      </c>
      <c r="Y166" s="29">
        <v>40</v>
      </c>
      <c r="AJ166" s="29" t="s">
        <v>521</v>
      </c>
      <c r="AK166" s="29" t="s">
        <v>2084</v>
      </c>
    </row>
    <row r="167" spans="1:37" ht="16.2" customHeight="1" thickBot="1" x14ac:dyDescent="0.35">
      <c r="B167" s="68" t="s">
        <v>1635</v>
      </c>
      <c r="C167" s="65" t="s">
        <v>2816</v>
      </c>
      <c r="D167" s="65" t="s">
        <v>2870</v>
      </c>
      <c r="E167" s="66">
        <v>775</v>
      </c>
      <c r="F167" s="66">
        <v>1285</v>
      </c>
      <c r="G167" s="66">
        <v>1285</v>
      </c>
      <c r="H167" s="67">
        <v>43252</v>
      </c>
      <c r="I167" s="67">
        <v>43281</v>
      </c>
      <c r="J167" s="52" t="s">
        <v>2871</v>
      </c>
      <c r="Y167" s="29">
        <v>40</v>
      </c>
      <c r="AJ167" s="29" t="s">
        <v>521</v>
      </c>
      <c r="AK167" s="29" t="s">
        <v>1730</v>
      </c>
    </row>
    <row r="168" spans="1:37" ht="16.2" customHeight="1" thickBot="1" x14ac:dyDescent="0.35">
      <c r="B168" s="68" t="s">
        <v>1635</v>
      </c>
      <c r="C168" s="65" t="s">
        <v>2816</v>
      </c>
      <c r="D168" s="65" t="s">
        <v>2870</v>
      </c>
      <c r="E168" s="66">
        <v>775</v>
      </c>
      <c r="F168" s="66">
        <v>1285</v>
      </c>
      <c r="G168" s="66">
        <v>1285</v>
      </c>
      <c r="H168" s="67">
        <v>43252</v>
      </c>
      <c r="I168" s="67">
        <v>43281</v>
      </c>
      <c r="J168" s="52" t="s">
        <v>2871</v>
      </c>
      <c r="Y168" s="29">
        <v>40</v>
      </c>
      <c r="AJ168" s="29" t="s">
        <v>521</v>
      </c>
      <c r="AK168" s="29" t="s">
        <v>1728</v>
      </c>
    </row>
    <row r="169" spans="1:37" ht="16.2" customHeight="1" thickBot="1" x14ac:dyDescent="0.35">
      <c r="B169" s="68" t="s">
        <v>1635</v>
      </c>
      <c r="C169" s="65" t="s">
        <v>2816</v>
      </c>
      <c r="D169" s="65" t="s">
        <v>2870</v>
      </c>
      <c r="E169" s="66">
        <v>775</v>
      </c>
      <c r="F169" s="66">
        <v>1285</v>
      </c>
      <c r="G169" s="66">
        <v>1285</v>
      </c>
      <c r="H169" s="67">
        <v>43252</v>
      </c>
      <c r="I169" s="67">
        <v>43281</v>
      </c>
      <c r="J169" s="52" t="s">
        <v>2871</v>
      </c>
      <c r="Y169" s="29">
        <v>40</v>
      </c>
      <c r="AJ169" s="29" t="s">
        <v>521</v>
      </c>
      <c r="AK169" s="29" t="s">
        <v>1717</v>
      </c>
    </row>
    <row r="170" spans="1:37" ht="16.2" customHeight="1" thickBot="1" x14ac:dyDescent="0.35">
      <c r="B170" s="68" t="s">
        <v>1635</v>
      </c>
      <c r="C170" s="65" t="s">
        <v>2816</v>
      </c>
      <c r="D170" s="65" t="s">
        <v>2870</v>
      </c>
      <c r="E170" s="66">
        <v>775</v>
      </c>
      <c r="F170" s="66">
        <v>1285</v>
      </c>
      <c r="G170" s="66">
        <v>1285</v>
      </c>
      <c r="H170" s="67">
        <v>43252</v>
      </c>
      <c r="I170" s="67">
        <v>43281</v>
      </c>
      <c r="J170" s="52" t="s">
        <v>2871</v>
      </c>
      <c r="Y170" s="29">
        <v>40</v>
      </c>
      <c r="AJ170" s="29" t="s">
        <v>521</v>
      </c>
      <c r="AK170" s="29" t="s">
        <v>1715</v>
      </c>
    </row>
    <row r="171" spans="1:37" ht="16.2" customHeight="1" thickBot="1" x14ac:dyDescent="0.35">
      <c r="B171" s="68" t="s">
        <v>1635</v>
      </c>
      <c r="C171" s="65" t="s">
        <v>2816</v>
      </c>
      <c r="D171" s="65" t="s">
        <v>2870</v>
      </c>
      <c r="E171" s="66">
        <v>775</v>
      </c>
      <c r="F171" s="66">
        <v>1285</v>
      </c>
      <c r="G171" s="66">
        <v>1285</v>
      </c>
      <c r="H171" s="67">
        <v>43252</v>
      </c>
      <c r="I171" s="67">
        <v>43281</v>
      </c>
      <c r="J171" s="52" t="s">
        <v>2871</v>
      </c>
      <c r="Y171" s="29">
        <v>40</v>
      </c>
      <c r="AJ171" s="29" t="s">
        <v>521</v>
      </c>
      <c r="AK171" s="29" t="s">
        <v>2153</v>
      </c>
    </row>
    <row r="172" spans="1:37" ht="16.2" customHeight="1" thickBot="1" x14ac:dyDescent="0.35">
      <c r="B172" s="68" t="s">
        <v>1635</v>
      </c>
      <c r="C172" s="65" t="s">
        <v>2816</v>
      </c>
      <c r="D172" s="65" t="s">
        <v>2870</v>
      </c>
      <c r="E172" s="66">
        <v>775</v>
      </c>
      <c r="F172" s="66">
        <v>1285</v>
      </c>
      <c r="G172" s="66">
        <v>1285</v>
      </c>
      <c r="H172" s="67">
        <v>43252</v>
      </c>
      <c r="I172" s="67">
        <v>43281</v>
      </c>
      <c r="J172" s="52" t="s">
        <v>2871</v>
      </c>
      <c r="Y172" s="29">
        <v>40</v>
      </c>
      <c r="AJ172" s="29" t="s">
        <v>519</v>
      </c>
      <c r="AK172" s="29" t="s">
        <v>1710</v>
      </c>
    </row>
    <row r="173" spans="1:37" ht="16.2" customHeight="1" thickBot="1" x14ac:dyDescent="0.35">
      <c r="B173" s="68" t="s">
        <v>1635</v>
      </c>
      <c r="C173" s="65" t="s">
        <v>2816</v>
      </c>
      <c r="D173" s="65" t="s">
        <v>2870</v>
      </c>
      <c r="E173" s="66">
        <v>775</v>
      </c>
      <c r="F173" s="66">
        <v>1285</v>
      </c>
      <c r="G173" s="66">
        <v>1285</v>
      </c>
      <c r="H173" s="67">
        <v>43252</v>
      </c>
      <c r="I173" s="67">
        <v>43281</v>
      </c>
      <c r="J173" s="52" t="s">
        <v>2871</v>
      </c>
      <c r="Y173" s="29">
        <v>40</v>
      </c>
      <c r="AJ173" s="29" t="s">
        <v>519</v>
      </c>
      <c r="AK173" s="29" t="s">
        <v>379</v>
      </c>
    </row>
    <row r="174" spans="1:37" ht="16.2" customHeight="1" thickBot="1" x14ac:dyDescent="0.35">
      <c r="A174" s="29" t="s">
        <v>2874</v>
      </c>
      <c r="B174" s="68" t="s">
        <v>1635</v>
      </c>
      <c r="C174" s="65" t="s">
        <v>2816</v>
      </c>
      <c r="D174" s="65" t="s">
        <v>2870</v>
      </c>
      <c r="E174" s="66">
        <v>775</v>
      </c>
      <c r="F174" s="66">
        <v>1285</v>
      </c>
      <c r="G174" s="66">
        <v>1285</v>
      </c>
      <c r="H174" s="67">
        <v>43252</v>
      </c>
      <c r="I174" s="67">
        <v>43281</v>
      </c>
      <c r="J174" s="52" t="s">
        <v>2871</v>
      </c>
      <c r="Y174" s="29">
        <v>40</v>
      </c>
      <c r="AJ174" s="29" t="s">
        <v>519</v>
      </c>
      <c r="AK174" s="29" t="s">
        <v>2084</v>
      </c>
    </row>
    <row r="175" spans="1:37" ht="16.2" customHeight="1" thickBot="1" x14ac:dyDescent="0.35">
      <c r="B175" s="68" t="s">
        <v>1635</v>
      </c>
      <c r="C175" s="65" t="s">
        <v>2816</v>
      </c>
      <c r="D175" s="65" t="s">
        <v>2870</v>
      </c>
      <c r="E175" s="66">
        <v>775</v>
      </c>
      <c r="F175" s="66">
        <v>1285</v>
      </c>
      <c r="G175" s="66">
        <v>1285</v>
      </c>
      <c r="H175" s="67">
        <v>43252</v>
      </c>
      <c r="I175" s="67">
        <v>43281</v>
      </c>
      <c r="J175" s="52" t="s">
        <v>2871</v>
      </c>
      <c r="Y175" s="29">
        <v>40</v>
      </c>
      <c r="AJ175" s="29" t="s">
        <v>519</v>
      </c>
      <c r="AK175" s="29" t="s">
        <v>1730</v>
      </c>
    </row>
    <row r="176" spans="1:37" ht="16.2" customHeight="1" thickBot="1" x14ac:dyDescent="0.35">
      <c r="B176" s="68" t="s">
        <v>1635</v>
      </c>
      <c r="C176" s="65" t="s">
        <v>2816</v>
      </c>
      <c r="D176" s="65" t="s">
        <v>2870</v>
      </c>
      <c r="E176" s="66">
        <v>775</v>
      </c>
      <c r="F176" s="66">
        <v>1285</v>
      </c>
      <c r="G176" s="66">
        <v>1285</v>
      </c>
      <c r="H176" s="67">
        <v>43252</v>
      </c>
      <c r="I176" s="67">
        <v>43281</v>
      </c>
      <c r="J176" s="52" t="s">
        <v>2871</v>
      </c>
      <c r="Y176" s="29">
        <v>40</v>
      </c>
      <c r="AJ176" s="29" t="s">
        <v>519</v>
      </c>
      <c r="AK176" s="29" t="s">
        <v>1728</v>
      </c>
    </row>
    <row r="177" spans="1:37" ht="16.2" customHeight="1" thickBot="1" x14ac:dyDescent="0.35">
      <c r="B177" s="68" t="s">
        <v>1635</v>
      </c>
      <c r="C177" s="65" t="s">
        <v>2816</v>
      </c>
      <c r="D177" s="65" t="s">
        <v>2870</v>
      </c>
      <c r="E177" s="66">
        <v>775</v>
      </c>
      <c r="F177" s="66">
        <v>1285</v>
      </c>
      <c r="G177" s="66">
        <v>1285</v>
      </c>
      <c r="H177" s="67">
        <v>43252</v>
      </c>
      <c r="I177" s="67">
        <v>43281</v>
      </c>
      <c r="J177" s="52" t="s">
        <v>2871</v>
      </c>
      <c r="Y177" s="29">
        <v>40</v>
      </c>
      <c r="AJ177" s="29" t="s">
        <v>519</v>
      </c>
      <c r="AK177" s="29" t="s">
        <v>1717</v>
      </c>
    </row>
    <row r="178" spans="1:37" ht="16.2" customHeight="1" thickBot="1" x14ac:dyDescent="0.35">
      <c r="B178" s="68" t="s">
        <v>1635</v>
      </c>
      <c r="C178" s="65" t="s">
        <v>2816</v>
      </c>
      <c r="D178" s="65" t="s">
        <v>2870</v>
      </c>
      <c r="E178" s="66">
        <v>775</v>
      </c>
      <c r="F178" s="66">
        <v>1285</v>
      </c>
      <c r="G178" s="66">
        <v>1285</v>
      </c>
      <c r="H178" s="67">
        <v>43252</v>
      </c>
      <c r="I178" s="67">
        <v>43281</v>
      </c>
      <c r="J178" s="52" t="s">
        <v>2871</v>
      </c>
      <c r="Y178" s="29">
        <v>40</v>
      </c>
      <c r="AJ178" s="29" t="s">
        <v>519</v>
      </c>
      <c r="AK178" s="29" t="s">
        <v>1715</v>
      </c>
    </row>
    <row r="179" spans="1:37" ht="16.2" customHeight="1" thickBot="1" x14ac:dyDescent="0.35">
      <c r="B179" s="68" t="s">
        <v>1635</v>
      </c>
      <c r="C179" s="65" t="s">
        <v>2816</v>
      </c>
      <c r="D179" s="65" t="s">
        <v>2870</v>
      </c>
      <c r="E179" s="66">
        <v>775</v>
      </c>
      <c r="F179" s="66">
        <v>1285</v>
      </c>
      <c r="G179" s="66">
        <v>1285</v>
      </c>
      <c r="H179" s="67">
        <v>43252</v>
      </c>
      <c r="I179" s="67">
        <v>43281</v>
      </c>
      <c r="J179" s="52" t="s">
        <v>2871</v>
      </c>
      <c r="Y179" s="29">
        <v>40</v>
      </c>
      <c r="AJ179" s="29" t="s">
        <v>519</v>
      </c>
      <c r="AK179" s="29" t="s">
        <v>2153</v>
      </c>
    </row>
    <row r="180" spans="1:37" ht="16.2" customHeight="1" thickBot="1" x14ac:dyDescent="0.35">
      <c r="B180" s="68" t="s">
        <v>145</v>
      </c>
      <c r="C180" s="65" t="s">
        <v>2812</v>
      </c>
      <c r="D180" s="65" t="s">
        <v>2870</v>
      </c>
      <c r="E180" s="66">
        <v>575</v>
      </c>
      <c r="F180" s="66">
        <v>850</v>
      </c>
      <c r="G180" s="66">
        <v>850</v>
      </c>
      <c r="H180" s="67">
        <v>43252</v>
      </c>
      <c r="I180" s="67">
        <v>43281</v>
      </c>
      <c r="J180" s="52" t="s">
        <v>2871</v>
      </c>
      <c r="Y180" s="29">
        <v>41</v>
      </c>
      <c r="AJ180" s="29" t="s">
        <v>145</v>
      </c>
      <c r="AK180" s="29" t="s">
        <v>1710</v>
      </c>
    </row>
    <row r="181" spans="1:37" ht="16.2" customHeight="1" thickBot="1" x14ac:dyDescent="0.35">
      <c r="B181" s="68" t="s">
        <v>145</v>
      </c>
      <c r="C181" s="65" t="s">
        <v>2812</v>
      </c>
      <c r="D181" s="65" t="s">
        <v>2870</v>
      </c>
      <c r="E181" s="66">
        <v>575</v>
      </c>
      <c r="F181" s="66">
        <v>850</v>
      </c>
      <c r="G181" s="66">
        <v>850</v>
      </c>
      <c r="H181" s="67">
        <v>43252</v>
      </c>
      <c r="I181" s="67">
        <v>43281</v>
      </c>
      <c r="J181" s="52" t="s">
        <v>2871</v>
      </c>
      <c r="Y181" s="29">
        <v>41</v>
      </c>
      <c r="AJ181" s="29" t="s">
        <v>145</v>
      </c>
      <c r="AK181" s="29" t="s">
        <v>1723</v>
      </c>
    </row>
    <row r="182" spans="1:37" ht="16.2" customHeight="1" thickBot="1" x14ac:dyDescent="0.35">
      <c r="B182" s="68" t="s">
        <v>145</v>
      </c>
      <c r="C182" s="65" t="s">
        <v>2812</v>
      </c>
      <c r="D182" s="65" t="s">
        <v>2870</v>
      </c>
      <c r="E182" s="66">
        <v>575</v>
      </c>
      <c r="F182" s="66">
        <v>850</v>
      </c>
      <c r="G182" s="66">
        <v>850</v>
      </c>
      <c r="H182" s="67">
        <v>43252</v>
      </c>
      <c r="I182" s="67">
        <v>43281</v>
      </c>
      <c r="J182" s="52" t="s">
        <v>2871</v>
      </c>
      <c r="Y182" s="29">
        <v>41</v>
      </c>
      <c r="AJ182" s="29" t="s">
        <v>145</v>
      </c>
      <c r="AK182" s="29" t="s">
        <v>387</v>
      </c>
    </row>
    <row r="183" spans="1:37" ht="16.2" customHeight="1" thickBot="1" x14ac:dyDescent="0.35">
      <c r="B183" s="68" t="s">
        <v>145</v>
      </c>
      <c r="C183" s="65" t="s">
        <v>2812</v>
      </c>
      <c r="D183" s="65" t="s">
        <v>2870</v>
      </c>
      <c r="E183" s="66">
        <v>575</v>
      </c>
      <c r="F183" s="66">
        <v>850</v>
      </c>
      <c r="G183" s="66">
        <v>850</v>
      </c>
      <c r="H183" s="67">
        <v>43252</v>
      </c>
      <c r="I183" s="67">
        <v>43281</v>
      </c>
      <c r="J183" s="52" t="s">
        <v>2871</v>
      </c>
      <c r="Y183" s="29">
        <v>41</v>
      </c>
      <c r="AJ183" s="29" t="s">
        <v>145</v>
      </c>
      <c r="AK183" s="29" t="s">
        <v>383</v>
      </c>
    </row>
    <row r="184" spans="1:37" ht="16.2" customHeight="1" thickBot="1" x14ac:dyDescent="0.35">
      <c r="B184" s="68" t="s">
        <v>145</v>
      </c>
      <c r="C184" s="65" t="s">
        <v>2812</v>
      </c>
      <c r="D184" s="65" t="s">
        <v>2870</v>
      </c>
      <c r="E184" s="66">
        <v>575</v>
      </c>
      <c r="F184" s="66">
        <v>850</v>
      </c>
      <c r="G184" s="66">
        <v>850</v>
      </c>
      <c r="H184" s="67">
        <v>43252</v>
      </c>
      <c r="I184" s="67">
        <v>43281</v>
      </c>
      <c r="J184" s="52" t="s">
        <v>2871</v>
      </c>
      <c r="Y184" s="29">
        <v>41</v>
      </c>
      <c r="AJ184" s="29" t="s">
        <v>145</v>
      </c>
      <c r="AK184" s="29" t="s">
        <v>379</v>
      </c>
    </row>
    <row r="185" spans="1:37" ht="16.2" customHeight="1" thickBot="1" x14ac:dyDescent="0.35">
      <c r="B185" s="68" t="s">
        <v>145</v>
      </c>
      <c r="C185" s="65" t="s">
        <v>2814</v>
      </c>
      <c r="D185" s="65" t="s">
        <v>2870</v>
      </c>
      <c r="E185" s="66">
        <v>625</v>
      </c>
      <c r="F185" s="66">
        <v>950</v>
      </c>
      <c r="G185" s="66">
        <v>950</v>
      </c>
      <c r="H185" s="67">
        <v>43252</v>
      </c>
      <c r="I185" s="67">
        <v>43281</v>
      </c>
      <c r="J185" s="52" t="s">
        <v>2871</v>
      </c>
      <c r="Y185" s="29">
        <v>42</v>
      </c>
      <c r="AJ185" s="29" t="s">
        <v>145</v>
      </c>
      <c r="AK185" s="29" t="s">
        <v>2153</v>
      </c>
    </row>
    <row r="186" spans="1:37" ht="16.2" customHeight="1" thickBot="1" x14ac:dyDescent="0.35">
      <c r="A186" s="29" t="s">
        <v>2874</v>
      </c>
      <c r="B186" s="68" t="s">
        <v>145</v>
      </c>
      <c r="C186" s="65" t="s">
        <v>2814</v>
      </c>
      <c r="D186" s="65" t="s">
        <v>2870</v>
      </c>
      <c r="E186" s="66">
        <v>625</v>
      </c>
      <c r="F186" s="66">
        <v>950</v>
      </c>
      <c r="G186" s="66">
        <v>950</v>
      </c>
      <c r="H186" s="67">
        <v>43252</v>
      </c>
      <c r="I186" s="67">
        <v>43281</v>
      </c>
      <c r="J186" s="52" t="s">
        <v>2871</v>
      </c>
      <c r="Y186" s="29">
        <v>42</v>
      </c>
      <c r="AJ186" s="29" t="s">
        <v>145</v>
      </c>
      <c r="AK186" s="29" t="s">
        <v>2084</v>
      </c>
    </row>
    <row r="187" spans="1:37" ht="16.2" customHeight="1" thickBot="1" x14ac:dyDescent="0.35">
      <c r="B187" s="68" t="s">
        <v>145</v>
      </c>
      <c r="C187" s="65" t="s">
        <v>2814</v>
      </c>
      <c r="D187" s="65" t="s">
        <v>2870</v>
      </c>
      <c r="E187" s="66">
        <v>625</v>
      </c>
      <c r="F187" s="66">
        <v>950</v>
      </c>
      <c r="G187" s="66">
        <v>950</v>
      </c>
      <c r="H187" s="67">
        <v>43252</v>
      </c>
      <c r="I187" s="67">
        <v>43281</v>
      </c>
      <c r="J187" s="52" t="s">
        <v>2871</v>
      </c>
      <c r="Y187" s="29">
        <v>42</v>
      </c>
      <c r="AJ187" s="29" t="s">
        <v>145</v>
      </c>
      <c r="AK187" s="29" t="s">
        <v>1730</v>
      </c>
    </row>
    <row r="188" spans="1:37" ht="16.2" customHeight="1" thickBot="1" x14ac:dyDescent="0.35">
      <c r="B188" s="68" t="s">
        <v>145</v>
      </c>
      <c r="C188" s="65" t="s">
        <v>2814</v>
      </c>
      <c r="D188" s="65" t="s">
        <v>2870</v>
      </c>
      <c r="E188" s="66">
        <v>625</v>
      </c>
      <c r="F188" s="66">
        <v>950</v>
      </c>
      <c r="G188" s="66">
        <v>950</v>
      </c>
      <c r="H188" s="67">
        <v>43252</v>
      </c>
      <c r="I188" s="67">
        <v>43281</v>
      </c>
      <c r="J188" s="52" t="s">
        <v>2871</v>
      </c>
      <c r="Y188" s="29">
        <v>42</v>
      </c>
      <c r="AJ188" s="29" t="s">
        <v>145</v>
      </c>
      <c r="AK188" s="29" t="s">
        <v>1728</v>
      </c>
    </row>
    <row r="189" spans="1:37" ht="16.2" customHeight="1" thickBot="1" x14ac:dyDescent="0.35">
      <c r="B189" s="68" t="s">
        <v>145</v>
      </c>
      <c r="C189" s="65" t="s">
        <v>2814</v>
      </c>
      <c r="D189" s="65" t="s">
        <v>2870</v>
      </c>
      <c r="E189" s="66">
        <v>625</v>
      </c>
      <c r="F189" s="66">
        <v>950</v>
      </c>
      <c r="G189" s="66">
        <v>950</v>
      </c>
      <c r="H189" s="67">
        <v>43252</v>
      </c>
      <c r="I189" s="67">
        <v>43281</v>
      </c>
      <c r="J189" s="52" t="s">
        <v>2871</v>
      </c>
      <c r="Y189" s="29">
        <v>42</v>
      </c>
      <c r="AJ189" s="29" t="s">
        <v>145</v>
      </c>
      <c r="AK189" s="29" t="s">
        <v>1717</v>
      </c>
    </row>
    <row r="190" spans="1:37" ht="16.2" customHeight="1" thickBot="1" x14ac:dyDescent="0.35">
      <c r="B190" s="68" t="s">
        <v>145</v>
      </c>
      <c r="C190" s="65" t="s">
        <v>2814</v>
      </c>
      <c r="D190" s="65" t="s">
        <v>2870</v>
      </c>
      <c r="E190" s="66">
        <v>625</v>
      </c>
      <c r="F190" s="66">
        <v>950</v>
      </c>
      <c r="G190" s="66">
        <v>950</v>
      </c>
      <c r="H190" s="67">
        <v>43252</v>
      </c>
      <c r="I190" s="67">
        <v>43281</v>
      </c>
      <c r="J190" s="52" t="s">
        <v>2871</v>
      </c>
      <c r="Y190" s="29">
        <v>42</v>
      </c>
      <c r="AJ190" s="29" t="s">
        <v>145</v>
      </c>
      <c r="AK190" s="29" t="s">
        <v>1715</v>
      </c>
    </row>
    <row r="191" spans="1:37" ht="16.2" customHeight="1" thickBot="1" x14ac:dyDescent="0.35">
      <c r="B191" s="68" t="s">
        <v>1637</v>
      </c>
      <c r="C191" s="65" t="s">
        <v>2812</v>
      </c>
      <c r="D191" s="65" t="s">
        <v>2870</v>
      </c>
      <c r="E191" s="66">
        <v>575</v>
      </c>
      <c r="F191" s="66">
        <v>850</v>
      </c>
      <c r="G191" s="66">
        <v>850</v>
      </c>
      <c r="H191" s="67">
        <v>43252</v>
      </c>
      <c r="I191" s="67">
        <v>43281</v>
      </c>
      <c r="J191" s="52" t="s">
        <v>2871</v>
      </c>
      <c r="Y191" s="29">
        <v>43</v>
      </c>
      <c r="Z191" s="29" t="s">
        <v>515</v>
      </c>
      <c r="AJ191" s="29" t="s">
        <v>698</v>
      </c>
      <c r="AK191" s="29" t="s">
        <v>1710</v>
      </c>
    </row>
    <row r="192" spans="1:37" ht="16.2" customHeight="1" thickBot="1" x14ac:dyDescent="0.35">
      <c r="B192" s="68" t="s">
        <v>1637</v>
      </c>
      <c r="C192" s="65" t="s">
        <v>2812</v>
      </c>
      <c r="D192" s="65" t="s">
        <v>2870</v>
      </c>
      <c r="E192" s="66">
        <v>575</v>
      </c>
      <c r="F192" s="66">
        <v>850</v>
      </c>
      <c r="G192" s="66">
        <v>850</v>
      </c>
      <c r="H192" s="67">
        <v>43252</v>
      </c>
      <c r="I192" s="67">
        <v>43281</v>
      </c>
      <c r="J192" s="52" t="s">
        <v>2871</v>
      </c>
      <c r="Y192" s="29">
        <v>43</v>
      </c>
      <c r="Z192" s="29" t="s">
        <v>515</v>
      </c>
      <c r="AJ192" s="29" t="s">
        <v>698</v>
      </c>
      <c r="AK192" s="29" t="s">
        <v>1723</v>
      </c>
    </row>
    <row r="193" spans="1:37" ht="16.2" customHeight="1" thickBot="1" x14ac:dyDescent="0.35">
      <c r="B193" s="68" t="s">
        <v>1637</v>
      </c>
      <c r="C193" s="65" t="s">
        <v>2812</v>
      </c>
      <c r="D193" s="65" t="s">
        <v>2870</v>
      </c>
      <c r="E193" s="66">
        <v>575</v>
      </c>
      <c r="F193" s="66">
        <v>850</v>
      </c>
      <c r="G193" s="66">
        <v>850</v>
      </c>
      <c r="H193" s="67">
        <v>43252</v>
      </c>
      <c r="I193" s="67">
        <v>43281</v>
      </c>
      <c r="J193" s="52" t="s">
        <v>2871</v>
      </c>
      <c r="Y193" s="29">
        <v>43</v>
      </c>
      <c r="Z193" s="29" t="s">
        <v>515</v>
      </c>
      <c r="AJ193" s="29" t="s">
        <v>698</v>
      </c>
      <c r="AK193" s="29" t="s">
        <v>387</v>
      </c>
    </row>
    <row r="194" spans="1:37" ht="16.2" customHeight="1" thickBot="1" x14ac:dyDescent="0.35">
      <c r="B194" s="68" t="s">
        <v>1637</v>
      </c>
      <c r="C194" s="65" t="s">
        <v>2812</v>
      </c>
      <c r="D194" s="65" t="s">
        <v>2870</v>
      </c>
      <c r="E194" s="66">
        <v>575</v>
      </c>
      <c r="F194" s="66">
        <v>850</v>
      </c>
      <c r="G194" s="66">
        <v>850</v>
      </c>
      <c r="H194" s="67">
        <v>43252</v>
      </c>
      <c r="I194" s="67">
        <v>43281</v>
      </c>
      <c r="J194" s="52" t="s">
        <v>2871</v>
      </c>
      <c r="Y194" s="29">
        <v>43</v>
      </c>
      <c r="Z194" s="29" t="s">
        <v>515</v>
      </c>
      <c r="AJ194" s="29" t="s">
        <v>698</v>
      </c>
      <c r="AK194" s="29" t="s">
        <v>383</v>
      </c>
    </row>
    <row r="195" spans="1:37" ht="16.2" customHeight="1" thickBot="1" x14ac:dyDescent="0.35">
      <c r="B195" s="68" t="s">
        <v>1637</v>
      </c>
      <c r="C195" s="65" t="s">
        <v>2812</v>
      </c>
      <c r="D195" s="65" t="s">
        <v>2870</v>
      </c>
      <c r="E195" s="66">
        <v>575</v>
      </c>
      <c r="F195" s="66">
        <v>850</v>
      </c>
      <c r="G195" s="66">
        <v>850</v>
      </c>
      <c r="H195" s="67">
        <v>43252</v>
      </c>
      <c r="I195" s="67">
        <v>43281</v>
      </c>
      <c r="J195" s="52" t="s">
        <v>2871</v>
      </c>
      <c r="Y195" s="29">
        <v>43</v>
      </c>
      <c r="Z195" s="29" t="s">
        <v>515</v>
      </c>
      <c r="AJ195" s="29" t="s">
        <v>698</v>
      </c>
      <c r="AK195" s="29" t="s">
        <v>379</v>
      </c>
    </row>
    <row r="196" spans="1:37" ht="16.2" customHeight="1" thickBot="1" x14ac:dyDescent="0.35">
      <c r="B196" s="68" t="s">
        <v>1637</v>
      </c>
      <c r="C196" s="65" t="s">
        <v>2814</v>
      </c>
      <c r="D196" s="65" t="s">
        <v>2870</v>
      </c>
      <c r="E196" s="66">
        <v>625</v>
      </c>
      <c r="F196" s="66">
        <v>950</v>
      </c>
      <c r="G196" s="66">
        <v>950</v>
      </c>
      <c r="H196" s="67">
        <v>43252</v>
      </c>
      <c r="I196" s="67">
        <v>43281</v>
      </c>
      <c r="J196" s="52" t="s">
        <v>2871</v>
      </c>
      <c r="Y196" s="29">
        <v>44</v>
      </c>
      <c r="Z196" s="29" t="s">
        <v>515</v>
      </c>
      <c r="AJ196" s="29" t="s">
        <v>698</v>
      </c>
      <c r="AK196" s="29" t="s">
        <v>2153</v>
      </c>
    </row>
    <row r="197" spans="1:37" ht="16.2" customHeight="1" thickBot="1" x14ac:dyDescent="0.35">
      <c r="A197" s="29" t="s">
        <v>2874</v>
      </c>
      <c r="B197" s="68" t="s">
        <v>1637</v>
      </c>
      <c r="C197" s="65" t="s">
        <v>2814</v>
      </c>
      <c r="D197" s="65" t="s">
        <v>2870</v>
      </c>
      <c r="E197" s="66">
        <v>625</v>
      </c>
      <c r="F197" s="66">
        <v>950</v>
      </c>
      <c r="G197" s="66">
        <v>950</v>
      </c>
      <c r="H197" s="67">
        <v>43252</v>
      </c>
      <c r="I197" s="67">
        <v>43281</v>
      </c>
      <c r="J197" s="52" t="s">
        <v>2871</v>
      </c>
      <c r="Y197" s="29">
        <v>44</v>
      </c>
      <c r="Z197" s="29" t="s">
        <v>515</v>
      </c>
      <c r="AJ197" s="29" t="s">
        <v>698</v>
      </c>
      <c r="AK197" s="29" t="s">
        <v>2084</v>
      </c>
    </row>
    <row r="198" spans="1:37" ht="16.2" customHeight="1" thickBot="1" x14ac:dyDescent="0.35">
      <c r="B198" s="68" t="s">
        <v>1637</v>
      </c>
      <c r="C198" s="65" t="s">
        <v>2814</v>
      </c>
      <c r="D198" s="65" t="s">
        <v>2870</v>
      </c>
      <c r="E198" s="66">
        <v>625</v>
      </c>
      <c r="F198" s="66">
        <v>950</v>
      </c>
      <c r="G198" s="66">
        <v>950</v>
      </c>
      <c r="H198" s="67">
        <v>43252</v>
      </c>
      <c r="I198" s="67">
        <v>43281</v>
      </c>
      <c r="J198" s="52" t="s">
        <v>2871</v>
      </c>
      <c r="Y198" s="29">
        <v>44</v>
      </c>
      <c r="Z198" s="29" t="s">
        <v>515</v>
      </c>
      <c r="AJ198" s="29" t="s">
        <v>698</v>
      </c>
      <c r="AK198" s="29" t="s">
        <v>1730</v>
      </c>
    </row>
    <row r="199" spans="1:37" ht="16.2" customHeight="1" thickBot="1" x14ac:dyDescent="0.35">
      <c r="B199" s="68" t="s">
        <v>1637</v>
      </c>
      <c r="C199" s="65" t="s">
        <v>2814</v>
      </c>
      <c r="D199" s="65" t="s">
        <v>2870</v>
      </c>
      <c r="E199" s="66">
        <v>625</v>
      </c>
      <c r="F199" s="66">
        <v>950</v>
      </c>
      <c r="G199" s="66">
        <v>950</v>
      </c>
      <c r="H199" s="67">
        <v>43252</v>
      </c>
      <c r="I199" s="67">
        <v>43281</v>
      </c>
      <c r="J199" s="52" t="s">
        <v>2871</v>
      </c>
      <c r="Y199" s="29">
        <v>44</v>
      </c>
      <c r="Z199" s="29" t="s">
        <v>515</v>
      </c>
      <c r="AJ199" s="29" t="s">
        <v>698</v>
      </c>
      <c r="AK199" s="29" t="s">
        <v>1728</v>
      </c>
    </row>
    <row r="200" spans="1:37" ht="16.2" customHeight="1" thickBot="1" x14ac:dyDescent="0.35">
      <c r="B200" s="68" t="s">
        <v>1637</v>
      </c>
      <c r="C200" s="65" t="s">
        <v>2814</v>
      </c>
      <c r="D200" s="65" t="s">
        <v>2870</v>
      </c>
      <c r="E200" s="66">
        <v>625</v>
      </c>
      <c r="F200" s="66">
        <v>950</v>
      </c>
      <c r="G200" s="66">
        <v>950</v>
      </c>
      <c r="H200" s="67">
        <v>43252</v>
      </c>
      <c r="I200" s="67">
        <v>43281</v>
      </c>
      <c r="J200" s="52" t="s">
        <v>2871</v>
      </c>
      <c r="Y200" s="29">
        <v>44</v>
      </c>
      <c r="Z200" s="29" t="s">
        <v>515</v>
      </c>
      <c r="AJ200" s="29" t="s">
        <v>698</v>
      </c>
      <c r="AK200" s="29" t="s">
        <v>1717</v>
      </c>
    </row>
    <row r="201" spans="1:37" ht="16.2" customHeight="1" thickBot="1" x14ac:dyDescent="0.35">
      <c r="B201" s="68" t="s">
        <v>1637</v>
      </c>
      <c r="C201" s="65" t="s">
        <v>2814</v>
      </c>
      <c r="D201" s="65" t="s">
        <v>2870</v>
      </c>
      <c r="E201" s="66">
        <v>625</v>
      </c>
      <c r="F201" s="66">
        <v>950</v>
      </c>
      <c r="G201" s="66">
        <v>950</v>
      </c>
      <c r="H201" s="67">
        <v>43252</v>
      </c>
      <c r="I201" s="67">
        <v>43281</v>
      </c>
      <c r="J201" s="52" t="s">
        <v>2871</v>
      </c>
      <c r="Y201" s="29">
        <v>44</v>
      </c>
      <c r="Z201" s="29" t="s">
        <v>515</v>
      </c>
      <c r="AJ201" s="29" t="s">
        <v>698</v>
      </c>
      <c r="AK201" s="29" t="s">
        <v>1715</v>
      </c>
    </row>
    <row r="202" spans="1:37" ht="16.2" customHeight="1" thickBot="1" x14ac:dyDescent="0.35">
      <c r="B202" s="68" t="s">
        <v>141</v>
      </c>
      <c r="C202" s="65" t="s">
        <v>2812</v>
      </c>
      <c r="D202" s="65" t="s">
        <v>2870</v>
      </c>
      <c r="E202" s="66">
        <v>700</v>
      </c>
      <c r="F202" s="66">
        <v>1150</v>
      </c>
      <c r="G202" s="66">
        <v>1150</v>
      </c>
      <c r="H202" s="67">
        <v>43252</v>
      </c>
      <c r="I202" s="67">
        <v>43281</v>
      </c>
      <c r="J202" s="52" t="s">
        <v>2871</v>
      </c>
      <c r="Y202" s="29">
        <v>45</v>
      </c>
      <c r="AJ202" s="29" t="s">
        <v>141</v>
      </c>
      <c r="AK202" s="29" t="s">
        <v>1710</v>
      </c>
    </row>
    <row r="203" spans="1:37" ht="16.2" customHeight="1" thickBot="1" x14ac:dyDescent="0.35">
      <c r="B203" s="68" t="s">
        <v>141</v>
      </c>
      <c r="C203" s="65" t="s">
        <v>2812</v>
      </c>
      <c r="D203" s="65" t="s">
        <v>2870</v>
      </c>
      <c r="E203" s="66">
        <v>700</v>
      </c>
      <c r="F203" s="66">
        <v>1150</v>
      </c>
      <c r="G203" s="66">
        <v>1150</v>
      </c>
      <c r="H203" s="67">
        <v>43252</v>
      </c>
      <c r="I203" s="67">
        <v>43281</v>
      </c>
      <c r="J203" s="52" t="s">
        <v>2871</v>
      </c>
      <c r="Y203" s="29">
        <v>45</v>
      </c>
      <c r="AJ203" s="29" t="s">
        <v>141</v>
      </c>
      <c r="AK203" s="29" t="s">
        <v>1723</v>
      </c>
    </row>
    <row r="204" spans="1:37" ht="16.2" customHeight="1" thickBot="1" x14ac:dyDescent="0.35">
      <c r="B204" s="68" t="s">
        <v>141</v>
      </c>
      <c r="C204" s="65" t="s">
        <v>2812</v>
      </c>
      <c r="D204" s="65" t="s">
        <v>2870</v>
      </c>
      <c r="E204" s="66">
        <v>700</v>
      </c>
      <c r="F204" s="66">
        <v>1150</v>
      </c>
      <c r="G204" s="66">
        <v>1150</v>
      </c>
      <c r="H204" s="67">
        <v>43252</v>
      </c>
      <c r="I204" s="67">
        <v>43281</v>
      </c>
      <c r="J204" s="52" t="s">
        <v>2871</v>
      </c>
      <c r="Y204" s="29">
        <v>45</v>
      </c>
      <c r="AJ204" s="29" t="s">
        <v>141</v>
      </c>
      <c r="AK204" s="29" t="s">
        <v>387</v>
      </c>
    </row>
    <row r="205" spans="1:37" ht="16.2" customHeight="1" thickBot="1" x14ac:dyDescent="0.35">
      <c r="B205" s="68" t="s">
        <v>141</v>
      </c>
      <c r="C205" s="65" t="s">
        <v>2812</v>
      </c>
      <c r="D205" s="65" t="s">
        <v>2870</v>
      </c>
      <c r="E205" s="66">
        <v>700</v>
      </c>
      <c r="F205" s="66">
        <v>1150</v>
      </c>
      <c r="G205" s="66">
        <v>1150</v>
      </c>
      <c r="H205" s="67">
        <v>43252</v>
      </c>
      <c r="I205" s="67">
        <v>43281</v>
      </c>
      <c r="J205" s="52" t="s">
        <v>2871</v>
      </c>
      <c r="Y205" s="29">
        <v>45</v>
      </c>
      <c r="AJ205" s="29" t="s">
        <v>141</v>
      </c>
      <c r="AK205" s="29" t="s">
        <v>383</v>
      </c>
    </row>
    <row r="206" spans="1:37" ht="16.2" customHeight="1" thickBot="1" x14ac:dyDescent="0.35">
      <c r="B206" s="68" t="s">
        <v>141</v>
      </c>
      <c r="C206" s="65" t="s">
        <v>2812</v>
      </c>
      <c r="D206" s="65" t="s">
        <v>2870</v>
      </c>
      <c r="E206" s="66">
        <v>700</v>
      </c>
      <c r="F206" s="66">
        <v>1150</v>
      </c>
      <c r="G206" s="66">
        <v>1150</v>
      </c>
      <c r="H206" s="67">
        <v>43252</v>
      </c>
      <c r="I206" s="67">
        <v>43281</v>
      </c>
      <c r="J206" s="52" t="s">
        <v>2871</v>
      </c>
      <c r="Y206" s="29">
        <v>45</v>
      </c>
      <c r="AJ206" s="29" t="s">
        <v>141</v>
      </c>
      <c r="AK206" s="29" t="s">
        <v>379</v>
      </c>
    </row>
    <row r="207" spans="1:37" ht="16.2" customHeight="1" thickBot="1" x14ac:dyDescent="0.35">
      <c r="B207" s="68" t="s">
        <v>141</v>
      </c>
      <c r="C207" s="65" t="s">
        <v>2814</v>
      </c>
      <c r="D207" s="65" t="s">
        <v>2870</v>
      </c>
      <c r="E207" s="66">
        <v>750</v>
      </c>
      <c r="F207" s="66">
        <v>1300</v>
      </c>
      <c r="G207" s="66">
        <v>1300</v>
      </c>
      <c r="H207" s="67">
        <v>43252</v>
      </c>
      <c r="I207" s="67">
        <v>43281</v>
      </c>
      <c r="J207" s="52" t="s">
        <v>2871</v>
      </c>
      <c r="Y207" s="29">
        <v>46</v>
      </c>
      <c r="AJ207" s="29" t="s">
        <v>141</v>
      </c>
      <c r="AK207" s="29" t="s">
        <v>2153</v>
      </c>
    </row>
    <row r="208" spans="1:37" ht="16.2" customHeight="1" thickBot="1" x14ac:dyDescent="0.35">
      <c r="A208" s="29" t="s">
        <v>2874</v>
      </c>
      <c r="B208" s="68" t="s">
        <v>141</v>
      </c>
      <c r="C208" s="65" t="s">
        <v>2814</v>
      </c>
      <c r="D208" s="65" t="s">
        <v>2870</v>
      </c>
      <c r="E208" s="66">
        <v>750</v>
      </c>
      <c r="F208" s="66">
        <v>1300</v>
      </c>
      <c r="G208" s="66">
        <v>1300</v>
      </c>
      <c r="H208" s="67">
        <v>43252</v>
      </c>
      <c r="I208" s="67">
        <v>43281</v>
      </c>
      <c r="J208" s="52" t="s">
        <v>2871</v>
      </c>
      <c r="Y208" s="29">
        <v>46</v>
      </c>
      <c r="AJ208" s="29" t="s">
        <v>141</v>
      </c>
      <c r="AK208" s="29" t="s">
        <v>2084</v>
      </c>
    </row>
    <row r="209" spans="1:37" ht="16.2" customHeight="1" thickBot="1" x14ac:dyDescent="0.35">
      <c r="B209" s="68" t="s">
        <v>141</v>
      </c>
      <c r="C209" s="65" t="s">
        <v>2814</v>
      </c>
      <c r="D209" s="65" t="s">
        <v>2870</v>
      </c>
      <c r="E209" s="66">
        <v>750</v>
      </c>
      <c r="F209" s="66">
        <v>1300</v>
      </c>
      <c r="G209" s="66">
        <v>1300</v>
      </c>
      <c r="H209" s="67">
        <v>43252</v>
      </c>
      <c r="I209" s="67">
        <v>43281</v>
      </c>
      <c r="J209" s="52" t="s">
        <v>2871</v>
      </c>
      <c r="Y209" s="29">
        <v>46</v>
      </c>
      <c r="AJ209" s="29" t="s">
        <v>141</v>
      </c>
      <c r="AK209" s="29" t="s">
        <v>1730</v>
      </c>
    </row>
    <row r="210" spans="1:37" ht="16.2" customHeight="1" thickBot="1" x14ac:dyDescent="0.35">
      <c r="B210" s="68" t="s">
        <v>141</v>
      </c>
      <c r="C210" s="65" t="s">
        <v>2814</v>
      </c>
      <c r="D210" s="65" t="s">
        <v>2870</v>
      </c>
      <c r="E210" s="66">
        <v>750</v>
      </c>
      <c r="F210" s="66">
        <v>1300</v>
      </c>
      <c r="G210" s="66">
        <v>1300</v>
      </c>
      <c r="H210" s="67">
        <v>43252</v>
      </c>
      <c r="I210" s="67">
        <v>43281</v>
      </c>
      <c r="J210" s="52" t="s">
        <v>2871</v>
      </c>
      <c r="Y210" s="29">
        <v>46</v>
      </c>
      <c r="AJ210" s="29" t="s">
        <v>141</v>
      </c>
      <c r="AK210" s="29" t="s">
        <v>1728</v>
      </c>
    </row>
    <row r="211" spans="1:37" ht="16.2" customHeight="1" thickBot="1" x14ac:dyDescent="0.35">
      <c r="B211" s="68" t="s">
        <v>141</v>
      </c>
      <c r="C211" s="65" t="s">
        <v>2814</v>
      </c>
      <c r="D211" s="65" t="s">
        <v>2870</v>
      </c>
      <c r="E211" s="66">
        <v>750</v>
      </c>
      <c r="F211" s="66">
        <v>1300</v>
      </c>
      <c r="G211" s="66">
        <v>1300</v>
      </c>
      <c r="H211" s="67">
        <v>43252</v>
      </c>
      <c r="I211" s="67">
        <v>43281</v>
      </c>
      <c r="J211" s="52" t="s">
        <v>2871</v>
      </c>
      <c r="Y211" s="29">
        <v>46</v>
      </c>
      <c r="AJ211" s="29" t="s">
        <v>141</v>
      </c>
      <c r="AK211" s="29" t="s">
        <v>1717</v>
      </c>
    </row>
    <row r="212" spans="1:37" ht="16.2" customHeight="1" thickBot="1" x14ac:dyDescent="0.35">
      <c r="B212" s="68" t="s">
        <v>141</v>
      </c>
      <c r="C212" s="65" t="s">
        <v>2814</v>
      </c>
      <c r="D212" s="65" t="s">
        <v>2870</v>
      </c>
      <c r="E212" s="66">
        <v>750</v>
      </c>
      <c r="F212" s="66">
        <v>1300</v>
      </c>
      <c r="G212" s="66">
        <v>1300</v>
      </c>
      <c r="H212" s="67">
        <v>43252</v>
      </c>
      <c r="I212" s="67">
        <v>43281</v>
      </c>
      <c r="J212" s="52" t="s">
        <v>2871</v>
      </c>
      <c r="Y212" s="29">
        <v>46</v>
      </c>
      <c r="AJ212" s="29" t="s">
        <v>141</v>
      </c>
      <c r="AK212" s="29" t="s">
        <v>1715</v>
      </c>
    </row>
    <row r="213" spans="1:37" ht="16.2" customHeight="1" thickBot="1" x14ac:dyDescent="0.35">
      <c r="B213" s="64" t="s">
        <v>525</v>
      </c>
      <c r="C213" s="66" t="s">
        <v>2816</v>
      </c>
      <c r="D213" s="65" t="s">
        <v>2870</v>
      </c>
      <c r="E213" s="66">
        <v>650</v>
      </c>
      <c r="F213" s="66">
        <v>925</v>
      </c>
      <c r="G213" s="66">
        <v>925</v>
      </c>
      <c r="H213" s="67">
        <v>43252</v>
      </c>
      <c r="I213" s="67">
        <v>43281</v>
      </c>
      <c r="J213" s="52" t="s">
        <v>2871</v>
      </c>
      <c r="Y213" s="29">
        <v>47</v>
      </c>
      <c r="AJ213" s="29" t="s">
        <v>525</v>
      </c>
      <c r="AK213" s="29" t="s">
        <v>1710</v>
      </c>
    </row>
    <row r="214" spans="1:37" ht="16.2" customHeight="1" thickBot="1" x14ac:dyDescent="0.35">
      <c r="B214" s="64" t="s">
        <v>525</v>
      </c>
      <c r="C214" s="66" t="s">
        <v>2816</v>
      </c>
      <c r="D214" s="65" t="s">
        <v>2870</v>
      </c>
      <c r="E214" s="66">
        <v>650</v>
      </c>
      <c r="F214" s="66">
        <v>925</v>
      </c>
      <c r="G214" s="66">
        <v>925</v>
      </c>
      <c r="H214" s="67">
        <v>43252</v>
      </c>
      <c r="I214" s="67">
        <v>43281</v>
      </c>
      <c r="J214" s="52" t="s">
        <v>2871</v>
      </c>
      <c r="Y214" s="29">
        <v>47</v>
      </c>
      <c r="AJ214" s="29" t="s">
        <v>525</v>
      </c>
      <c r="AK214" s="29" t="s">
        <v>379</v>
      </c>
    </row>
    <row r="215" spans="1:37" ht="16.2" customHeight="1" thickBot="1" x14ac:dyDescent="0.35">
      <c r="A215" s="29" t="s">
        <v>2874</v>
      </c>
      <c r="B215" s="64" t="s">
        <v>525</v>
      </c>
      <c r="C215" s="66" t="s">
        <v>2816</v>
      </c>
      <c r="D215" s="65" t="s">
        <v>2870</v>
      </c>
      <c r="E215" s="66">
        <v>650</v>
      </c>
      <c r="F215" s="66">
        <v>925</v>
      </c>
      <c r="G215" s="66">
        <v>925</v>
      </c>
      <c r="H215" s="67">
        <v>43252</v>
      </c>
      <c r="I215" s="67">
        <v>43281</v>
      </c>
      <c r="J215" s="52" t="s">
        <v>2871</v>
      </c>
      <c r="Y215" s="29">
        <v>47</v>
      </c>
      <c r="AJ215" s="29" t="s">
        <v>525</v>
      </c>
      <c r="AK215" s="29" t="s">
        <v>2084</v>
      </c>
    </row>
    <row r="216" spans="1:37" ht="16.2" customHeight="1" thickBot="1" x14ac:dyDescent="0.35">
      <c r="B216" s="64" t="s">
        <v>525</v>
      </c>
      <c r="C216" s="66" t="s">
        <v>2816</v>
      </c>
      <c r="D216" s="65" t="s">
        <v>2870</v>
      </c>
      <c r="E216" s="66">
        <v>650</v>
      </c>
      <c r="F216" s="66">
        <v>925</v>
      </c>
      <c r="G216" s="66">
        <v>925</v>
      </c>
      <c r="H216" s="67">
        <v>43252</v>
      </c>
      <c r="I216" s="67">
        <v>43281</v>
      </c>
      <c r="J216" s="52" t="s">
        <v>2871</v>
      </c>
      <c r="Y216" s="29">
        <v>47</v>
      </c>
      <c r="AJ216" s="29" t="s">
        <v>525</v>
      </c>
      <c r="AK216" s="29" t="s">
        <v>1730</v>
      </c>
    </row>
    <row r="217" spans="1:37" ht="16.2" customHeight="1" thickBot="1" x14ac:dyDescent="0.35">
      <c r="B217" s="64" t="s">
        <v>525</v>
      </c>
      <c r="C217" s="66" t="s">
        <v>2816</v>
      </c>
      <c r="D217" s="65" t="s">
        <v>2870</v>
      </c>
      <c r="E217" s="66">
        <v>650</v>
      </c>
      <c r="F217" s="66">
        <v>925</v>
      </c>
      <c r="G217" s="66">
        <v>925</v>
      </c>
      <c r="H217" s="67">
        <v>43252</v>
      </c>
      <c r="I217" s="67">
        <v>43281</v>
      </c>
      <c r="J217" s="52" t="s">
        <v>2871</v>
      </c>
      <c r="Y217" s="29">
        <v>47</v>
      </c>
      <c r="AJ217" s="29" t="s">
        <v>525</v>
      </c>
      <c r="AK217" s="29" t="s">
        <v>1728</v>
      </c>
    </row>
    <row r="218" spans="1:37" ht="16.2" customHeight="1" thickBot="1" x14ac:dyDescent="0.35">
      <c r="B218" s="64" t="s">
        <v>525</v>
      </c>
      <c r="C218" s="66" t="s">
        <v>2816</v>
      </c>
      <c r="D218" s="65" t="s">
        <v>2870</v>
      </c>
      <c r="E218" s="66">
        <v>650</v>
      </c>
      <c r="F218" s="66">
        <v>925</v>
      </c>
      <c r="G218" s="66">
        <v>925</v>
      </c>
      <c r="H218" s="67">
        <v>43252</v>
      </c>
      <c r="I218" s="67">
        <v>43281</v>
      </c>
      <c r="J218" s="52" t="s">
        <v>2871</v>
      </c>
      <c r="Y218" s="29">
        <v>47</v>
      </c>
      <c r="AJ218" s="29" t="s">
        <v>525</v>
      </c>
      <c r="AK218" s="29" t="s">
        <v>1717</v>
      </c>
    </row>
    <row r="219" spans="1:37" ht="16.2" customHeight="1" thickBot="1" x14ac:dyDescent="0.35">
      <c r="B219" s="64" t="s">
        <v>525</v>
      </c>
      <c r="C219" s="66" t="s">
        <v>2816</v>
      </c>
      <c r="D219" s="65" t="s">
        <v>2870</v>
      </c>
      <c r="E219" s="66">
        <v>650</v>
      </c>
      <c r="F219" s="66">
        <v>925</v>
      </c>
      <c r="G219" s="66">
        <v>925</v>
      </c>
      <c r="H219" s="67">
        <v>43252</v>
      </c>
      <c r="I219" s="67">
        <v>43281</v>
      </c>
      <c r="J219" s="52" t="s">
        <v>2871</v>
      </c>
      <c r="Y219" s="29">
        <v>47</v>
      </c>
      <c r="AJ219" s="29" t="s">
        <v>525</v>
      </c>
      <c r="AK219" s="29" t="s">
        <v>1715</v>
      </c>
    </row>
    <row r="220" spans="1:37" ht="16.2" customHeight="1" thickBot="1" x14ac:dyDescent="0.35">
      <c r="B220" s="64" t="s">
        <v>525</v>
      </c>
      <c r="C220" s="66" t="s">
        <v>2816</v>
      </c>
      <c r="D220" s="65" t="s">
        <v>2870</v>
      </c>
      <c r="E220" s="66">
        <v>650</v>
      </c>
      <c r="F220" s="66">
        <v>925</v>
      </c>
      <c r="G220" s="66">
        <v>925</v>
      </c>
      <c r="H220" s="67">
        <v>43252</v>
      </c>
      <c r="I220" s="67">
        <v>43281</v>
      </c>
      <c r="J220" s="52" t="s">
        <v>2871</v>
      </c>
      <c r="Y220" s="29">
        <v>47</v>
      </c>
      <c r="AJ220" s="29" t="s">
        <v>525</v>
      </c>
      <c r="AK220" s="29" t="s">
        <v>2153</v>
      </c>
    </row>
    <row r="221" spans="1:37" ht="16.2" customHeight="1" thickBot="1" x14ac:dyDescent="0.35">
      <c r="B221" s="64" t="s">
        <v>1404</v>
      </c>
      <c r="C221" s="66" t="s">
        <v>2816</v>
      </c>
      <c r="D221" s="65" t="s">
        <v>2870</v>
      </c>
      <c r="E221" s="66">
        <v>925</v>
      </c>
      <c r="F221" s="66">
        <v>1700</v>
      </c>
      <c r="G221" s="66">
        <v>1700</v>
      </c>
      <c r="H221" s="67">
        <v>43252</v>
      </c>
      <c r="I221" s="67">
        <v>43281</v>
      </c>
      <c r="J221" s="52" t="s">
        <v>2872</v>
      </c>
      <c r="Y221" s="29">
        <v>48</v>
      </c>
      <c r="AJ221" s="29" t="s">
        <v>1404</v>
      </c>
      <c r="AK221" s="29" t="s">
        <v>1710</v>
      </c>
    </row>
    <row r="222" spans="1:37" ht="16.2" customHeight="1" thickBot="1" x14ac:dyDescent="0.35">
      <c r="B222" s="64" t="s">
        <v>1404</v>
      </c>
      <c r="C222" s="66" t="s">
        <v>2816</v>
      </c>
      <c r="D222" s="65" t="s">
        <v>2870</v>
      </c>
      <c r="E222" s="66">
        <v>925</v>
      </c>
      <c r="F222" s="66">
        <v>1700</v>
      </c>
      <c r="G222" s="66">
        <v>1700</v>
      </c>
      <c r="H222" s="67">
        <v>43252</v>
      </c>
      <c r="I222" s="67">
        <v>43281</v>
      </c>
      <c r="J222" s="52" t="s">
        <v>2872</v>
      </c>
      <c r="Y222" s="29">
        <v>48</v>
      </c>
      <c r="AJ222" s="29" t="s">
        <v>1404</v>
      </c>
      <c r="AK222" s="29" t="s">
        <v>379</v>
      </c>
    </row>
    <row r="223" spans="1:37" ht="16.2" customHeight="1" thickBot="1" x14ac:dyDescent="0.35">
      <c r="A223" s="29" t="s">
        <v>2874</v>
      </c>
      <c r="B223" s="64" t="s">
        <v>1404</v>
      </c>
      <c r="C223" s="66" t="s">
        <v>2816</v>
      </c>
      <c r="D223" s="65" t="s">
        <v>2870</v>
      </c>
      <c r="E223" s="66">
        <v>925</v>
      </c>
      <c r="F223" s="66">
        <v>1700</v>
      </c>
      <c r="G223" s="66">
        <v>1700</v>
      </c>
      <c r="H223" s="67">
        <v>43252</v>
      </c>
      <c r="I223" s="67">
        <v>43281</v>
      </c>
      <c r="J223" s="52" t="s">
        <v>2872</v>
      </c>
      <c r="Y223" s="29">
        <v>48</v>
      </c>
      <c r="AJ223" s="29" t="s">
        <v>1404</v>
      </c>
      <c r="AK223" s="29" t="s">
        <v>2084</v>
      </c>
    </row>
    <row r="224" spans="1:37" ht="16.2" customHeight="1" thickBot="1" x14ac:dyDescent="0.35">
      <c r="B224" s="64" t="s">
        <v>1404</v>
      </c>
      <c r="C224" s="66" t="s">
        <v>2816</v>
      </c>
      <c r="D224" s="65" t="s">
        <v>2870</v>
      </c>
      <c r="E224" s="66">
        <v>925</v>
      </c>
      <c r="F224" s="66">
        <v>1700</v>
      </c>
      <c r="G224" s="66">
        <v>1700</v>
      </c>
      <c r="H224" s="67">
        <v>43252</v>
      </c>
      <c r="I224" s="67">
        <v>43281</v>
      </c>
      <c r="J224" s="52" t="s">
        <v>2872</v>
      </c>
      <c r="Y224" s="29">
        <v>48</v>
      </c>
      <c r="AJ224" s="29" t="s">
        <v>1404</v>
      </c>
      <c r="AK224" s="29" t="s">
        <v>1730</v>
      </c>
    </row>
    <row r="225" spans="2:37" ht="16.2" customHeight="1" thickBot="1" x14ac:dyDescent="0.35">
      <c r="B225" s="64" t="s">
        <v>1404</v>
      </c>
      <c r="C225" s="66" t="s">
        <v>2816</v>
      </c>
      <c r="D225" s="65" t="s">
        <v>2870</v>
      </c>
      <c r="E225" s="66">
        <v>925</v>
      </c>
      <c r="F225" s="66">
        <v>1700</v>
      </c>
      <c r="G225" s="66">
        <v>1700</v>
      </c>
      <c r="H225" s="67">
        <v>43252</v>
      </c>
      <c r="I225" s="67">
        <v>43281</v>
      </c>
      <c r="J225" s="52" t="s">
        <v>2872</v>
      </c>
      <c r="Y225" s="29">
        <v>48</v>
      </c>
      <c r="AJ225" s="29" t="s">
        <v>1404</v>
      </c>
      <c r="AK225" s="29" t="s">
        <v>1728</v>
      </c>
    </row>
    <row r="226" spans="2:37" ht="16.2" customHeight="1" thickBot="1" x14ac:dyDescent="0.35">
      <c r="B226" s="64" t="s">
        <v>1404</v>
      </c>
      <c r="C226" s="66" t="s">
        <v>2816</v>
      </c>
      <c r="D226" s="65" t="s">
        <v>2870</v>
      </c>
      <c r="E226" s="66">
        <v>925</v>
      </c>
      <c r="F226" s="66">
        <v>1700</v>
      </c>
      <c r="G226" s="66">
        <v>1700</v>
      </c>
      <c r="H226" s="67">
        <v>43252</v>
      </c>
      <c r="I226" s="67">
        <v>43281</v>
      </c>
      <c r="J226" s="52" t="s">
        <v>2872</v>
      </c>
      <c r="Y226" s="29">
        <v>48</v>
      </c>
      <c r="AJ226" s="29" t="s">
        <v>1404</v>
      </c>
      <c r="AK226" s="29" t="s">
        <v>1717</v>
      </c>
    </row>
    <row r="227" spans="2:37" ht="16.2" customHeight="1" thickBot="1" x14ac:dyDescent="0.35">
      <c r="B227" s="64" t="s">
        <v>1404</v>
      </c>
      <c r="C227" s="66" t="s">
        <v>2816</v>
      </c>
      <c r="D227" s="65" t="s">
        <v>2870</v>
      </c>
      <c r="E227" s="66">
        <v>925</v>
      </c>
      <c r="F227" s="66">
        <v>1700</v>
      </c>
      <c r="G227" s="66">
        <v>1700</v>
      </c>
      <c r="H227" s="67">
        <v>43252</v>
      </c>
      <c r="I227" s="67">
        <v>43281</v>
      </c>
      <c r="J227" s="52" t="s">
        <v>2872</v>
      </c>
      <c r="Y227" s="29">
        <v>48</v>
      </c>
      <c r="AJ227" s="29" t="s">
        <v>1404</v>
      </c>
      <c r="AK227" s="29" t="s">
        <v>1715</v>
      </c>
    </row>
    <row r="228" spans="2:37" ht="16.2" customHeight="1" thickBot="1" x14ac:dyDescent="0.35">
      <c r="B228" s="64" t="s">
        <v>1404</v>
      </c>
      <c r="C228" s="66" t="s">
        <v>2816</v>
      </c>
      <c r="D228" s="65" t="s">
        <v>2870</v>
      </c>
      <c r="E228" s="66">
        <v>925</v>
      </c>
      <c r="F228" s="66">
        <v>1700</v>
      </c>
      <c r="G228" s="66">
        <v>1700</v>
      </c>
      <c r="H228" s="67">
        <v>43252</v>
      </c>
      <c r="I228" s="67">
        <v>43281</v>
      </c>
      <c r="J228" s="52" t="s">
        <v>2872</v>
      </c>
      <c r="Y228" s="29">
        <v>48</v>
      </c>
      <c r="AJ228" s="29" t="s">
        <v>1404</v>
      </c>
      <c r="AK228" s="29" t="s">
        <v>2153</v>
      </c>
    </row>
  </sheetData>
  <autoFilter ref="A14:A221" xr:uid="{8F31A2CE-B5F8-471F-A422-FA8CCBC78B87}">
    <filterColumn colId="0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30D2-DF7F-44E8-8F38-78EBD9BEE048}">
  <sheetPr codeName="Sheet2"/>
  <dimension ref="A1:B2140"/>
  <sheetViews>
    <sheetView topLeftCell="A1097" zoomScaleNormal="100" workbookViewId="0">
      <selection activeCell="G1099" sqref="G1099"/>
    </sheetView>
  </sheetViews>
  <sheetFormatPr defaultColWidth="18.33203125" defaultRowHeight="14.4" x14ac:dyDescent="0.3"/>
  <cols>
    <col min="1" max="16384" width="18.33203125" style="3"/>
  </cols>
  <sheetData>
    <row r="1" spans="1:2" x14ac:dyDescent="0.3">
      <c r="A1" s="8" t="s">
        <v>14</v>
      </c>
      <c r="B1" s="8" t="s">
        <v>15</v>
      </c>
    </row>
    <row r="2" spans="1:2" x14ac:dyDescent="0.3">
      <c r="A2" s="4" t="s">
        <v>16</v>
      </c>
      <c r="B2" s="3" t="s">
        <v>17</v>
      </c>
    </row>
    <row r="3" spans="1:2" x14ac:dyDescent="0.3">
      <c r="A3" s="9" t="s">
        <v>18</v>
      </c>
      <c r="B3" s="9" t="s">
        <v>19</v>
      </c>
    </row>
    <row r="4" spans="1:2" x14ac:dyDescent="0.3">
      <c r="A4" s="9" t="s">
        <v>20</v>
      </c>
      <c r="B4" s="9" t="s">
        <v>21</v>
      </c>
    </row>
    <row r="5" spans="1:2" x14ac:dyDescent="0.3">
      <c r="A5" s="9" t="s">
        <v>22</v>
      </c>
      <c r="B5" s="9" t="s">
        <v>23</v>
      </c>
    </row>
    <row r="6" spans="1:2" x14ac:dyDescent="0.3">
      <c r="A6" s="10" t="s">
        <v>24</v>
      </c>
      <c r="B6" s="10" t="s">
        <v>25</v>
      </c>
    </row>
    <row r="7" spans="1:2" x14ac:dyDescent="0.3">
      <c r="A7" s="10" t="s">
        <v>26</v>
      </c>
      <c r="B7" s="10" t="s">
        <v>27</v>
      </c>
    </row>
    <row r="8" spans="1:2" x14ac:dyDescent="0.3">
      <c r="A8" s="10" t="s">
        <v>28</v>
      </c>
      <c r="B8" s="10" t="s">
        <v>29</v>
      </c>
    </row>
    <row r="9" spans="1:2" x14ac:dyDescent="0.3">
      <c r="A9" s="10" t="s">
        <v>30</v>
      </c>
      <c r="B9" s="10" t="s">
        <v>31</v>
      </c>
    </row>
    <row r="10" spans="1:2" x14ac:dyDescent="0.3">
      <c r="A10" s="10" t="s">
        <v>32</v>
      </c>
      <c r="B10" s="10" t="s">
        <v>33</v>
      </c>
    </row>
    <row r="11" spans="1:2" x14ac:dyDescent="0.3">
      <c r="A11" s="6"/>
      <c r="B11" s="6"/>
    </row>
    <row r="12" spans="1:2" x14ac:dyDescent="0.3">
      <c r="A12" s="9"/>
      <c r="B12" s="9"/>
    </row>
    <row r="13" spans="1:2" x14ac:dyDescent="0.3">
      <c r="A13" s="8" t="s">
        <v>34</v>
      </c>
      <c r="B13" s="8" t="s">
        <v>35</v>
      </c>
    </row>
    <row r="14" spans="1:2" x14ac:dyDescent="0.3">
      <c r="A14" s="6" t="s">
        <v>36</v>
      </c>
      <c r="B14" s="6" t="s">
        <v>37</v>
      </c>
    </row>
    <row r="15" spans="1:2" x14ac:dyDescent="0.3">
      <c r="A15" s="9" t="s">
        <v>38</v>
      </c>
      <c r="B15" s="9" t="s">
        <v>39</v>
      </c>
    </row>
    <row r="16" spans="1:2" x14ac:dyDescent="0.3">
      <c r="A16" s="11" t="s">
        <v>40</v>
      </c>
      <c r="B16" s="11" t="s">
        <v>41</v>
      </c>
    </row>
    <row r="17" spans="1:2" x14ac:dyDescent="0.3">
      <c r="A17" s="9"/>
      <c r="B17" s="9"/>
    </row>
    <row r="18" spans="1:2" x14ac:dyDescent="0.3">
      <c r="A18" s="9"/>
      <c r="B18" s="9"/>
    </row>
    <row r="19" spans="1:2" x14ac:dyDescent="0.3">
      <c r="A19" s="9"/>
      <c r="B19" s="9"/>
    </row>
    <row r="20" spans="1:2" x14ac:dyDescent="0.3">
      <c r="A20" s="8" t="s">
        <v>42</v>
      </c>
      <c r="B20" s="8" t="s">
        <v>43</v>
      </c>
    </row>
    <row r="21" spans="1:2" x14ac:dyDescent="0.3">
      <c r="A21" s="3" t="s">
        <v>44</v>
      </c>
      <c r="B21" s="3" t="s">
        <v>45</v>
      </c>
    </row>
    <row r="22" spans="1:2" x14ac:dyDescent="0.3">
      <c r="A22" s="3" t="s">
        <v>46</v>
      </c>
      <c r="B22" s="3" t="s">
        <v>47</v>
      </c>
    </row>
    <row r="23" spans="1:2" x14ac:dyDescent="0.3">
      <c r="A23" s="3" t="s">
        <v>48</v>
      </c>
      <c r="B23" s="3" t="s">
        <v>49</v>
      </c>
    </row>
    <row r="24" spans="1:2" x14ac:dyDescent="0.3">
      <c r="A24" s="3" t="s">
        <v>50</v>
      </c>
      <c r="B24" s="3" t="s">
        <v>51</v>
      </c>
    </row>
    <row r="25" spans="1:2" x14ac:dyDescent="0.3">
      <c r="A25" s="3" t="s">
        <v>52</v>
      </c>
      <c r="B25" s="3" t="s">
        <v>53</v>
      </c>
    </row>
    <row r="26" spans="1:2" x14ac:dyDescent="0.3">
      <c r="A26" s="3" t="s">
        <v>54</v>
      </c>
      <c r="B26" s="3" t="s">
        <v>55</v>
      </c>
    </row>
    <row r="27" spans="1:2" x14ac:dyDescent="0.3">
      <c r="A27" s="3" t="s">
        <v>56</v>
      </c>
      <c r="B27" s="3" t="s">
        <v>57</v>
      </c>
    </row>
    <row r="28" spans="1:2" x14ac:dyDescent="0.3">
      <c r="A28" s="3" t="s">
        <v>58</v>
      </c>
      <c r="B28" s="3" t="s">
        <v>59</v>
      </c>
    </row>
    <row r="29" spans="1:2" x14ac:dyDescent="0.3">
      <c r="A29" s="3" t="s">
        <v>60</v>
      </c>
      <c r="B29" s="3" t="s">
        <v>61</v>
      </c>
    </row>
    <row r="30" spans="1:2" x14ac:dyDescent="0.3">
      <c r="A30" s="3" t="s">
        <v>62</v>
      </c>
      <c r="B30" s="3" t="s">
        <v>63</v>
      </c>
    </row>
    <row r="31" spans="1:2" x14ac:dyDescent="0.3">
      <c r="A31" s="3" t="s">
        <v>64</v>
      </c>
      <c r="B31" s="3" t="s">
        <v>65</v>
      </c>
    </row>
    <row r="32" spans="1:2" x14ac:dyDescent="0.3">
      <c r="A32" s="3" t="s">
        <v>66</v>
      </c>
      <c r="B32" s="3" t="s">
        <v>67</v>
      </c>
    </row>
    <row r="33" spans="1:2" x14ac:dyDescent="0.3">
      <c r="A33" s="3" t="s">
        <v>68</v>
      </c>
      <c r="B33" s="3" t="s">
        <v>69</v>
      </c>
    </row>
    <row r="34" spans="1:2" x14ac:dyDescent="0.3">
      <c r="A34" s="3" t="s">
        <v>70</v>
      </c>
      <c r="B34" s="3" t="s">
        <v>71</v>
      </c>
    </row>
    <row r="35" spans="1:2" x14ac:dyDescent="0.3">
      <c r="A35" s="3" t="s">
        <v>72</v>
      </c>
      <c r="B35" s="3" t="s">
        <v>73</v>
      </c>
    </row>
    <row r="36" spans="1:2" x14ac:dyDescent="0.3">
      <c r="A36" s="3" t="s">
        <v>74</v>
      </c>
      <c r="B36" s="3" t="s">
        <v>75</v>
      </c>
    </row>
    <row r="37" spans="1:2" x14ac:dyDescent="0.3">
      <c r="A37" s="3" t="s">
        <v>76</v>
      </c>
      <c r="B37" s="3" t="s">
        <v>77</v>
      </c>
    </row>
    <row r="38" spans="1:2" x14ac:dyDescent="0.3">
      <c r="A38" s="3" t="s">
        <v>78</v>
      </c>
      <c r="B38" s="3" t="s">
        <v>79</v>
      </c>
    </row>
    <row r="39" spans="1:2" x14ac:dyDescent="0.3">
      <c r="A39" s="3" t="s">
        <v>80</v>
      </c>
      <c r="B39" s="3" t="s">
        <v>81</v>
      </c>
    </row>
    <row r="40" spans="1:2" x14ac:dyDescent="0.3">
      <c r="A40" s="3" t="s">
        <v>82</v>
      </c>
      <c r="B40" s="3" t="s">
        <v>83</v>
      </c>
    </row>
    <row r="41" spans="1:2" x14ac:dyDescent="0.3">
      <c r="A41" s="3" t="s">
        <v>84</v>
      </c>
      <c r="B41" s="3" t="s">
        <v>85</v>
      </c>
    </row>
    <row r="42" spans="1:2" x14ac:dyDescent="0.3">
      <c r="A42" s="3" t="s">
        <v>86</v>
      </c>
      <c r="B42" s="3" t="s">
        <v>87</v>
      </c>
    </row>
    <row r="43" spans="1:2" x14ac:dyDescent="0.3">
      <c r="A43" s="3" t="s">
        <v>88</v>
      </c>
      <c r="B43" s="3" t="s">
        <v>89</v>
      </c>
    </row>
    <row r="44" spans="1:2" x14ac:dyDescent="0.3">
      <c r="A44" s="3" t="s">
        <v>90</v>
      </c>
      <c r="B44" s="3" t="s">
        <v>91</v>
      </c>
    </row>
    <row r="45" spans="1:2" x14ac:dyDescent="0.3">
      <c r="A45" s="3" t="s">
        <v>92</v>
      </c>
      <c r="B45" s="3" t="s">
        <v>93</v>
      </c>
    </row>
    <row r="46" spans="1:2" x14ac:dyDescent="0.3">
      <c r="A46" s="3" t="s">
        <v>94</v>
      </c>
      <c r="B46" s="3" t="s">
        <v>95</v>
      </c>
    </row>
    <row r="47" spans="1:2" x14ac:dyDescent="0.3">
      <c r="A47" s="3" t="s">
        <v>96</v>
      </c>
      <c r="B47" s="3" t="s">
        <v>97</v>
      </c>
    </row>
    <row r="48" spans="1:2" x14ac:dyDescent="0.3">
      <c r="A48" s="3" t="s">
        <v>98</v>
      </c>
      <c r="B48" s="3" t="s">
        <v>99</v>
      </c>
    </row>
    <row r="49" spans="1:2" x14ac:dyDescent="0.3">
      <c r="A49" s="3" t="s">
        <v>100</v>
      </c>
      <c r="B49" s="3" t="s">
        <v>101</v>
      </c>
    </row>
    <row r="50" spans="1:2" x14ac:dyDescent="0.3">
      <c r="A50" s="3" t="s">
        <v>102</v>
      </c>
      <c r="B50" s="3" t="s">
        <v>103</v>
      </c>
    </row>
    <row r="51" spans="1:2" x14ac:dyDescent="0.3">
      <c r="A51" s="3" t="s">
        <v>104</v>
      </c>
      <c r="B51" s="3" t="s">
        <v>105</v>
      </c>
    </row>
    <row r="52" spans="1:2" x14ac:dyDescent="0.3">
      <c r="A52" s="3" t="s">
        <v>106</v>
      </c>
      <c r="B52" s="3" t="s">
        <v>107</v>
      </c>
    </row>
    <row r="53" spans="1:2" x14ac:dyDescent="0.3">
      <c r="A53" s="3" t="s">
        <v>108</v>
      </c>
      <c r="B53" s="3" t="s">
        <v>109</v>
      </c>
    </row>
    <row r="54" spans="1:2" x14ac:dyDescent="0.3">
      <c r="A54" s="3" t="s">
        <v>110</v>
      </c>
      <c r="B54" s="3" t="s">
        <v>111</v>
      </c>
    </row>
    <row r="55" spans="1:2" x14ac:dyDescent="0.3">
      <c r="A55" s="3" t="s">
        <v>112</v>
      </c>
      <c r="B55" s="3" t="s">
        <v>113</v>
      </c>
    </row>
    <row r="56" spans="1:2" x14ac:dyDescent="0.3">
      <c r="A56" s="3" t="s">
        <v>114</v>
      </c>
      <c r="B56" s="3" t="s">
        <v>115</v>
      </c>
    </row>
    <row r="57" spans="1:2" x14ac:dyDescent="0.3">
      <c r="A57" s="3" t="s">
        <v>116</v>
      </c>
      <c r="B57" s="3" t="s">
        <v>117</v>
      </c>
    </row>
    <row r="58" spans="1:2" x14ac:dyDescent="0.3">
      <c r="A58" s="3" t="s">
        <v>118</v>
      </c>
      <c r="B58" s="3" t="s">
        <v>119</v>
      </c>
    </row>
    <row r="59" spans="1:2" x14ac:dyDescent="0.3">
      <c r="A59" s="3" t="s">
        <v>120</v>
      </c>
      <c r="B59" s="3" t="s">
        <v>121</v>
      </c>
    </row>
    <row r="60" spans="1:2" x14ac:dyDescent="0.3">
      <c r="A60" s="3" t="s">
        <v>122</v>
      </c>
      <c r="B60" s="3" t="s">
        <v>123</v>
      </c>
    </row>
    <row r="61" spans="1:2" x14ac:dyDescent="0.3">
      <c r="A61" s="3" t="s">
        <v>124</v>
      </c>
      <c r="B61" s="3" t="s">
        <v>125</v>
      </c>
    </row>
    <row r="62" spans="1:2" x14ac:dyDescent="0.3">
      <c r="A62" s="3" t="s">
        <v>126</v>
      </c>
      <c r="B62" s="3" t="s">
        <v>127</v>
      </c>
    </row>
    <row r="63" spans="1:2" x14ac:dyDescent="0.3">
      <c r="A63" s="3" t="s">
        <v>128</v>
      </c>
      <c r="B63" s="3" t="s">
        <v>129</v>
      </c>
    </row>
    <row r="64" spans="1:2" x14ac:dyDescent="0.3">
      <c r="A64" s="3" t="s">
        <v>130</v>
      </c>
      <c r="B64" s="3" t="s">
        <v>131</v>
      </c>
    </row>
    <row r="65" spans="1:2" x14ac:dyDescent="0.3">
      <c r="A65" s="3" t="s">
        <v>132</v>
      </c>
      <c r="B65" s="3" t="s">
        <v>133</v>
      </c>
    </row>
    <row r="66" spans="1:2" x14ac:dyDescent="0.3">
      <c r="A66" s="3" t="s">
        <v>134</v>
      </c>
      <c r="B66" s="3" t="s">
        <v>135</v>
      </c>
    </row>
    <row r="67" spans="1:2" x14ac:dyDescent="0.3">
      <c r="A67" s="3" t="s">
        <v>136</v>
      </c>
      <c r="B67" s="3" t="s">
        <v>137</v>
      </c>
    </row>
    <row r="68" spans="1:2" x14ac:dyDescent="0.3">
      <c r="A68" s="3" t="s">
        <v>138</v>
      </c>
      <c r="B68" s="3" t="s">
        <v>139</v>
      </c>
    </row>
    <row r="69" spans="1:2" x14ac:dyDescent="0.3">
      <c r="A69" s="3" t="s">
        <v>140</v>
      </c>
      <c r="B69" s="3" t="s">
        <v>141</v>
      </c>
    </row>
    <row r="70" spans="1:2" x14ac:dyDescent="0.3">
      <c r="A70" s="3" t="s">
        <v>142</v>
      </c>
      <c r="B70" s="3" t="s">
        <v>143</v>
      </c>
    </row>
    <row r="71" spans="1:2" x14ac:dyDescent="0.3">
      <c r="A71" s="3" t="s">
        <v>144</v>
      </c>
      <c r="B71" s="3" t="s">
        <v>145</v>
      </c>
    </row>
    <row r="72" spans="1:2" x14ac:dyDescent="0.3">
      <c r="A72" s="3" t="s">
        <v>146</v>
      </c>
      <c r="B72" s="3" t="s">
        <v>147</v>
      </c>
    </row>
    <row r="73" spans="1:2" x14ac:dyDescent="0.3">
      <c r="A73" s="3" t="s">
        <v>148</v>
      </c>
      <c r="B73" s="3" t="s">
        <v>149</v>
      </c>
    </row>
    <row r="74" spans="1:2" x14ac:dyDescent="0.3">
      <c r="A74" s="3" t="s">
        <v>150</v>
      </c>
      <c r="B74" s="3" t="s">
        <v>151</v>
      </c>
    </row>
    <row r="75" spans="1:2" x14ac:dyDescent="0.3">
      <c r="A75" s="3" t="s">
        <v>152</v>
      </c>
      <c r="B75" s="3" t="s">
        <v>153</v>
      </c>
    </row>
    <row r="76" spans="1:2" x14ac:dyDescent="0.3">
      <c r="A76" s="3" t="s">
        <v>154</v>
      </c>
      <c r="B76" s="3" t="s">
        <v>155</v>
      </c>
    </row>
    <row r="77" spans="1:2" x14ac:dyDescent="0.3">
      <c r="A77" s="3" t="s">
        <v>156</v>
      </c>
      <c r="B77" s="3" t="s">
        <v>157</v>
      </c>
    </row>
    <row r="78" spans="1:2" x14ac:dyDescent="0.3">
      <c r="A78" s="3" t="s">
        <v>158</v>
      </c>
      <c r="B78" s="3" t="s">
        <v>159</v>
      </c>
    </row>
    <row r="79" spans="1:2" x14ac:dyDescent="0.3">
      <c r="A79" s="3" t="s">
        <v>160</v>
      </c>
      <c r="B79" s="3" t="s">
        <v>161</v>
      </c>
    </row>
    <row r="80" spans="1:2" x14ac:dyDescent="0.3">
      <c r="A80" s="3" t="s">
        <v>162</v>
      </c>
      <c r="B80" s="3" t="s">
        <v>163</v>
      </c>
    </row>
    <row r="81" spans="1:2" x14ac:dyDescent="0.3">
      <c r="A81" s="3" t="s">
        <v>164</v>
      </c>
      <c r="B81" s="3" t="s">
        <v>165</v>
      </c>
    </row>
    <row r="82" spans="1:2" x14ac:dyDescent="0.3">
      <c r="A82" s="3" t="s">
        <v>166</v>
      </c>
      <c r="B82" s="3" t="s">
        <v>167</v>
      </c>
    </row>
    <row r="83" spans="1:2" x14ac:dyDescent="0.3">
      <c r="A83" s="3" t="s">
        <v>168</v>
      </c>
      <c r="B83" s="3" t="s">
        <v>169</v>
      </c>
    </row>
    <row r="84" spans="1:2" x14ac:dyDescent="0.3">
      <c r="A84" s="3" t="s">
        <v>170</v>
      </c>
      <c r="B84" s="3" t="s">
        <v>171</v>
      </c>
    </row>
    <row r="85" spans="1:2" x14ac:dyDescent="0.3">
      <c r="A85" s="3" t="s">
        <v>172</v>
      </c>
      <c r="B85" s="3" t="s">
        <v>173</v>
      </c>
    </row>
    <row r="86" spans="1:2" x14ac:dyDescent="0.3">
      <c r="A86" s="3" t="s">
        <v>174</v>
      </c>
      <c r="B86" s="3" t="s">
        <v>175</v>
      </c>
    </row>
    <row r="87" spans="1:2" x14ac:dyDescent="0.3">
      <c r="A87" s="3" t="s">
        <v>176</v>
      </c>
      <c r="B87" s="3" t="s">
        <v>177</v>
      </c>
    </row>
    <row r="88" spans="1:2" x14ac:dyDescent="0.3">
      <c r="A88" s="3" t="s">
        <v>178</v>
      </c>
      <c r="B88" s="3" t="s">
        <v>179</v>
      </c>
    </row>
    <row r="89" spans="1:2" x14ac:dyDescent="0.3">
      <c r="A89" s="3" t="s">
        <v>180</v>
      </c>
      <c r="B89" s="3" t="s">
        <v>173</v>
      </c>
    </row>
    <row r="90" spans="1:2" x14ac:dyDescent="0.3">
      <c r="A90" s="3" t="s">
        <v>181</v>
      </c>
      <c r="B90" s="3" t="s">
        <v>182</v>
      </c>
    </row>
    <row r="91" spans="1:2" x14ac:dyDescent="0.3">
      <c r="A91" s="3" t="s">
        <v>183</v>
      </c>
      <c r="B91" s="3" t="s">
        <v>184</v>
      </c>
    </row>
    <row r="92" spans="1:2" x14ac:dyDescent="0.3">
      <c r="A92" s="3" t="s">
        <v>185</v>
      </c>
      <c r="B92" s="3" t="s">
        <v>173</v>
      </c>
    </row>
    <row r="93" spans="1:2" x14ac:dyDescent="0.3">
      <c r="A93" s="3" t="s">
        <v>186</v>
      </c>
      <c r="B93" s="3" t="s">
        <v>187</v>
      </c>
    </row>
    <row r="94" spans="1:2" x14ac:dyDescent="0.3">
      <c r="A94" s="3" t="s">
        <v>188</v>
      </c>
      <c r="B94" s="3" t="s">
        <v>189</v>
      </c>
    </row>
    <row r="95" spans="1:2" x14ac:dyDescent="0.3">
      <c r="A95" s="3" t="s">
        <v>190</v>
      </c>
      <c r="B95" s="3" t="s">
        <v>191</v>
      </c>
    </row>
    <row r="96" spans="1:2" x14ac:dyDescent="0.3">
      <c r="A96" s="3" t="s">
        <v>192</v>
      </c>
      <c r="B96" s="3" t="s">
        <v>193</v>
      </c>
    </row>
    <row r="97" spans="1:2" x14ac:dyDescent="0.3">
      <c r="A97" s="3" t="s">
        <v>194</v>
      </c>
      <c r="B97" s="3" t="s">
        <v>195</v>
      </c>
    </row>
    <row r="98" spans="1:2" x14ac:dyDescent="0.3">
      <c r="A98" s="3" t="s">
        <v>196</v>
      </c>
      <c r="B98" s="3" t="s">
        <v>197</v>
      </c>
    </row>
    <row r="99" spans="1:2" x14ac:dyDescent="0.3">
      <c r="A99" s="3" t="s">
        <v>198</v>
      </c>
      <c r="B99" s="3" t="s">
        <v>199</v>
      </c>
    </row>
    <row r="100" spans="1:2" x14ac:dyDescent="0.3">
      <c r="A100" s="3" t="s">
        <v>200</v>
      </c>
      <c r="B100" s="3" t="s">
        <v>201</v>
      </c>
    </row>
    <row r="101" spans="1:2" x14ac:dyDescent="0.3">
      <c r="A101" s="3" t="s">
        <v>202</v>
      </c>
      <c r="B101" s="3" t="s">
        <v>203</v>
      </c>
    </row>
    <row r="102" spans="1:2" x14ac:dyDescent="0.3">
      <c r="A102" s="3" t="s">
        <v>204</v>
      </c>
      <c r="B102" s="3" t="s">
        <v>205</v>
      </c>
    </row>
    <row r="103" spans="1:2" x14ac:dyDescent="0.3">
      <c r="A103" s="3" t="s">
        <v>206</v>
      </c>
      <c r="B103" s="3" t="s">
        <v>207</v>
      </c>
    </row>
    <row r="104" spans="1:2" x14ac:dyDescent="0.3">
      <c r="A104" s="3" t="s">
        <v>208</v>
      </c>
      <c r="B104" s="3" t="s">
        <v>209</v>
      </c>
    </row>
    <row r="105" spans="1:2" x14ac:dyDescent="0.3">
      <c r="A105" s="3" t="s">
        <v>210</v>
      </c>
      <c r="B105" s="3" t="s">
        <v>211</v>
      </c>
    </row>
    <row r="106" spans="1:2" x14ac:dyDescent="0.3">
      <c r="A106" s="3" t="s">
        <v>212</v>
      </c>
      <c r="B106" s="3" t="s">
        <v>213</v>
      </c>
    </row>
    <row r="107" spans="1:2" x14ac:dyDescent="0.3">
      <c r="A107" s="3" t="s">
        <v>214</v>
      </c>
      <c r="B107" s="3" t="s">
        <v>215</v>
      </c>
    </row>
    <row r="108" spans="1:2" x14ac:dyDescent="0.3">
      <c r="A108" s="3" t="s">
        <v>216</v>
      </c>
      <c r="B108" s="3" t="s">
        <v>217</v>
      </c>
    </row>
    <row r="109" spans="1:2" x14ac:dyDescent="0.3">
      <c r="A109" s="3" t="s">
        <v>218</v>
      </c>
      <c r="B109" s="3" t="s">
        <v>219</v>
      </c>
    </row>
    <row r="110" spans="1:2" x14ac:dyDescent="0.3">
      <c r="A110" s="3" t="s">
        <v>220</v>
      </c>
      <c r="B110" s="3" t="s">
        <v>221</v>
      </c>
    </row>
    <row r="111" spans="1:2" x14ac:dyDescent="0.3">
      <c r="A111" s="3" t="s">
        <v>222</v>
      </c>
      <c r="B111" s="3" t="s">
        <v>223</v>
      </c>
    </row>
    <row r="112" spans="1:2" x14ac:dyDescent="0.3">
      <c r="A112" s="3" t="s">
        <v>224</v>
      </c>
      <c r="B112" s="3" t="s">
        <v>225</v>
      </c>
    </row>
    <row r="113" spans="1:2" x14ac:dyDescent="0.3">
      <c r="A113" s="3" t="s">
        <v>226</v>
      </c>
      <c r="B113" s="3" t="s">
        <v>227</v>
      </c>
    </row>
    <row r="114" spans="1:2" x14ac:dyDescent="0.3">
      <c r="A114" s="3" t="s">
        <v>228</v>
      </c>
      <c r="B114" s="3" t="s">
        <v>229</v>
      </c>
    </row>
    <row r="115" spans="1:2" x14ac:dyDescent="0.3">
      <c r="A115" s="3" t="s">
        <v>230</v>
      </c>
      <c r="B115" s="3" t="s">
        <v>231</v>
      </c>
    </row>
    <row r="116" spans="1:2" x14ac:dyDescent="0.3">
      <c r="A116" s="3" t="s">
        <v>232</v>
      </c>
      <c r="B116" s="3" t="s">
        <v>233</v>
      </c>
    </row>
    <row r="117" spans="1:2" x14ac:dyDescent="0.3">
      <c r="A117" s="3" t="s">
        <v>234</v>
      </c>
      <c r="B117" s="3" t="s">
        <v>235</v>
      </c>
    </row>
    <row r="118" spans="1:2" x14ac:dyDescent="0.3">
      <c r="A118" s="3" t="s">
        <v>236</v>
      </c>
      <c r="B118" s="3" t="s">
        <v>237</v>
      </c>
    </row>
    <row r="119" spans="1:2" x14ac:dyDescent="0.3">
      <c r="A119" s="3" t="s">
        <v>238</v>
      </c>
      <c r="B119" s="3" t="s">
        <v>239</v>
      </c>
    </row>
    <row r="120" spans="1:2" x14ac:dyDescent="0.3">
      <c r="A120" s="3" t="s">
        <v>240</v>
      </c>
      <c r="B120" s="3" t="s">
        <v>241</v>
      </c>
    </row>
    <row r="121" spans="1:2" x14ac:dyDescent="0.3">
      <c r="A121" s="3" t="s">
        <v>242</v>
      </c>
      <c r="B121" s="3" t="s">
        <v>243</v>
      </c>
    </row>
    <row r="122" spans="1:2" x14ac:dyDescent="0.3">
      <c r="A122" s="3" t="s">
        <v>244</v>
      </c>
      <c r="B122" s="3" t="s">
        <v>245</v>
      </c>
    </row>
    <row r="123" spans="1:2" x14ac:dyDescent="0.3">
      <c r="A123" s="3" t="s">
        <v>246</v>
      </c>
      <c r="B123" s="3" t="s">
        <v>243</v>
      </c>
    </row>
    <row r="124" spans="1:2" x14ac:dyDescent="0.3">
      <c r="A124" s="3" t="s">
        <v>247</v>
      </c>
      <c r="B124" s="3" t="s">
        <v>248</v>
      </c>
    </row>
    <row r="125" spans="1:2" x14ac:dyDescent="0.3">
      <c r="A125" s="3" t="s">
        <v>249</v>
      </c>
      <c r="B125" s="3" t="s">
        <v>250</v>
      </c>
    </row>
    <row r="126" spans="1:2" x14ac:dyDescent="0.3">
      <c r="A126" s="3" t="s">
        <v>251</v>
      </c>
      <c r="B126" s="3" t="s">
        <v>252</v>
      </c>
    </row>
    <row r="127" spans="1:2" x14ac:dyDescent="0.3">
      <c r="A127" s="3" t="s">
        <v>253</v>
      </c>
      <c r="B127" s="3" t="s">
        <v>254</v>
      </c>
    </row>
    <row r="128" spans="1:2" x14ac:dyDescent="0.3">
      <c r="A128" s="3" t="s">
        <v>255</v>
      </c>
      <c r="B128" s="3" t="s">
        <v>59</v>
      </c>
    </row>
    <row r="129" spans="1:2" x14ac:dyDescent="0.3">
      <c r="A129" s="3" t="s">
        <v>256</v>
      </c>
      <c r="B129" s="3" t="s">
        <v>257</v>
      </c>
    </row>
    <row r="130" spans="1:2" x14ac:dyDescent="0.3">
      <c r="A130" s="3" t="s">
        <v>258</v>
      </c>
      <c r="B130" s="3" t="s">
        <v>259</v>
      </c>
    </row>
    <row r="131" spans="1:2" x14ac:dyDescent="0.3">
      <c r="A131" s="3" t="s">
        <v>260</v>
      </c>
      <c r="B131" s="3" t="s">
        <v>261</v>
      </c>
    </row>
    <row r="132" spans="1:2" x14ac:dyDescent="0.3">
      <c r="A132" s="3" t="s">
        <v>262</v>
      </c>
      <c r="B132" s="3" t="s">
        <v>263</v>
      </c>
    </row>
    <row r="133" spans="1:2" x14ac:dyDescent="0.3">
      <c r="A133" s="3" t="s">
        <v>264</v>
      </c>
      <c r="B133" s="3" t="s">
        <v>265</v>
      </c>
    </row>
    <row r="134" spans="1:2" x14ac:dyDescent="0.3">
      <c r="A134" s="3" t="s">
        <v>266</v>
      </c>
      <c r="B134" s="3" t="s">
        <v>267</v>
      </c>
    </row>
    <row r="135" spans="1:2" x14ac:dyDescent="0.3">
      <c r="A135" s="3" t="s">
        <v>268</v>
      </c>
      <c r="B135" s="3" t="s">
        <v>269</v>
      </c>
    </row>
    <row r="136" spans="1:2" x14ac:dyDescent="0.3">
      <c r="A136" s="3" t="s">
        <v>270</v>
      </c>
      <c r="B136" s="3" t="s">
        <v>271</v>
      </c>
    </row>
    <row r="137" spans="1:2" x14ac:dyDescent="0.3">
      <c r="A137" s="3" t="s">
        <v>272</v>
      </c>
      <c r="B137" s="3" t="s">
        <v>273</v>
      </c>
    </row>
    <row r="138" spans="1:2" x14ac:dyDescent="0.3">
      <c r="A138" s="3" t="s">
        <v>274</v>
      </c>
      <c r="B138" s="3" t="s">
        <v>275</v>
      </c>
    </row>
    <row r="139" spans="1:2" x14ac:dyDescent="0.3">
      <c r="A139" s="3" t="s">
        <v>276</v>
      </c>
      <c r="B139" s="3" t="s">
        <v>277</v>
      </c>
    </row>
    <row r="140" spans="1:2" x14ac:dyDescent="0.3">
      <c r="A140" s="3" t="s">
        <v>278</v>
      </c>
      <c r="B140" s="3" t="s">
        <v>279</v>
      </c>
    </row>
    <row r="141" spans="1:2" x14ac:dyDescent="0.3">
      <c r="A141" s="3" t="s">
        <v>280</v>
      </c>
      <c r="B141" s="3" t="s">
        <v>281</v>
      </c>
    </row>
    <row r="142" spans="1:2" x14ac:dyDescent="0.3">
      <c r="A142" s="3" t="s">
        <v>282</v>
      </c>
      <c r="B142" s="3" t="s">
        <v>283</v>
      </c>
    </row>
    <row r="143" spans="1:2" x14ac:dyDescent="0.3">
      <c r="A143" s="3" t="s">
        <v>284</v>
      </c>
      <c r="B143" s="3" t="s">
        <v>285</v>
      </c>
    </row>
    <row r="144" spans="1:2" x14ac:dyDescent="0.3">
      <c r="A144" s="3" t="s">
        <v>286</v>
      </c>
      <c r="B144" s="3" t="s">
        <v>287</v>
      </c>
    </row>
    <row r="145" spans="1:2" x14ac:dyDescent="0.3">
      <c r="A145" s="3" t="s">
        <v>288</v>
      </c>
      <c r="B145" s="3" t="s">
        <v>211</v>
      </c>
    </row>
    <row r="146" spans="1:2" x14ac:dyDescent="0.3">
      <c r="A146" s="3" t="s">
        <v>289</v>
      </c>
      <c r="B146" s="3" t="s">
        <v>290</v>
      </c>
    </row>
    <row r="147" spans="1:2" x14ac:dyDescent="0.3">
      <c r="A147" s="3" t="s">
        <v>291</v>
      </c>
      <c r="B147" s="3" t="s">
        <v>292</v>
      </c>
    </row>
    <row r="148" spans="1:2" x14ac:dyDescent="0.3">
      <c r="A148" s="3" t="s">
        <v>293</v>
      </c>
      <c r="B148" s="3" t="s">
        <v>294</v>
      </c>
    </row>
    <row r="149" spans="1:2" x14ac:dyDescent="0.3">
      <c r="A149" s="3" t="s">
        <v>295</v>
      </c>
      <c r="B149" s="3" t="s">
        <v>296</v>
      </c>
    </row>
    <row r="150" spans="1:2" x14ac:dyDescent="0.3">
      <c r="A150" s="3" t="s">
        <v>297</v>
      </c>
      <c r="B150" s="3" t="s">
        <v>298</v>
      </c>
    </row>
    <row r="151" spans="1:2" x14ac:dyDescent="0.3">
      <c r="A151" s="3" t="s">
        <v>299</v>
      </c>
      <c r="B151" s="3" t="s">
        <v>300</v>
      </c>
    </row>
    <row r="152" spans="1:2" x14ac:dyDescent="0.3">
      <c r="A152" s="3" t="s">
        <v>301</v>
      </c>
      <c r="B152" s="3" t="s">
        <v>302</v>
      </c>
    </row>
    <row r="153" spans="1:2" x14ac:dyDescent="0.3">
      <c r="A153" s="3" t="s">
        <v>303</v>
      </c>
      <c r="B153" s="3" t="s">
        <v>304</v>
      </c>
    </row>
    <row r="154" spans="1:2" x14ac:dyDescent="0.3">
      <c r="A154" s="3" t="s">
        <v>305</v>
      </c>
      <c r="B154" s="3" t="s">
        <v>306</v>
      </c>
    </row>
    <row r="155" spans="1:2" x14ac:dyDescent="0.3">
      <c r="A155" s="3" t="s">
        <v>307</v>
      </c>
      <c r="B155" s="3" t="s">
        <v>308</v>
      </c>
    </row>
    <row r="156" spans="1:2" x14ac:dyDescent="0.3">
      <c r="A156" s="3" t="s">
        <v>309</v>
      </c>
      <c r="B156" s="3" t="s">
        <v>310</v>
      </c>
    </row>
    <row r="157" spans="1:2" x14ac:dyDescent="0.3">
      <c r="A157" s="3" t="s">
        <v>311</v>
      </c>
      <c r="B157" s="3" t="s">
        <v>312</v>
      </c>
    </row>
    <row r="158" spans="1:2" x14ac:dyDescent="0.3">
      <c r="A158" s="3" t="s">
        <v>313</v>
      </c>
      <c r="B158" s="3" t="s">
        <v>314</v>
      </c>
    </row>
    <row r="159" spans="1:2" x14ac:dyDescent="0.3">
      <c r="A159" s="3" t="s">
        <v>315</v>
      </c>
      <c r="B159" s="3" t="s">
        <v>316</v>
      </c>
    </row>
    <row r="160" spans="1:2" x14ac:dyDescent="0.3">
      <c r="A160" s="3" t="s">
        <v>317</v>
      </c>
      <c r="B160" s="3" t="s">
        <v>318</v>
      </c>
    </row>
    <row r="161" spans="1:2" x14ac:dyDescent="0.3">
      <c r="A161" s="3" t="s">
        <v>319</v>
      </c>
      <c r="B161" s="3" t="s">
        <v>320</v>
      </c>
    </row>
    <row r="162" spans="1:2" x14ac:dyDescent="0.3">
      <c r="A162" s="3" t="s">
        <v>321</v>
      </c>
      <c r="B162" s="3" t="s">
        <v>322</v>
      </c>
    </row>
    <row r="163" spans="1:2" x14ac:dyDescent="0.3">
      <c r="A163" s="3" t="s">
        <v>323</v>
      </c>
      <c r="B163" s="3" t="s">
        <v>324</v>
      </c>
    </row>
    <row r="164" spans="1:2" x14ac:dyDescent="0.3">
      <c r="A164" s="3" t="s">
        <v>325</v>
      </c>
      <c r="B164" s="3" t="s">
        <v>326</v>
      </c>
    </row>
    <row r="165" spans="1:2" x14ac:dyDescent="0.3">
      <c r="A165" s="3" t="s">
        <v>327</v>
      </c>
      <c r="B165" s="3" t="s">
        <v>328</v>
      </c>
    </row>
    <row r="166" spans="1:2" x14ac:dyDescent="0.3">
      <c r="A166" s="3" t="s">
        <v>329</v>
      </c>
      <c r="B166" s="3" t="s">
        <v>330</v>
      </c>
    </row>
    <row r="167" spans="1:2" x14ac:dyDescent="0.3">
      <c r="A167" s="3" t="s">
        <v>331</v>
      </c>
      <c r="B167" s="3" t="s">
        <v>332</v>
      </c>
    </row>
    <row r="168" spans="1:2" x14ac:dyDescent="0.3">
      <c r="A168" s="3" t="s">
        <v>333</v>
      </c>
      <c r="B168" s="3" t="s">
        <v>334</v>
      </c>
    </row>
    <row r="169" spans="1:2" x14ac:dyDescent="0.3">
      <c r="A169" s="3" t="s">
        <v>335</v>
      </c>
      <c r="B169" s="3" t="s">
        <v>336</v>
      </c>
    </row>
    <row r="170" spans="1:2" x14ac:dyDescent="0.3">
      <c r="A170" s="3" t="s">
        <v>337</v>
      </c>
      <c r="B170" s="3" t="s">
        <v>338</v>
      </c>
    </row>
    <row r="171" spans="1:2" x14ac:dyDescent="0.3">
      <c r="A171" s="3" t="s">
        <v>339</v>
      </c>
      <c r="B171" s="3" t="s">
        <v>340</v>
      </c>
    </row>
    <row r="172" spans="1:2" x14ac:dyDescent="0.3">
      <c r="A172" s="3" t="s">
        <v>341</v>
      </c>
      <c r="B172" s="3" t="s">
        <v>342</v>
      </c>
    </row>
    <row r="173" spans="1:2" x14ac:dyDescent="0.3">
      <c r="A173" s="3" t="s">
        <v>343</v>
      </c>
      <c r="B173" s="3" t="s">
        <v>344</v>
      </c>
    </row>
    <row r="174" spans="1:2" x14ac:dyDescent="0.3">
      <c r="A174" s="3" t="s">
        <v>345</v>
      </c>
      <c r="B174" s="3" t="s">
        <v>346</v>
      </c>
    </row>
    <row r="175" spans="1:2" x14ac:dyDescent="0.3">
      <c r="A175" s="3" t="s">
        <v>347</v>
      </c>
      <c r="B175" s="3" t="s">
        <v>348</v>
      </c>
    </row>
    <row r="176" spans="1:2" x14ac:dyDescent="0.3">
      <c r="A176" s="3" t="s">
        <v>349</v>
      </c>
      <c r="B176" s="3" t="s">
        <v>350</v>
      </c>
    </row>
    <row r="177" spans="1:2" x14ac:dyDescent="0.3">
      <c r="A177" s="3" t="s">
        <v>351</v>
      </c>
      <c r="B177" s="3" t="s">
        <v>352</v>
      </c>
    </row>
    <row r="178" spans="1:2" x14ac:dyDescent="0.3">
      <c r="A178" s="3" t="s">
        <v>353</v>
      </c>
      <c r="B178" s="3" t="s">
        <v>354</v>
      </c>
    </row>
    <row r="179" spans="1:2" x14ac:dyDescent="0.3">
      <c r="A179" s="3" t="s">
        <v>355</v>
      </c>
      <c r="B179" s="3" t="s">
        <v>356</v>
      </c>
    </row>
    <row r="180" spans="1:2" x14ac:dyDescent="0.3">
      <c r="A180" s="3" t="s">
        <v>357</v>
      </c>
      <c r="B180" s="3" t="s">
        <v>358</v>
      </c>
    </row>
    <row r="181" spans="1:2" x14ac:dyDescent="0.3">
      <c r="A181" s="3" t="s">
        <v>359</v>
      </c>
      <c r="B181" s="3" t="s">
        <v>360</v>
      </c>
    </row>
    <row r="182" spans="1:2" x14ac:dyDescent="0.3">
      <c r="A182" s="3" t="s">
        <v>361</v>
      </c>
      <c r="B182" s="3" t="s">
        <v>362</v>
      </c>
    </row>
    <row r="183" spans="1:2" x14ac:dyDescent="0.3">
      <c r="A183" s="3" t="s">
        <v>363</v>
      </c>
      <c r="B183" s="3" t="s">
        <v>364</v>
      </c>
    </row>
    <row r="184" spans="1:2" x14ac:dyDescent="0.3">
      <c r="A184" s="3" t="s">
        <v>365</v>
      </c>
      <c r="B184" s="3" t="s">
        <v>366</v>
      </c>
    </row>
    <row r="185" spans="1:2" x14ac:dyDescent="0.3">
      <c r="A185" s="3" t="s">
        <v>367</v>
      </c>
      <c r="B185" s="3" t="s">
        <v>368</v>
      </c>
    </row>
    <row r="186" spans="1:2" x14ac:dyDescent="0.3">
      <c r="A186" s="3" t="s">
        <v>369</v>
      </c>
      <c r="B186" s="3" t="s">
        <v>370</v>
      </c>
    </row>
    <row r="187" spans="1:2" x14ac:dyDescent="0.3">
      <c r="A187" s="3" t="s">
        <v>371</v>
      </c>
      <c r="B187" s="3" t="s">
        <v>370</v>
      </c>
    </row>
    <row r="188" spans="1:2" x14ac:dyDescent="0.3">
      <c r="A188" s="3" t="s">
        <v>372</v>
      </c>
      <c r="B188" s="3" t="s">
        <v>373</v>
      </c>
    </row>
    <row r="189" spans="1:2" x14ac:dyDescent="0.3">
      <c r="A189" s="3" t="s">
        <v>374</v>
      </c>
      <c r="B189" s="3" t="s">
        <v>375</v>
      </c>
    </row>
    <row r="190" spans="1:2" x14ac:dyDescent="0.3">
      <c r="A190" s="3" t="s">
        <v>376</v>
      </c>
      <c r="B190" s="3" t="s">
        <v>377</v>
      </c>
    </row>
    <row r="191" spans="1:2" x14ac:dyDescent="0.3">
      <c r="A191" s="3" t="s">
        <v>378</v>
      </c>
      <c r="B191" s="3" t="s">
        <v>379</v>
      </c>
    </row>
    <row r="192" spans="1:2" x14ac:dyDescent="0.3">
      <c r="A192" s="3" t="s">
        <v>380</v>
      </c>
      <c r="B192" s="3" t="s">
        <v>381</v>
      </c>
    </row>
    <row r="193" spans="1:2" x14ac:dyDescent="0.3">
      <c r="A193" s="3" t="s">
        <v>382</v>
      </c>
      <c r="B193" s="3" t="s">
        <v>383</v>
      </c>
    </row>
    <row r="194" spans="1:2" x14ac:dyDescent="0.3">
      <c r="A194" s="3" t="s">
        <v>384</v>
      </c>
      <c r="B194" s="3" t="s">
        <v>385</v>
      </c>
    </row>
    <row r="195" spans="1:2" x14ac:dyDescent="0.3">
      <c r="A195" s="3" t="s">
        <v>386</v>
      </c>
      <c r="B195" s="3" t="s">
        <v>387</v>
      </c>
    </row>
    <row r="196" spans="1:2" x14ac:dyDescent="0.3">
      <c r="A196" s="3" t="s">
        <v>388</v>
      </c>
      <c r="B196" s="3" t="s">
        <v>389</v>
      </c>
    </row>
    <row r="197" spans="1:2" x14ac:dyDescent="0.3">
      <c r="A197" s="3" t="s">
        <v>390</v>
      </c>
      <c r="B197" s="3" t="s">
        <v>391</v>
      </c>
    </row>
    <row r="198" spans="1:2" x14ac:dyDescent="0.3">
      <c r="A198" s="3" t="s">
        <v>392</v>
      </c>
      <c r="B198" s="3" t="s">
        <v>393</v>
      </c>
    </row>
    <row r="199" spans="1:2" x14ac:dyDescent="0.3">
      <c r="A199" s="3" t="s">
        <v>394</v>
      </c>
      <c r="B199" s="3" t="s">
        <v>263</v>
      </c>
    </row>
    <row r="200" spans="1:2" x14ac:dyDescent="0.3">
      <c r="A200" s="3" t="s">
        <v>395</v>
      </c>
      <c r="B200" s="3" t="s">
        <v>47</v>
      </c>
    </row>
    <row r="201" spans="1:2" x14ac:dyDescent="0.3">
      <c r="A201" s="3" t="s">
        <v>396</v>
      </c>
      <c r="B201" s="3" t="s">
        <v>53</v>
      </c>
    </row>
    <row r="202" spans="1:2" x14ac:dyDescent="0.3">
      <c r="A202" s="3" t="s">
        <v>397</v>
      </c>
      <c r="B202" s="3" t="s">
        <v>302</v>
      </c>
    </row>
    <row r="203" spans="1:2" x14ac:dyDescent="0.3">
      <c r="A203" s="3" t="s">
        <v>398</v>
      </c>
      <c r="B203" s="3" t="s">
        <v>318</v>
      </c>
    </row>
    <row r="204" spans="1:2" x14ac:dyDescent="0.3">
      <c r="A204" s="3" t="s">
        <v>399</v>
      </c>
      <c r="B204" s="3" t="s">
        <v>57</v>
      </c>
    </row>
    <row r="205" spans="1:2" x14ac:dyDescent="0.3">
      <c r="A205" s="3" t="s">
        <v>400</v>
      </c>
      <c r="B205" s="3" t="s">
        <v>51</v>
      </c>
    </row>
    <row r="206" spans="1:2" x14ac:dyDescent="0.3">
      <c r="A206" s="3" t="s">
        <v>401</v>
      </c>
      <c r="B206" s="3" t="s">
        <v>55</v>
      </c>
    </row>
    <row r="207" spans="1:2" x14ac:dyDescent="0.3">
      <c r="A207" s="3" t="s">
        <v>402</v>
      </c>
      <c r="B207" s="3" t="s">
        <v>340</v>
      </c>
    </row>
    <row r="208" spans="1:2" x14ac:dyDescent="0.3">
      <c r="A208" s="3" t="s">
        <v>403</v>
      </c>
      <c r="B208" s="3" t="s">
        <v>285</v>
      </c>
    </row>
    <row r="209" spans="1:2" x14ac:dyDescent="0.3">
      <c r="A209" s="3" t="s">
        <v>404</v>
      </c>
      <c r="B209" s="3" t="s">
        <v>49</v>
      </c>
    </row>
    <row r="210" spans="1:2" x14ac:dyDescent="0.3">
      <c r="A210" s="3" t="s">
        <v>405</v>
      </c>
      <c r="B210" s="3" t="s">
        <v>342</v>
      </c>
    </row>
    <row r="211" spans="1:2" x14ac:dyDescent="0.3">
      <c r="A211" s="3" t="s">
        <v>406</v>
      </c>
      <c r="B211" s="3" t="s">
        <v>155</v>
      </c>
    </row>
    <row r="212" spans="1:2" x14ac:dyDescent="0.3">
      <c r="A212" s="3" t="s">
        <v>407</v>
      </c>
      <c r="B212" s="3" t="s">
        <v>408</v>
      </c>
    </row>
    <row r="213" spans="1:2" x14ac:dyDescent="0.3">
      <c r="A213" s="3" t="s">
        <v>409</v>
      </c>
      <c r="B213" s="3" t="s">
        <v>61</v>
      </c>
    </row>
    <row r="214" spans="1:2" x14ac:dyDescent="0.3">
      <c r="A214" s="3" t="s">
        <v>410</v>
      </c>
      <c r="B214" s="3" t="s">
        <v>71</v>
      </c>
    </row>
    <row r="215" spans="1:2" x14ac:dyDescent="0.3">
      <c r="A215" s="3" t="s">
        <v>411</v>
      </c>
      <c r="B215" s="3" t="s">
        <v>173</v>
      </c>
    </row>
    <row r="216" spans="1:2" x14ac:dyDescent="0.3">
      <c r="A216" s="3" t="s">
        <v>412</v>
      </c>
      <c r="B216" s="3" t="s">
        <v>413</v>
      </c>
    </row>
    <row r="217" spans="1:2" x14ac:dyDescent="0.3">
      <c r="A217" s="3" t="s">
        <v>414</v>
      </c>
      <c r="B217" s="3" t="s">
        <v>203</v>
      </c>
    </row>
    <row r="218" spans="1:2" x14ac:dyDescent="0.3">
      <c r="A218" s="3" t="s">
        <v>415</v>
      </c>
      <c r="B218" s="3" t="s">
        <v>215</v>
      </c>
    </row>
    <row r="219" spans="1:2" x14ac:dyDescent="0.3">
      <c r="A219" s="3" t="s">
        <v>416</v>
      </c>
      <c r="B219" s="3" t="s">
        <v>67</v>
      </c>
    </row>
    <row r="220" spans="1:2" x14ac:dyDescent="0.3">
      <c r="A220" s="3" t="s">
        <v>417</v>
      </c>
      <c r="B220" s="3" t="s">
        <v>221</v>
      </c>
    </row>
    <row r="221" spans="1:2" x14ac:dyDescent="0.3">
      <c r="A221" s="3" t="s">
        <v>418</v>
      </c>
      <c r="B221" s="3" t="s">
        <v>59</v>
      </c>
    </row>
    <row r="222" spans="1:2" x14ac:dyDescent="0.3">
      <c r="A222" s="3" t="s">
        <v>419</v>
      </c>
      <c r="B222" s="3" t="s">
        <v>63</v>
      </c>
    </row>
    <row r="223" spans="1:2" x14ac:dyDescent="0.3">
      <c r="A223" s="4" t="s">
        <v>420</v>
      </c>
      <c r="B223" s="4" t="s">
        <v>421</v>
      </c>
    </row>
    <row r="224" spans="1:2" x14ac:dyDescent="0.3">
      <c r="A224" s="3" t="s">
        <v>422</v>
      </c>
      <c r="B224" s="3" t="s">
        <v>423</v>
      </c>
    </row>
    <row r="225" spans="1:2" x14ac:dyDescent="0.3">
      <c r="A225" s="3" t="s">
        <v>424</v>
      </c>
      <c r="B225" s="3" t="s">
        <v>103</v>
      </c>
    </row>
    <row r="226" spans="1:2" x14ac:dyDescent="0.3">
      <c r="A226" s="3" t="s">
        <v>425</v>
      </c>
      <c r="B226" s="3" t="s">
        <v>426</v>
      </c>
    </row>
    <row r="227" spans="1:2" x14ac:dyDescent="0.3">
      <c r="A227" s="3" t="s">
        <v>427</v>
      </c>
      <c r="B227" s="3" t="s">
        <v>81</v>
      </c>
    </row>
    <row r="228" spans="1:2" x14ac:dyDescent="0.3">
      <c r="A228" s="3" t="s">
        <v>428</v>
      </c>
      <c r="B228" s="3" t="s">
        <v>75</v>
      </c>
    </row>
    <row r="229" spans="1:2" x14ac:dyDescent="0.3">
      <c r="A229" s="3" t="s">
        <v>429</v>
      </c>
      <c r="B229" s="3" t="s">
        <v>77</v>
      </c>
    </row>
    <row r="230" spans="1:2" x14ac:dyDescent="0.3">
      <c r="A230" s="3" t="s">
        <v>430</v>
      </c>
      <c r="B230" s="3" t="s">
        <v>79</v>
      </c>
    </row>
    <row r="231" spans="1:2" x14ac:dyDescent="0.3">
      <c r="A231" s="3" t="s">
        <v>431</v>
      </c>
      <c r="B231" s="3" t="s">
        <v>127</v>
      </c>
    </row>
    <row r="232" spans="1:2" x14ac:dyDescent="0.3">
      <c r="A232" s="3" t="s">
        <v>432</v>
      </c>
      <c r="B232" s="3" t="s">
        <v>131</v>
      </c>
    </row>
    <row r="233" spans="1:2" x14ac:dyDescent="0.3">
      <c r="A233" s="3" t="s">
        <v>433</v>
      </c>
      <c r="B233" s="3" t="s">
        <v>434</v>
      </c>
    </row>
    <row r="234" spans="1:2" x14ac:dyDescent="0.3">
      <c r="A234" s="3" t="s">
        <v>435</v>
      </c>
      <c r="B234" s="3" t="s">
        <v>310</v>
      </c>
    </row>
    <row r="235" spans="1:2" x14ac:dyDescent="0.3">
      <c r="A235" s="3" t="s">
        <v>436</v>
      </c>
      <c r="B235" s="3" t="s">
        <v>312</v>
      </c>
    </row>
    <row r="236" spans="1:2" x14ac:dyDescent="0.3">
      <c r="A236" s="3" t="s">
        <v>437</v>
      </c>
      <c r="B236" s="3" t="s">
        <v>211</v>
      </c>
    </row>
    <row r="237" spans="1:2" x14ac:dyDescent="0.3">
      <c r="A237" s="3" t="s">
        <v>438</v>
      </c>
      <c r="B237" s="3" t="s">
        <v>324</v>
      </c>
    </row>
    <row r="238" spans="1:2" x14ac:dyDescent="0.3">
      <c r="A238" s="3" t="s">
        <v>439</v>
      </c>
      <c r="B238" s="3" t="s">
        <v>306</v>
      </c>
    </row>
    <row r="239" spans="1:2" x14ac:dyDescent="0.3">
      <c r="A239" s="3" t="s">
        <v>440</v>
      </c>
      <c r="B239" s="3" t="s">
        <v>296</v>
      </c>
    </row>
    <row r="240" spans="1:2" x14ac:dyDescent="0.3">
      <c r="A240" s="3" t="s">
        <v>441</v>
      </c>
      <c r="B240" s="3" t="s">
        <v>304</v>
      </c>
    </row>
    <row r="241" spans="1:2" x14ac:dyDescent="0.3">
      <c r="A241" s="3" t="s">
        <v>442</v>
      </c>
      <c r="B241" s="3" t="s">
        <v>308</v>
      </c>
    </row>
    <row r="242" spans="1:2" x14ac:dyDescent="0.3">
      <c r="A242" s="3" t="s">
        <v>443</v>
      </c>
      <c r="B242" s="3" t="s">
        <v>316</v>
      </c>
    </row>
    <row r="243" spans="1:2" x14ac:dyDescent="0.3">
      <c r="A243" s="3" t="s">
        <v>444</v>
      </c>
      <c r="B243" s="3" t="s">
        <v>248</v>
      </c>
    </row>
    <row r="244" spans="1:2" x14ac:dyDescent="0.3">
      <c r="A244" s="3" t="s">
        <v>445</v>
      </c>
      <c r="B244" s="3" t="s">
        <v>65</v>
      </c>
    </row>
    <row r="245" spans="1:2" x14ac:dyDescent="0.3">
      <c r="A245" s="3" t="s">
        <v>446</v>
      </c>
      <c r="B245" s="4" t="s">
        <v>153</v>
      </c>
    </row>
    <row r="246" spans="1:2" x14ac:dyDescent="0.3">
      <c r="A246" s="3" t="s">
        <v>447</v>
      </c>
      <c r="B246" s="3" t="s">
        <v>115</v>
      </c>
    </row>
    <row r="247" spans="1:2" x14ac:dyDescent="0.3">
      <c r="A247" s="3" t="s">
        <v>448</v>
      </c>
      <c r="B247" s="3" t="s">
        <v>119</v>
      </c>
    </row>
    <row r="248" spans="1:2" x14ac:dyDescent="0.3">
      <c r="A248" s="3" t="s">
        <v>449</v>
      </c>
      <c r="B248" s="3" t="s">
        <v>83</v>
      </c>
    </row>
    <row r="249" spans="1:2" x14ac:dyDescent="0.3">
      <c r="A249" s="3" t="s">
        <v>450</v>
      </c>
      <c r="B249" s="3" t="s">
        <v>87</v>
      </c>
    </row>
    <row r="250" spans="1:2" x14ac:dyDescent="0.3">
      <c r="A250" s="3" t="s">
        <v>451</v>
      </c>
      <c r="B250" s="3" t="s">
        <v>91</v>
      </c>
    </row>
    <row r="251" spans="1:2" x14ac:dyDescent="0.3">
      <c r="A251" s="3" t="s">
        <v>452</v>
      </c>
      <c r="B251" s="3" t="s">
        <v>85</v>
      </c>
    </row>
    <row r="252" spans="1:2" x14ac:dyDescent="0.3">
      <c r="A252" s="3" t="s">
        <v>453</v>
      </c>
      <c r="B252" s="3" t="s">
        <v>89</v>
      </c>
    </row>
    <row r="253" spans="1:2" x14ac:dyDescent="0.3">
      <c r="A253" s="3" t="s">
        <v>454</v>
      </c>
      <c r="B253" s="3" t="s">
        <v>97</v>
      </c>
    </row>
    <row r="254" spans="1:2" x14ac:dyDescent="0.3">
      <c r="A254" s="3" t="s">
        <v>455</v>
      </c>
      <c r="B254" s="3" t="s">
        <v>73</v>
      </c>
    </row>
    <row r="255" spans="1:2" x14ac:dyDescent="0.3">
      <c r="A255" s="3" t="s">
        <v>456</v>
      </c>
      <c r="B255" s="3" t="s">
        <v>125</v>
      </c>
    </row>
    <row r="256" spans="1:2" x14ac:dyDescent="0.3">
      <c r="A256" s="12" t="s">
        <v>457</v>
      </c>
      <c r="B256" s="12" t="s">
        <v>55</v>
      </c>
    </row>
    <row r="257" spans="1:2" x14ac:dyDescent="0.3">
      <c r="A257" s="12" t="s">
        <v>458</v>
      </c>
      <c r="B257" s="12" t="s">
        <v>59</v>
      </c>
    </row>
    <row r="258" spans="1:2" x14ac:dyDescent="0.3">
      <c r="A258" s="12" t="s">
        <v>459</v>
      </c>
      <c r="B258" s="12" t="s">
        <v>71</v>
      </c>
    </row>
    <row r="259" spans="1:2" x14ac:dyDescent="0.3">
      <c r="A259" s="12" t="s">
        <v>460</v>
      </c>
      <c r="B259" s="12" t="s">
        <v>47</v>
      </c>
    </row>
    <row r="260" spans="1:2" x14ac:dyDescent="0.3">
      <c r="A260" s="12" t="s">
        <v>461</v>
      </c>
      <c r="B260" s="12" t="s">
        <v>51</v>
      </c>
    </row>
    <row r="261" spans="1:2" x14ac:dyDescent="0.3">
      <c r="A261" s="12" t="s">
        <v>462</v>
      </c>
      <c r="B261" s="12" t="s">
        <v>304</v>
      </c>
    </row>
    <row r="262" spans="1:2" x14ac:dyDescent="0.3">
      <c r="A262" s="12" t="s">
        <v>463</v>
      </c>
      <c r="B262" s="12" t="s">
        <v>316</v>
      </c>
    </row>
    <row r="263" spans="1:2" x14ac:dyDescent="0.3">
      <c r="A263" s="12" t="s">
        <v>464</v>
      </c>
      <c r="B263" s="12" t="s">
        <v>308</v>
      </c>
    </row>
    <row r="264" spans="1:2" x14ac:dyDescent="0.3">
      <c r="A264" s="12" t="s">
        <v>465</v>
      </c>
      <c r="B264" s="12" t="s">
        <v>275</v>
      </c>
    </row>
    <row r="265" spans="1:2" x14ac:dyDescent="0.3">
      <c r="A265" s="12" t="s">
        <v>466</v>
      </c>
      <c r="B265" s="12" t="s">
        <v>334</v>
      </c>
    </row>
    <row r="266" spans="1:2" x14ac:dyDescent="0.3">
      <c r="A266" s="12" t="s">
        <v>467</v>
      </c>
      <c r="B266" s="12" t="s">
        <v>211</v>
      </c>
    </row>
    <row r="267" spans="1:2" x14ac:dyDescent="0.3">
      <c r="A267" s="12" t="s">
        <v>468</v>
      </c>
      <c r="B267" s="12" t="s">
        <v>243</v>
      </c>
    </row>
    <row r="268" spans="1:2" x14ac:dyDescent="0.3">
      <c r="A268" s="12" t="s">
        <v>469</v>
      </c>
      <c r="B268" s="12" t="s">
        <v>169</v>
      </c>
    </row>
    <row r="269" spans="1:2" x14ac:dyDescent="0.3">
      <c r="A269" s="12" t="s">
        <v>470</v>
      </c>
      <c r="B269" s="12" t="s">
        <v>159</v>
      </c>
    </row>
    <row r="270" spans="1:2" x14ac:dyDescent="0.3">
      <c r="A270" s="12" t="s">
        <v>471</v>
      </c>
      <c r="B270" s="12" t="s">
        <v>61</v>
      </c>
    </row>
    <row r="271" spans="1:2" x14ac:dyDescent="0.3">
      <c r="A271" s="12" t="s">
        <v>472</v>
      </c>
      <c r="B271" s="12" t="s">
        <v>473</v>
      </c>
    </row>
    <row r="272" spans="1:2" x14ac:dyDescent="0.3">
      <c r="A272" s="12" t="s">
        <v>474</v>
      </c>
      <c r="B272" s="12" t="s">
        <v>475</v>
      </c>
    </row>
    <row r="273" spans="1:2" x14ac:dyDescent="0.3">
      <c r="A273" s="12" t="s">
        <v>476</v>
      </c>
      <c r="B273" s="12" t="s">
        <v>225</v>
      </c>
    </row>
    <row r="274" spans="1:2" x14ac:dyDescent="0.3">
      <c r="A274" s="13" t="s">
        <v>477</v>
      </c>
      <c r="B274" s="12" t="s">
        <v>221</v>
      </c>
    </row>
    <row r="275" spans="1:2" x14ac:dyDescent="0.3">
      <c r="A275" s="12" t="s">
        <v>478</v>
      </c>
      <c r="B275" s="12" t="s">
        <v>248</v>
      </c>
    </row>
    <row r="276" spans="1:2" x14ac:dyDescent="0.3">
      <c r="A276" s="12" t="s">
        <v>479</v>
      </c>
      <c r="B276" s="12" t="s">
        <v>153</v>
      </c>
    </row>
    <row r="277" spans="1:2" x14ac:dyDescent="0.3">
      <c r="A277" s="12" t="s">
        <v>480</v>
      </c>
      <c r="B277" s="12" t="s">
        <v>117</v>
      </c>
    </row>
    <row r="278" spans="1:2" x14ac:dyDescent="0.3">
      <c r="A278" s="12" t="s">
        <v>481</v>
      </c>
      <c r="B278" s="12" t="s">
        <v>121</v>
      </c>
    </row>
    <row r="279" spans="1:2" x14ac:dyDescent="0.3">
      <c r="A279" s="12" t="s">
        <v>482</v>
      </c>
      <c r="B279" s="12" t="s">
        <v>97</v>
      </c>
    </row>
    <row r="280" spans="1:2" x14ac:dyDescent="0.3">
      <c r="A280" s="12" t="s">
        <v>483</v>
      </c>
      <c r="B280" s="12" t="s">
        <v>101</v>
      </c>
    </row>
    <row r="281" spans="1:2" x14ac:dyDescent="0.3">
      <c r="A281" s="12" t="s">
        <v>484</v>
      </c>
      <c r="B281" s="12" t="s">
        <v>93</v>
      </c>
    </row>
    <row r="282" spans="1:2" x14ac:dyDescent="0.3">
      <c r="A282" s="12" t="s">
        <v>485</v>
      </c>
      <c r="B282" s="12" t="s">
        <v>95</v>
      </c>
    </row>
    <row r="283" spans="1:2" x14ac:dyDescent="0.3">
      <c r="A283" s="12" t="s">
        <v>486</v>
      </c>
      <c r="B283" s="12" t="s">
        <v>487</v>
      </c>
    </row>
    <row r="284" spans="1:2" x14ac:dyDescent="0.3">
      <c r="A284" s="12" t="s">
        <v>488</v>
      </c>
      <c r="B284" s="12" t="s">
        <v>489</v>
      </c>
    </row>
    <row r="285" spans="1:2" x14ac:dyDescent="0.3">
      <c r="A285" s="12" t="s">
        <v>490</v>
      </c>
      <c r="B285" s="12" t="s">
        <v>109</v>
      </c>
    </row>
    <row r="286" spans="1:2" x14ac:dyDescent="0.3">
      <c r="A286" s="12" t="s">
        <v>491</v>
      </c>
      <c r="B286" s="12" t="s">
        <v>113</v>
      </c>
    </row>
    <row r="287" spans="1:2" x14ac:dyDescent="0.3">
      <c r="A287" s="12" t="s">
        <v>492</v>
      </c>
      <c r="B287" s="12" t="s">
        <v>107</v>
      </c>
    </row>
    <row r="288" spans="1:2" x14ac:dyDescent="0.3">
      <c r="A288" s="12" t="s">
        <v>493</v>
      </c>
      <c r="B288" s="12" t="s">
        <v>103</v>
      </c>
    </row>
    <row r="289" spans="1:2" x14ac:dyDescent="0.3">
      <c r="A289" s="12" t="s">
        <v>494</v>
      </c>
      <c r="B289" s="12" t="s">
        <v>495</v>
      </c>
    </row>
    <row r="290" spans="1:2" x14ac:dyDescent="0.3">
      <c r="A290" s="12" t="s">
        <v>496</v>
      </c>
      <c r="B290" s="12" t="s">
        <v>105</v>
      </c>
    </row>
    <row r="291" spans="1:2" x14ac:dyDescent="0.3">
      <c r="A291" s="12" t="s">
        <v>497</v>
      </c>
      <c r="B291" s="12" t="s">
        <v>498</v>
      </c>
    </row>
    <row r="292" spans="1:2" x14ac:dyDescent="0.3">
      <c r="A292" s="12" t="s">
        <v>499</v>
      </c>
      <c r="B292" s="12" t="s">
        <v>500</v>
      </c>
    </row>
    <row r="293" spans="1:2" x14ac:dyDescent="0.3">
      <c r="A293" s="12" t="s">
        <v>501</v>
      </c>
      <c r="B293" s="12" t="s">
        <v>133</v>
      </c>
    </row>
    <row r="294" spans="1:2" x14ac:dyDescent="0.3">
      <c r="A294" s="12" t="s">
        <v>502</v>
      </c>
      <c r="B294" s="12" t="s">
        <v>139</v>
      </c>
    </row>
    <row r="295" spans="1:2" x14ac:dyDescent="0.3">
      <c r="A295" s="12" t="s">
        <v>503</v>
      </c>
      <c r="B295" s="12" t="s">
        <v>504</v>
      </c>
    </row>
    <row r="296" spans="1:2" x14ac:dyDescent="0.3">
      <c r="A296" s="12" t="s">
        <v>505</v>
      </c>
      <c r="B296" s="12" t="s">
        <v>141</v>
      </c>
    </row>
    <row r="297" spans="1:2" x14ac:dyDescent="0.3">
      <c r="A297" s="12" t="s">
        <v>506</v>
      </c>
      <c r="B297" s="12" t="s">
        <v>507</v>
      </c>
    </row>
    <row r="298" spans="1:2" x14ac:dyDescent="0.3">
      <c r="A298" s="12" t="s">
        <v>508</v>
      </c>
      <c r="B298" s="12" t="s">
        <v>509</v>
      </c>
    </row>
    <row r="299" spans="1:2" x14ac:dyDescent="0.3">
      <c r="A299" s="12" t="s">
        <v>510</v>
      </c>
      <c r="B299" s="12" t="s">
        <v>511</v>
      </c>
    </row>
    <row r="300" spans="1:2" x14ac:dyDescent="0.3">
      <c r="A300" s="12" t="s">
        <v>512</v>
      </c>
      <c r="B300" s="12" t="s">
        <v>513</v>
      </c>
    </row>
    <row r="301" spans="1:2" x14ac:dyDescent="0.3">
      <c r="A301" s="12" t="s">
        <v>514</v>
      </c>
      <c r="B301" s="12" t="s">
        <v>515</v>
      </c>
    </row>
    <row r="302" spans="1:2" x14ac:dyDescent="0.3">
      <c r="A302" s="12" t="s">
        <v>516</v>
      </c>
      <c r="B302" s="12" t="s">
        <v>517</v>
      </c>
    </row>
    <row r="303" spans="1:2" x14ac:dyDescent="0.3">
      <c r="A303" s="12" t="s">
        <v>518</v>
      </c>
      <c r="B303" s="12" t="s">
        <v>519</v>
      </c>
    </row>
    <row r="304" spans="1:2" x14ac:dyDescent="0.3">
      <c r="A304" s="12" t="s">
        <v>520</v>
      </c>
      <c r="B304" s="12" t="s">
        <v>521</v>
      </c>
    </row>
    <row r="305" spans="1:2" x14ac:dyDescent="0.3">
      <c r="A305" s="12" t="s">
        <v>522</v>
      </c>
      <c r="B305" s="12" t="s">
        <v>523</v>
      </c>
    </row>
    <row r="306" spans="1:2" x14ac:dyDescent="0.3">
      <c r="A306" s="12" t="s">
        <v>524</v>
      </c>
      <c r="B306" s="12" t="s">
        <v>525</v>
      </c>
    </row>
    <row r="307" spans="1:2" x14ac:dyDescent="0.3">
      <c r="A307" s="12" t="s">
        <v>526</v>
      </c>
      <c r="B307" s="12" t="s">
        <v>145</v>
      </c>
    </row>
    <row r="308" spans="1:2" x14ac:dyDescent="0.3">
      <c r="A308" s="14" t="s">
        <v>527</v>
      </c>
      <c r="B308" s="14" t="s">
        <v>296</v>
      </c>
    </row>
    <row r="309" spans="1:2" x14ac:dyDescent="0.3">
      <c r="A309" s="14" t="s">
        <v>528</v>
      </c>
      <c r="B309" s="14" t="s">
        <v>529</v>
      </c>
    </row>
    <row r="310" spans="1:2" x14ac:dyDescent="0.3">
      <c r="A310" s="14" t="s">
        <v>530</v>
      </c>
      <c r="B310" s="14" t="s">
        <v>316</v>
      </c>
    </row>
    <row r="311" spans="1:2" x14ac:dyDescent="0.3">
      <c r="A311" s="14" t="s">
        <v>531</v>
      </c>
      <c r="B311" s="14" t="s">
        <v>532</v>
      </c>
    </row>
    <row r="312" spans="1:2" x14ac:dyDescent="0.3">
      <c r="A312" s="14" t="s">
        <v>533</v>
      </c>
      <c r="B312" s="14" t="s">
        <v>534</v>
      </c>
    </row>
    <row r="313" spans="1:2" x14ac:dyDescent="0.3">
      <c r="A313" s="14" t="s">
        <v>535</v>
      </c>
      <c r="B313" s="14" t="s">
        <v>95</v>
      </c>
    </row>
    <row r="314" spans="1:2" x14ac:dyDescent="0.3">
      <c r="A314" s="14" t="s">
        <v>536</v>
      </c>
      <c r="B314" s="14" t="s">
        <v>519</v>
      </c>
    </row>
    <row r="315" spans="1:2" x14ac:dyDescent="0.3">
      <c r="A315" s="14" t="s">
        <v>537</v>
      </c>
      <c r="B315" s="14" t="s">
        <v>145</v>
      </c>
    </row>
    <row r="316" spans="1:2" x14ac:dyDescent="0.3">
      <c r="A316" s="14" t="s">
        <v>538</v>
      </c>
      <c r="B316" s="14" t="s">
        <v>173</v>
      </c>
    </row>
    <row r="317" spans="1:2" x14ac:dyDescent="0.3">
      <c r="A317" s="14" t="s">
        <v>539</v>
      </c>
      <c r="B317" s="14" t="s">
        <v>205</v>
      </c>
    </row>
    <row r="318" spans="1:2" x14ac:dyDescent="0.3">
      <c r="A318" s="14" t="s">
        <v>540</v>
      </c>
      <c r="B318" s="14" t="s">
        <v>273</v>
      </c>
    </row>
    <row r="319" spans="1:2" x14ac:dyDescent="0.3">
      <c r="A319" s="14" t="s">
        <v>541</v>
      </c>
      <c r="B319" s="14" t="s">
        <v>310</v>
      </c>
    </row>
    <row r="320" spans="1:2" x14ac:dyDescent="0.3">
      <c r="A320" s="14" t="s">
        <v>542</v>
      </c>
      <c r="B320" s="14" t="s">
        <v>211</v>
      </c>
    </row>
    <row r="321" spans="1:2" x14ac:dyDescent="0.3">
      <c r="A321" s="14" t="s">
        <v>543</v>
      </c>
      <c r="B321" s="14" t="s">
        <v>544</v>
      </c>
    </row>
    <row r="322" spans="1:2" x14ac:dyDescent="0.3">
      <c r="A322" s="14" t="s">
        <v>545</v>
      </c>
      <c r="B322" s="14" t="s">
        <v>546</v>
      </c>
    </row>
    <row r="323" spans="1:2" x14ac:dyDescent="0.3">
      <c r="A323" s="14" t="s">
        <v>547</v>
      </c>
      <c r="B323" s="14" t="s">
        <v>548</v>
      </c>
    </row>
    <row r="324" spans="1:2" x14ac:dyDescent="0.3">
      <c r="A324" s="14" t="s">
        <v>549</v>
      </c>
      <c r="B324" s="14" t="s">
        <v>550</v>
      </c>
    </row>
    <row r="325" spans="1:2" x14ac:dyDescent="0.3">
      <c r="A325" s="14" t="s">
        <v>551</v>
      </c>
      <c r="B325" s="14" t="s">
        <v>552</v>
      </c>
    </row>
    <row r="326" spans="1:2" x14ac:dyDescent="0.3">
      <c r="A326" s="14" t="s">
        <v>553</v>
      </c>
      <c r="B326" s="14" t="s">
        <v>554</v>
      </c>
    </row>
    <row r="327" spans="1:2" x14ac:dyDescent="0.3">
      <c r="A327" s="14" t="s">
        <v>555</v>
      </c>
      <c r="B327" s="14" t="s">
        <v>556</v>
      </c>
    </row>
    <row r="328" spans="1:2" x14ac:dyDescent="0.3">
      <c r="A328" s="3" t="s">
        <v>557</v>
      </c>
      <c r="B328" s="3" t="s">
        <v>557</v>
      </c>
    </row>
    <row r="329" spans="1:2" x14ac:dyDescent="0.3">
      <c r="A329" s="15" t="s">
        <v>558</v>
      </c>
      <c r="B329" s="15" t="s">
        <v>65</v>
      </c>
    </row>
    <row r="330" spans="1:2" x14ac:dyDescent="0.3">
      <c r="A330" s="15" t="s">
        <v>559</v>
      </c>
      <c r="B330" s="15" t="s">
        <v>63</v>
      </c>
    </row>
    <row r="331" spans="1:2" x14ac:dyDescent="0.3">
      <c r="A331" s="15" t="s">
        <v>560</v>
      </c>
      <c r="B331" s="15" t="s">
        <v>67</v>
      </c>
    </row>
    <row r="332" spans="1:2" x14ac:dyDescent="0.3">
      <c r="A332" s="15" t="s">
        <v>561</v>
      </c>
      <c r="B332" s="15" t="s">
        <v>59</v>
      </c>
    </row>
    <row r="333" spans="1:2" x14ac:dyDescent="0.3">
      <c r="A333" s="15" t="s">
        <v>562</v>
      </c>
      <c r="B333" s="15" t="s">
        <v>55</v>
      </c>
    </row>
    <row r="334" spans="1:2" x14ac:dyDescent="0.3">
      <c r="A334" s="15" t="s">
        <v>563</v>
      </c>
      <c r="B334" s="15" t="s">
        <v>57</v>
      </c>
    </row>
    <row r="335" spans="1:2" x14ac:dyDescent="0.3">
      <c r="A335" s="15" t="s">
        <v>564</v>
      </c>
      <c r="B335" s="15" t="s">
        <v>51</v>
      </c>
    </row>
    <row r="336" spans="1:2" x14ac:dyDescent="0.3">
      <c r="A336" s="15" t="s">
        <v>565</v>
      </c>
      <c r="B336" s="15" t="s">
        <v>47</v>
      </c>
    </row>
    <row r="337" spans="1:2" x14ac:dyDescent="0.3">
      <c r="A337" s="15" t="s">
        <v>566</v>
      </c>
      <c r="B337" s="15" t="s">
        <v>567</v>
      </c>
    </row>
    <row r="338" spans="1:2" x14ac:dyDescent="0.3">
      <c r="A338" s="15" t="s">
        <v>568</v>
      </c>
      <c r="B338" s="15" t="s">
        <v>97</v>
      </c>
    </row>
    <row r="339" spans="1:2" x14ac:dyDescent="0.3">
      <c r="A339" s="15" t="s">
        <v>569</v>
      </c>
      <c r="B339" s="15" t="s">
        <v>570</v>
      </c>
    </row>
    <row r="340" spans="1:2" x14ac:dyDescent="0.3">
      <c r="A340" s="15" t="s">
        <v>571</v>
      </c>
      <c r="B340" s="15" t="s">
        <v>572</v>
      </c>
    </row>
    <row r="341" spans="1:2" x14ac:dyDescent="0.3">
      <c r="A341" s="15" t="s">
        <v>573</v>
      </c>
      <c r="B341" s="15" t="s">
        <v>574</v>
      </c>
    </row>
    <row r="342" spans="1:2" x14ac:dyDescent="0.3">
      <c r="A342" s="15" t="s">
        <v>575</v>
      </c>
      <c r="B342" s="12" t="s">
        <v>504</v>
      </c>
    </row>
    <row r="343" spans="1:2" x14ac:dyDescent="0.3">
      <c r="A343" s="15" t="s">
        <v>576</v>
      </c>
      <c r="B343" s="15" t="s">
        <v>147</v>
      </c>
    </row>
    <row r="344" spans="1:2" x14ac:dyDescent="0.3">
      <c r="A344" s="15" t="s">
        <v>577</v>
      </c>
      <c r="B344" s="15" t="s">
        <v>155</v>
      </c>
    </row>
    <row r="345" spans="1:2" x14ac:dyDescent="0.3">
      <c r="A345" s="15" t="s">
        <v>578</v>
      </c>
      <c r="B345" s="15" t="s">
        <v>281</v>
      </c>
    </row>
    <row r="346" spans="1:2" x14ac:dyDescent="0.3">
      <c r="A346" s="15" t="s">
        <v>579</v>
      </c>
      <c r="B346" s="15" t="s">
        <v>434</v>
      </c>
    </row>
    <row r="347" spans="1:2" x14ac:dyDescent="0.3">
      <c r="A347" s="15" t="s">
        <v>580</v>
      </c>
      <c r="B347" s="15" t="s">
        <v>529</v>
      </c>
    </row>
    <row r="348" spans="1:2" x14ac:dyDescent="0.3">
      <c r="A348" s="15" t="s">
        <v>581</v>
      </c>
      <c r="B348" s="15" t="s">
        <v>263</v>
      </c>
    </row>
    <row r="349" spans="1:2" x14ac:dyDescent="0.3">
      <c r="A349" s="15" t="s">
        <v>582</v>
      </c>
      <c r="B349" s="15" t="s">
        <v>583</v>
      </c>
    </row>
    <row r="350" spans="1:2" x14ac:dyDescent="0.3">
      <c r="A350" s="15" t="s">
        <v>584</v>
      </c>
      <c r="B350" s="15" t="s">
        <v>149</v>
      </c>
    </row>
    <row r="351" spans="1:2" x14ac:dyDescent="0.3">
      <c r="A351" s="15" t="s">
        <v>585</v>
      </c>
      <c r="B351" s="15" t="s">
        <v>159</v>
      </c>
    </row>
    <row r="352" spans="1:2" x14ac:dyDescent="0.3">
      <c r="A352" s="15" t="s">
        <v>586</v>
      </c>
      <c r="B352" s="15" t="s">
        <v>587</v>
      </c>
    </row>
    <row r="353" spans="1:2" x14ac:dyDescent="0.3">
      <c r="A353" s="15" t="s">
        <v>588</v>
      </c>
      <c r="B353" s="15" t="s">
        <v>252</v>
      </c>
    </row>
    <row r="354" spans="1:2" x14ac:dyDescent="0.3">
      <c r="A354" s="15" t="s">
        <v>589</v>
      </c>
      <c r="B354" s="15" t="s">
        <v>161</v>
      </c>
    </row>
    <row r="355" spans="1:2" x14ac:dyDescent="0.3">
      <c r="A355" s="15" t="s">
        <v>590</v>
      </c>
      <c r="B355" s="15" t="s">
        <v>165</v>
      </c>
    </row>
    <row r="356" spans="1:2" x14ac:dyDescent="0.3">
      <c r="A356" s="15" t="s">
        <v>591</v>
      </c>
      <c r="B356" s="15" t="s">
        <v>356</v>
      </c>
    </row>
    <row r="357" spans="1:2" x14ac:dyDescent="0.3">
      <c r="A357" s="15" t="s">
        <v>592</v>
      </c>
      <c r="B357" s="15" t="s">
        <v>593</v>
      </c>
    </row>
    <row r="358" spans="1:2" x14ac:dyDescent="0.3">
      <c r="A358" s="15" t="s">
        <v>594</v>
      </c>
      <c r="B358" s="15" t="s">
        <v>173</v>
      </c>
    </row>
    <row r="359" spans="1:2" x14ac:dyDescent="0.3">
      <c r="A359" s="15" t="s">
        <v>595</v>
      </c>
      <c r="B359" s="15" t="s">
        <v>473</v>
      </c>
    </row>
    <row r="360" spans="1:2" x14ac:dyDescent="0.3">
      <c r="A360" s="15" t="s">
        <v>596</v>
      </c>
      <c r="B360" s="15" t="s">
        <v>312</v>
      </c>
    </row>
    <row r="361" spans="1:2" x14ac:dyDescent="0.3">
      <c r="A361" s="15" t="s">
        <v>597</v>
      </c>
      <c r="B361" s="15" t="s">
        <v>211</v>
      </c>
    </row>
    <row r="362" spans="1:2" x14ac:dyDescent="0.3">
      <c r="A362" s="15" t="s">
        <v>598</v>
      </c>
      <c r="B362" s="15" t="s">
        <v>211</v>
      </c>
    </row>
    <row r="363" spans="1:2" x14ac:dyDescent="0.3">
      <c r="A363" s="15" t="s">
        <v>599</v>
      </c>
      <c r="B363" s="15" t="s">
        <v>201</v>
      </c>
    </row>
    <row r="364" spans="1:2" x14ac:dyDescent="0.3">
      <c r="A364" s="15" t="s">
        <v>600</v>
      </c>
      <c r="B364" s="15" t="s">
        <v>203</v>
      </c>
    </row>
    <row r="365" spans="1:2" x14ac:dyDescent="0.3">
      <c r="A365" s="15" t="s">
        <v>601</v>
      </c>
      <c r="B365" s="15" t="s">
        <v>205</v>
      </c>
    </row>
    <row r="366" spans="1:2" x14ac:dyDescent="0.3">
      <c r="A366" s="15" t="s">
        <v>602</v>
      </c>
      <c r="B366" s="15" t="s">
        <v>261</v>
      </c>
    </row>
    <row r="367" spans="1:2" x14ac:dyDescent="0.3">
      <c r="A367" s="15" t="s">
        <v>603</v>
      </c>
      <c r="B367" s="15" t="s">
        <v>283</v>
      </c>
    </row>
    <row r="368" spans="1:2" x14ac:dyDescent="0.3">
      <c r="A368" s="15" t="s">
        <v>604</v>
      </c>
      <c r="B368" s="15" t="s">
        <v>302</v>
      </c>
    </row>
    <row r="369" spans="1:2" x14ac:dyDescent="0.3">
      <c r="A369" s="15" t="s">
        <v>605</v>
      </c>
      <c r="B369" s="15" t="s">
        <v>318</v>
      </c>
    </row>
    <row r="370" spans="1:2" x14ac:dyDescent="0.3">
      <c r="A370" s="15" t="s">
        <v>606</v>
      </c>
      <c r="B370" s="15" t="s">
        <v>151</v>
      </c>
    </row>
    <row r="371" spans="1:2" x14ac:dyDescent="0.3">
      <c r="A371" s="15" t="s">
        <v>607</v>
      </c>
      <c r="B371" s="15" t="s">
        <v>257</v>
      </c>
    </row>
    <row r="372" spans="1:2" x14ac:dyDescent="0.3">
      <c r="A372" s="15" t="s">
        <v>608</v>
      </c>
      <c r="B372" s="15" t="s">
        <v>215</v>
      </c>
    </row>
    <row r="373" spans="1:2" x14ac:dyDescent="0.3">
      <c r="A373" s="15" t="s">
        <v>609</v>
      </c>
      <c r="B373" s="15" t="s">
        <v>610</v>
      </c>
    </row>
    <row r="374" spans="1:2" x14ac:dyDescent="0.3">
      <c r="A374" s="15" t="s">
        <v>611</v>
      </c>
      <c r="B374" s="12" t="s">
        <v>221</v>
      </c>
    </row>
    <row r="375" spans="1:2" x14ac:dyDescent="0.3">
      <c r="A375" s="15" t="s">
        <v>612</v>
      </c>
      <c r="B375" s="15" t="s">
        <v>613</v>
      </c>
    </row>
    <row r="376" spans="1:2" x14ac:dyDescent="0.3">
      <c r="A376" s="15" t="s">
        <v>614</v>
      </c>
      <c r="B376" s="15" t="s">
        <v>324</v>
      </c>
    </row>
    <row r="377" spans="1:2" x14ac:dyDescent="0.3">
      <c r="A377" s="15" t="s">
        <v>615</v>
      </c>
      <c r="B377" s="15" t="s">
        <v>306</v>
      </c>
    </row>
    <row r="378" spans="1:2" x14ac:dyDescent="0.3">
      <c r="A378" s="15" t="s">
        <v>616</v>
      </c>
      <c r="B378" s="15" t="s">
        <v>348</v>
      </c>
    </row>
    <row r="379" spans="1:2" x14ac:dyDescent="0.3">
      <c r="A379" s="15" t="s">
        <v>617</v>
      </c>
      <c r="B379" s="15" t="s">
        <v>340</v>
      </c>
    </row>
    <row r="380" spans="1:2" x14ac:dyDescent="0.3">
      <c r="A380" s="15" t="s">
        <v>618</v>
      </c>
      <c r="B380" s="15" t="s">
        <v>285</v>
      </c>
    </row>
    <row r="381" spans="1:2" x14ac:dyDescent="0.3">
      <c r="A381" s="15" t="s">
        <v>619</v>
      </c>
      <c r="B381" s="15" t="s">
        <v>296</v>
      </c>
    </row>
    <row r="382" spans="1:2" x14ac:dyDescent="0.3">
      <c r="A382" s="15" t="s">
        <v>620</v>
      </c>
      <c r="B382" s="15" t="s">
        <v>621</v>
      </c>
    </row>
    <row r="383" spans="1:2" x14ac:dyDescent="0.3">
      <c r="A383" s="15" t="s">
        <v>622</v>
      </c>
      <c r="B383" s="15" t="s">
        <v>248</v>
      </c>
    </row>
    <row r="384" spans="1:2" x14ac:dyDescent="0.3">
      <c r="A384" s="15" t="s">
        <v>623</v>
      </c>
      <c r="B384" s="15" t="s">
        <v>227</v>
      </c>
    </row>
    <row r="385" spans="1:2" x14ac:dyDescent="0.3">
      <c r="A385" s="15" t="s">
        <v>624</v>
      </c>
      <c r="B385" s="15" t="s">
        <v>304</v>
      </c>
    </row>
    <row r="386" spans="1:2" x14ac:dyDescent="0.3">
      <c r="A386" s="15" t="s">
        <v>625</v>
      </c>
      <c r="B386" s="15" t="s">
        <v>350</v>
      </c>
    </row>
    <row r="387" spans="1:2" x14ac:dyDescent="0.3">
      <c r="A387" s="15" t="s">
        <v>626</v>
      </c>
      <c r="B387" s="15" t="s">
        <v>273</v>
      </c>
    </row>
    <row r="388" spans="1:2" x14ac:dyDescent="0.3">
      <c r="A388" s="15" t="s">
        <v>627</v>
      </c>
      <c r="B388" s="15" t="s">
        <v>352</v>
      </c>
    </row>
    <row r="389" spans="1:2" x14ac:dyDescent="0.3">
      <c r="A389" s="15" t="s">
        <v>628</v>
      </c>
      <c r="B389" s="15" t="s">
        <v>316</v>
      </c>
    </row>
    <row r="390" spans="1:2" x14ac:dyDescent="0.3">
      <c r="A390" s="15" t="s">
        <v>629</v>
      </c>
      <c r="B390" s="15" t="s">
        <v>153</v>
      </c>
    </row>
    <row r="391" spans="1:2" x14ac:dyDescent="0.3">
      <c r="A391" s="15" t="s">
        <v>630</v>
      </c>
      <c r="B391" s="15" t="s">
        <v>342</v>
      </c>
    </row>
    <row r="392" spans="1:2" x14ac:dyDescent="0.3">
      <c r="A392" s="15" t="s">
        <v>631</v>
      </c>
      <c r="B392" s="15" t="s">
        <v>632</v>
      </c>
    </row>
    <row r="393" spans="1:2" x14ac:dyDescent="0.3">
      <c r="A393" s="15" t="s">
        <v>633</v>
      </c>
      <c r="B393" s="15" t="s">
        <v>634</v>
      </c>
    </row>
    <row r="394" spans="1:2" x14ac:dyDescent="0.3">
      <c r="A394" s="15" t="s">
        <v>635</v>
      </c>
      <c r="B394" s="15" t="s">
        <v>243</v>
      </c>
    </row>
    <row r="395" spans="1:2" x14ac:dyDescent="0.3">
      <c r="A395" s="15" t="s">
        <v>636</v>
      </c>
      <c r="B395" s="15" t="s">
        <v>169</v>
      </c>
    </row>
    <row r="396" spans="1:2" x14ac:dyDescent="0.3">
      <c r="A396" s="15" t="s">
        <v>637</v>
      </c>
      <c r="B396" s="15" t="s">
        <v>638</v>
      </c>
    </row>
    <row r="397" spans="1:2" x14ac:dyDescent="0.3">
      <c r="A397" s="15" t="s">
        <v>639</v>
      </c>
      <c r="B397" s="15" t="s">
        <v>640</v>
      </c>
    </row>
    <row r="398" spans="1:2" x14ac:dyDescent="0.3">
      <c r="A398" s="15" t="s">
        <v>641</v>
      </c>
      <c r="B398" s="15" t="s">
        <v>642</v>
      </c>
    </row>
    <row r="399" spans="1:2" x14ac:dyDescent="0.3">
      <c r="A399" s="15" t="s">
        <v>643</v>
      </c>
      <c r="B399" s="15" t="s">
        <v>644</v>
      </c>
    </row>
    <row r="400" spans="1:2" x14ac:dyDescent="0.3">
      <c r="A400" s="15" t="s">
        <v>645</v>
      </c>
      <c r="B400" s="15" t="s">
        <v>646</v>
      </c>
    </row>
    <row r="401" spans="1:2" x14ac:dyDescent="0.3">
      <c r="A401" s="15" t="s">
        <v>647</v>
      </c>
      <c r="B401" s="15" t="s">
        <v>648</v>
      </c>
    </row>
    <row r="402" spans="1:2" x14ac:dyDescent="0.3">
      <c r="A402" s="15" t="s">
        <v>649</v>
      </c>
      <c r="B402" s="15" t="s">
        <v>650</v>
      </c>
    </row>
    <row r="403" spans="1:2" x14ac:dyDescent="0.3">
      <c r="A403" s="15" t="s">
        <v>651</v>
      </c>
      <c r="B403" s="15" t="s">
        <v>652</v>
      </c>
    </row>
    <row r="404" spans="1:2" x14ac:dyDescent="0.3">
      <c r="A404" s="15" t="s">
        <v>653</v>
      </c>
      <c r="B404" s="15" t="s">
        <v>654</v>
      </c>
    </row>
    <row r="405" spans="1:2" x14ac:dyDescent="0.3">
      <c r="A405" s="15" t="s">
        <v>655</v>
      </c>
      <c r="B405" s="15" t="s">
        <v>656</v>
      </c>
    </row>
    <row r="406" spans="1:2" x14ac:dyDescent="0.3">
      <c r="A406" s="15" t="s">
        <v>657</v>
      </c>
      <c r="B406" s="15" t="s">
        <v>658</v>
      </c>
    </row>
    <row r="407" spans="1:2" x14ac:dyDescent="0.3">
      <c r="A407" s="15" t="s">
        <v>659</v>
      </c>
      <c r="B407" s="15" t="s">
        <v>534</v>
      </c>
    </row>
    <row r="408" spans="1:2" x14ac:dyDescent="0.3">
      <c r="A408" s="15" t="s">
        <v>660</v>
      </c>
      <c r="B408" s="15" t="s">
        <v>661</v>
      </c>
    </row>
    <row r="409" spans="1:2" x14ac:dyDescent="0.3">
      <c r="A409" s="15" t="s">
        <v>662</v>
      </c>
      <c r="B409" s="15" t="s">
        <v>663</v>
      </c>
    </row>
    <row r="410" spans="1:2" x14ac:dyDescent="0.3">
      <c r="A410" s="15" t="s">
        <v>664</v>
      </c>
      <c r="B410" s="15" t="s">
        <v>487</v>
      </c>
    </row>
    <row r="411" spans="1:2" x14ac:dyDescent="0.3">
      <c r="A411" s="15" t="s">
        <v>665</v>
      </c>
      <c r="B411" s="15" t="s">
        <v>666</v>
      </c>
    </row>
    <row r="412" spans="1:2" x14ac:dyDescent="0.3">
      <c r="A412" s="15" t="s">
        <v>667</v>
      </c>
      <c r="B412" s="15" t="s">
        <v>668</v>
      </c>
    </row>
    <row r="413" spans="1:2" x14ac:dyDescent="0.3">
      <c r="A413" s="15" t="s">
        <v>669</v>
      </c>
      <c r="B413" s="15" t="s">
        <v>670</v>
      </c>
    </row>
    <row r="414" spans="1:2" x14ac:dyDescent="0.3">
      <c r="A414" s="15" t="s">
        <v>671</v>
      </c>
      <c r="B414" s="15" t="s">
        <v>495</v>
      </c>
    </row>
    <row r="415" spans="1:2" x14ac:dyDescent="0.3">
      <c r="A415" s="15" t="s">
        <v>672</v>
      </c>
      <c r="B415" s="15" t="s">
        <v>673</v>
      </c>
    </row>
    <row r="416" spans="1:2" x14ac:dyDescent="0.3">
      <c r="A416" s="15" t="s">
        <v>674</v>
      </c>
      <c r="B416" s="15" t="s">
        <v>426</v>
      </c>
    </row>
    <row r="417" spans="1:2" x14ac:dyDescent="0.3">
      <c r="A417" s="15" t="s">
        <v>675</v>
      </c>
      <c r="B417" s="15" t="s">
        <v>139</v>
      </c>
    </row>
    <row r="418" spans="1:2" x14ac:dyDescent="0.3">
      <c r="A418" s="15" t="s">
        <v>676</v>
      </c>
      <c r="B418" s="15" t="s">
        <v>677</v>
      </c>
    </row>
    <row r="419" spans="1:2" x14ac:dyDescent="0.3">
      <c r="A419" s="15" t="s">
        <v>678</v>
      </c>
      <c r="B419" s="15" t="s">
        <v>679</v>
      </c>
    </row>
    <row r="420" spans="1:2" x14ac:dyDescent="0.3">
      <c r="A420" s="15" t="s">
        <v>680</v>
      </c>
      <c r="B420" s="15" t="s">
        <v>681</v>
      </c>
    </row>
    <row r="421" spans="1:2" x14ac:dyDescent="0.3">
      <c r="A421" s="15" t="s">
        <v>682</v>
      </c>
      <c r="B421" s="15" t="s">
        <v>99</v>
      </c>
    </row>
    <row r="422" spans="1:2" x14ac:dyDescent="0.3">
      <c r="A422" s="15" t="s">
        <v>683</v>
      </c>
      <c r="B422" s="15" t="s">
        <v>101</v>
      </c>
    </row>
    <row r="423" spans="1:2" x14ac:dyDescent="0.3">
      <c r="A423" s="15" t="s">
        <v>684</v>
      </c>
      <c r="B423" s="15" t="s">
        <v>685</v>
      </c>
    </row>
    <row r="424" spans="1:2" x14ac:dyDescent="0.3">
      <c r="A424" s="15" t="s">
        <v>686</v>
      </c>
      <c r="B424" s="15" t="s">
        <v>544</v>
      </c>
    </row>
    <row r="425" spans="1:2" x14ac:dyDescent="0.3">
      <c r="A425" s="15" t="s">
        <v>687</v>
      </c>
      <c r="B425" s="15" t="s">
        <v>532</v>
      </c>
    </row>
    <row r="426" spans="1:2" x14ac:dyDescent="0.3">
      <c r="A426" s="15" t="s">
        <v>688</v>
      </c>
      <c r="B426" s="15" t="s">
        <v>111</v>
      </c>
    </row>
    <row r="427" spans="1:2" x14ac:dyDescent="0.3">
      <c r="A427" s="16" t="s">
        <v>689</v>
      </c>
      <c r="B427" s="16" t="s">
        <v>47</v>
      </c>
    </row>
    <row r="428" spans="1:2" x14ac:dyDescent="0.3">
      <c r="A428" s="16" t="s">
        <v>690</v>
      </c>
      <c r="B428" s="16" t="s">
        <v>567</v>
      </c>
    </row>
    <row r="429" spans="1:2" x14ac:dyDescent="0.3">
      <c r="A429" s="16" t="s">
        <v>691</v>
      </c>
      <c r="B429" s="16" t="s">
        <v>51</v>
      </c>
    </row>
    <row r="430" spans="1:2" x14ac:dyDescent="0.3">
      <c r="A430" s="16" t="s">
        <v>692</v>
      </c>
      <c r="B430" s="16" t="s">
        <v>55</v>
      </c>
    </row>
    <row r="431" spans="1:2" x14ac:dyDescent="0.3">
      <c r="A431" s="16" t="s">
        <v>693</v>
      </c>
      <c r="B431" s="16" t="s">
        <v>57</v>
      </c>
    </row>
    <row r="432" spans="1:2" x14ac:dyDescent="0.3">
      <c r="A432" s="16" t="s">
        <v>694</v>
      </c>
      <c r="B432" s="16" t="s">
        <v>67</v>
      </c>
    </row>
    <row r="433" spans="1:2" x14ac:dyDescent="0.3">
      <c r="A433" s="16" t="s">
        <v>695</v>
      </c>
      <c r="B433" s="16" t="s">
        <v>59</v>
      </c>
    </row>
    <row r="434" spans="1:2" x14ac:dyDescent="0.3">
      <c r="A434" s="16" t="s">
        <v>696</v>
      </c>
      <c r="B434" s="16" t="s">
        <v>63</v>
      </c>
    </row>
    <row r="435" spans="1:2" x14ac:dyDescent="0.3">
      <c r="A435" s="17" t="s">
        <v>697</v>
      </c>
      <c r="B435" s="17" t="s">
        <v>698</v>
      </c>
    </row>
    <row r="436" spans="1:2" x14ac:dyDescent="0.3">
      <c r="A436" s="17" t="s">
        <v>699</v>
      </c>
      <c r="B436" s="17" t="s">
        <v>517</v>
      </c>
    </row>
    <row r="437" spans="1:2" x14ac:dyDescent="0.3">
      <c r="A437" s="17" t="s">
        <v>700</v>
      </c>
      <c r="B437" s="17" t="s">
        <v>515</v>
      </c>
    </row>
    <row r="438" spans="1:2" x14ac:dyDescent="0.3">
      <c r="A438" s="17" t="s">
        <v>701</v>
      </c>
      <c r="B438" s="17" t="s">
        <v>702</v>
      </c>
    </row>
    <row r="439" spans="1:2" x14ac:dyDescent="0.3">
      <c r="A439" s="17" t="s">
        <v>703</v>
      </c>
      <c r="B439" s="17" t="s">
        <v>509</v>
      </c>
    </row>
    <row r="440" spans="1:2" x14ac:dyDescent="0.3">
      <c r="A440" s="17" t="s">
        <v>704</v>
      </c>
      <c r="B440" s="18" t="s">
        <v>513</v>
      </c>
    </row>
    <row r="441" spans="1:2" x14ac:dyDescent="0.3">
      <c r="A441" s="17" t="s">
        <v>705</v>
      </c>
      <c r="B441" s="17" t="s">
        <v>507</v>
      </c>
    </row>
    <row r="442" spans="1:2" x14ac:dyDescent="0.3">
      <c r="A442" s="17" t="s">
        <v>706</v>
      </c>
      <c r="B442" s="17" t="s">
        <v>519</v>
      </c>
    </row>
    <row r="443" spans="1:2" x14ac:dyDescent="0.3">
      <c r="A443" s="17" t="s">
        <v>707</v>
      </c>
      <c r="B443" s="17" t="s">
        <v>521</v>
      </c>
    </row>
    <row r="444" spans="1:2" x14ac:dyDescent="0.3">
      <c r="A444" s="17" t="s">
        <v>708</v>
      </c>
      <c r="B444" s="17" t="s">
        <v>523</v>
      </c>
    </row>
    <row r="445" spans="1:2" x14ac:dyDescent="0.3">
      <c r="A445" s="17" t="s">
        <v>709</v>
      </c>
      <c r="B445" s="17" t="s">
        <v>710</v>
      </c>
    </row>
    <row r="446" spans="1:2" x14ac:dyDescent="0.3">
      <c r="A446" s="17" t="s">
        <v>711</v>
      </c>
      <c r="B446" s="17" t="s">
        <v>712</v>
      </c>
    </row>
    <row r="447" spans="1:2" x14ac:dyDescent="0.3">
      <c r="A447" s="17" t="s">
        <v>713</v>
      </c>
      <c r="B447" s="17" t="s">
        <v>525</v>
      </c>
    </row>
    <row r="448" spans="1:2" x14ac:dyDescent="0.3">
      <c r="A448" s="3" t="s">
        <v>714</v>
      </c>
      <c r="B448" s="3" t="s">
        <v>65</v>
      </c>
    </row>
    <row r="449" spans="1:2" x14ac:dyDescent="0.3">
      <c r="A449" s="3" t="s">
        <v>715</v>
      </c>
      <c r="B449" s="3" t="s">
        <v>716</v>
      </c>
    </row>
    <row r="450" spans="1:2" x14ac:dyDescent="0.3">
      <c r="A450" s="3" t="s">
        <v>717</v>
      </c>
      <c r="B450" s="3" t="s">
        <v>117</v>
      </c>
    </row>
    <row r="451" spans="1:2" x14ac:dyDescent="0.3">
      <c r="A451" s="3" t="s">
        <v>718</v>
      </c>
      <c r="B451" s="3" t="s">
        <v>572</v>
      </c>
    </row>
    <row r="452" spans="1:2" x14ac:dyDescent="0.3">
      <c r="A452" s="3" t="s">
        <v>719</v>
      </c>
      <c r="B452" s="3" t="s">
        <v>720</v>
      </c>
    </row>
    <row r="453" spans="1:2" x14ac:dyDescent="0.3">
      <c r="A453" s="3" t="s">
        <v>721</v>
      </c>
      <c r="B453" s="3" t="s">
        <v>308</v>
      </c>
    </row>
    <row r="454" spans="1:2" x14ac:dyDescent="0.3">
      <c r="A454" s="3" t="s">
        <v>722</v>
      </c>
      <c r="B454" s="3" t="s">
        <v>111</v>
      </c>
    </row>
    <row r="455" spans="1:2" x14ac:dyDescent="0.3">
      <c r="A455" s="3" t="s">
        <v>723</v>
      </c>
      <c r="B455" s="3" t="s">
        <v>723</v>
      </c>
    </row>
    <row r="456" spans="1:2" x14ac:dyDescent="0.3">
      <c r="A456" s="3" t="s">
        <v>724</v>
      </c>
      <c r="B456" s="3" t="s">
        <v>724</v>
      </c>
    </row>
    <row r="457" spans="1:2" x14ac:dyDescent="0.3">
      <c r="A457" s="3" t="s">
        <v>725</v>
      </c>
      <c r="B457" s="3" t="s">
        <v>725</v>
      </c>
    </row>
    <row r="458" spans="1:2" x14ac:dyDescent="0.3">
      <c r="A458" s="3" t="s">
        <v>726</v>
      </c>
      <c r="B458" s="3" t="s">
        <v>726</v>
      </c>
    </row>
    <row r="459" spans="1:2" x14ac:dyDescent="0.3">
      <c r="A459" s="3" t="s">
        <v>727</v>
      </c>
      <c r="B459" s="3" t="s">
        <v>727</v>
      </c>
    </row>
    <row r="460" spans="1:2" x14ac:dyDescent="0.3">
      <c r="A460" s="3" t="s">
        <v>728</v>
      </c>
      <c r="B460" s="3" t="s">
        <v>728</v>
      </c>
    </row>
    <row r="461" spans="1:2" x14ac:dyDescent="0.3">
      <c r="A461" s="3" t="s">
        <v>729</v>
      </c>
      <c r="B461" s="3" t="s">
        <v>730</v>
      </c>
    </row>
    <row r="462" spans="1:2" x14ac:dyDescent="0.3">
      <c r="A462" s="3" t="s">
        <v>731</v>
      </c>
      <c r="B462" s="3" t="s">
        <v>732</v>
      </c>
    </row>
    <row r="463" spans="1:2" x14ac:dyDescent="0.3">
      <c r="A463" s="3" t="s">
        <v>733</v>
      </c>
      <c r="B463" s="3" t="s">
        <v>733</v>
      </c>
    </row>
    <row r="464" spans="1:2" x14ac:dyDescent="0.3">
      <c r="A464" s="3" t="s">
        <v>734</v>
      </c>
      <c r="B464" s="3" t="s">
        <v>143</v>
      </c>
    </row>
    <row r="465" spans="1:2" x14ac:dyDescent="0.3">
      <c r="A465" s="3" t="s">
        <v>735</v>
      </c>
      <c r="B465" s="3" t="s">
        <v>147</v>
      </c>
    </row>
    <row r="466" spans="1:2" x14ac:dyDescent="0.3">
      <c r="A466" s="3" t="s">
        <v>736</v>
      </c>
      <c r="B466" s="3" t="s">
        <v>737</v>
      </c>
    </row>
    <row r="467" spans="1:2" x14ac:dyDescent="0.3">
      <c r="A467" s="3" t="s">
        <v>738</v>
      </c>
      <c r="B467" s="3" t="s">
        <v>572</v>
      </c>
    </row>
    <row r="468" spans="1:2" x14ac:dyDescent="0.3">
      <c r="A468" s="3" t="s">
        <v>739</v>
      </c>
      <c r="B468" s="3" t="s">
        <v>574</v>
      </c>
    </row>
    <row r="469" spans="1:2" x14ac:dyDescent="0.3">
      <c r="A469" s="3" t="s">
        <v>740</v>
      </c>
      <c r="B469" s="12" t="s">
        <v>504</v>
      </c>
    </row>
    <row r="470" spans="1:2" x14ac:dyDescent="0.3">
      <c r="A470" s="3" t="s">
        <v>741</v>
      </c>
      <c r="B470" s="3" t="s">
        <v>434</v>
      </c>
    </row>
    <row r="471" spans="1:2" x14ac:dyDescent="0.3">
      <c r="A471" s="3" t="s">
        <v>742</v>
      </c>
      <c r="B471" s="3" t="s">
        <v>743</v>
      </c>
    </row>
    <row r="472" spans="1:2" x14ac:dyDescent="0.3">
      <c r="A472" s="3" t="s">
        <v>744</v>
      </c>
      <c r="B472" s="3" t="s">
        <v>263</v>
      </c>
    </row>
    <row r="473" spans="1:2" x14ac:dyDescent="0.3">
      <c r="A473" s="3" t="s">
        <v>745</v>
      </c>
      <c r="B473" s="3" t="s">
        <v>47</v>
      </c>
    </row>
    <row r="474" spans="1:2" x14ac:dyDescent="0.3">
      <c r="A474" s="3" t="s">
        <v>746</v>
      </c>
      <c r="B474" s="3" t="s">
        <v>747</v>
      </c>
    </row>
    <row r="475" spans="1:2" x14ac:dyDescent="0.3">
      <c r="A475" s="3" t="s">
        <v>748</v>
      </c>
      <c r="B475" s="3" t="s">
        <v>583</v>
      </c>
    </row>
    <row r="476" spans="1:2" x14ac:dyDescent="0.3">
      <c r="A476" s="3" t="s">
        <v>749</v>
      </c>
      <c r="B476" s="3" t="s">
        <v>250</v>
      </c>
    </row>
    <row r="477" spans="1:2" x14ac:dyDescent="0.3">
      <c r="A477" s="3" t="s">
        <v>750</v>
      </c>
      <c r="B477" s="3" t="s">
        <v>149</v>
      </c>
    </row>
    <row r="478" spans="1:2" x14ac:dyDescent="0.3">
      <c r="A478" s="3" t="s">
        <v>751</v>
      </c>
      <c r="B478" s="3" t="s">
        <v>159</v>
      </c>
    </row>
    <row r="479" spans="1:2" x14ac:dyDescent="0.3">
      <c r="A479" s="3" t="s">
        <v>752</v>
      </c>
      <c r="B479" s="3" t="s">
        <v>61</v>
      </c>
    </row>
    <row r="480" spans="1:2" x14ac:dyDescent="0.3">
      <c r="A480" s="3" t="s">
        <v>753</v>
      </c>
      <c r="B480" s="3" t="s">
        <v>252</v>
      </c>
    </row>
    <row r="481" spans="1:2" x14ac:dyDescent="0.3">
      <c r="A481" s="3" t="s">
        <v>754</v>
      </c>
      <c r="B481" s="3" t="s">
        <v>161</v>
      </c>
    </row>
    <row r="482" spans="1:2" x14ac:dyDescent="0.3">
      <c r="A482" s="3" t="s">
        <v>755</v>
      </c>
      <c r="B482" s="3" t="s">
        <v>720</v>
      </c>
    </row>
    <row r="483" spans="1:2" x14ac:dyDescent="0.3">
      <c r="A483" s="3" t="s">
        <v>756</v>
      </c>
      <c r="B483" s="3" t="s">
        <v>163</v>
      </c>
    </row>
    <row r="484" spans="1:2" x14ac:dyDescent="0.3">
      <c r="A484" s="3" t="s">
        <v>757</v>
      </c>
      <c r="B484" s="3" t="s">
        <v>173</v>
      </c>
    </row>
    <row r="485" spans="1:2" x14ac:dyDescent="0.3">
      <c r="A485" s="3" t="s">
        <v>758</v>
      </c>
      <c r="B485" s="3" t="s">
        <v>759</v>
      </c>
    </row>
    <row r="486" spans="1:2" x14ac:dyDescent="0.3">
      <c r="A486" s="3" t="s">
        <v>760</v>
      </c>
      <c r="B486" s="3" t="s">
        <v>473</v>
      </c>
    </row>
    <row r="487" spans="1:2" x14ac:dyDescent="0.3">
      <c r="A487" s="3" t="s">
        <v>761</v>
      </c>
      <c r="B487" s="3" t="s">
        <v>197</v>
      </c>
    </row>
    <row r="488" spans="1:2" x14ac:dyDescent="0.3">
      <c r="A488" s="3" t="s">
        <v>762</v>
      </c>
      <c r="B488" s="3" t="s">
        <v>334</v>
      </c>
    </row>
    <row r="489" spans="1:2" x14ac:dyDescent="0.3">
      <c r="A489" s="3" t="s">
        <v>763</v>
      </c>
      <c r="B489" s="3" t="s">
        <v>764</v>
      </c>
    </row>
    <row r="490" spans="1:2" x14ac:dyDescent="0.3">
      <c r="A490" s="3" t="s">
        <v>765</v>
      </c>
      <c r="B490" s="3" t="s">
        <v>211</v>
      </c>
    </row>
    <row r="491" spans="1:2" x14ac:dyDescent="0.3">
      <c r="A491" s="3" t="s">
        <v>766</v>
      </c>
      <c r="B491" s="3" t="s">
        <v>53</v>
      </c>
    </row>
    <row r="492" spans="1:2" x14ac:dyDescent="0.3">
      <c r="A492" s="3" t="s">
        <v>767</v>
      </c>
      <c r="B492" s="3" t="s">
        <v>768</v>
      </c>
    </row>
    <row r="493" spans="1:2" x14ac:dyDescent="0.3">
      <c r="A493" s="3" t="s">
        <v>769</v>
      </c>
      <c r="B493" s="3" t="s">
        <v>300</v>
      </c>
    </row>
    <row r="494" spans="1:2" x14ac:dyDescent="0.3">
      <c r="A494" s="3" t="s">
        <v>770</v>
      </c>
      <c r="B494" s="3" t="s">
        <v>237</v>
      </c>
    </row>
    <row r="495" spans="1:2" x14ac:dyDescent="0.3">
      <c r="A495" s="3" t="s">
        <v>771</v>
      </c>
      <c r="B495" s="3" t="s">
        <v>772</v>
      </c>
    </row>
    <row r="496" spans="1:2" x14ac:dyDescent="0.3">
      <c r="A496" s="3" t="s">
        <v>773</v>
      </c>
      <c r="B496" s="3" t="s">
        <v>475</v>
      </c>
    </row>
    <row r="497" spans="1:2" x14ac:dyDescent="0.3">
      <c r="A497" s="3" t="s">
        <v>774</v>
      </c>
      <c r="B497" s="3" t="s">
        <v>67</v>
      </c>
    </row>
    <row r="498" spans="1:2" x14ac:dyDescent="0.3">
      <c r="A498" s="3" t="s">
        <v>775</v>
      </c>
      <c r="B498" s="3" t="s">
        <v>776</v>
      </c>
    </row>
    <row r="499" spans="1:2" x14ac:dyDescent="0.3">
      <c r="A499" s="3" t="s">
        <v>777</v>
      </c>
      <c r="B499" s="3" t="s">
        <v>778</v>
      </c>
    </row>
    <row r="500" spans="1:2" x14ac:dyDescent="0.3">
      <c r="A500" s="3" t="s">
        <v>779</v>
      </c>
      <c r="B500" s="3" t="s">
        <v>780</v>
      </c>
    </row>
    <row r="501" spans="1:2" x14ac:dyDescent="0.3">
      <c r="A501" s="3" t="s">
        <v>781</v>
      </c>
      <c r="B501" s="3" t="s">
        <v>782</v>
      </c>
    </row>
    <row r="502" spans="1:2" x14ac:dyDescent="0.3">
      <c r="A502" s="3" t="s">
        <v>783</v>
      </c>
      <c r="B502" s="12" t="s">
        <v>221</v>
      </c>
    </row>
    <row r="503" spans="1:2" x14ac:dyDescent="0.3">
      <c r="A503" s="3" t="s">
        <v>784</v>
      </c>
      <c r="B503" s="3" t="s">
        <v>65</v>
      </c>
    </row>
    <row r="504" spans="1:2" x14ac:dyDescent="0.3">
      <c r="A504" s="3" t="s">
        <v>785</v>
      </c>
      <c r="B504" s="3" t="s">
        <v>613</v>
      </c>
    </row>
    <row r="505" spans="1:2" x14ac:dyDescent="0.3">
      <c r="A505" s="3" t="s">
        <v>786</v>
      </c>
      <c r="B505" s="3" t="s">
        <v>787</v>
      </c>
    </row>
    <row r="506" spans="1:2" x14ac:dyDescent="0.3">
      <c r="A506" s="3" t="s">
        <v>788</v>
      </c>
      <c r="B506" s="3" t="s">
        <v>789</v>
      </c>
    </row>
    <row r="507" spans="1:2" x14ac:dyDescent="0.3">
      <c r="A507" s="3" t="s">
        <v>790</v>
      </c>
      <c r="B507" s="3" t="s">
        <v>316</v>
      </c>
    </row>
    <row r="508" spans="1:2" x14ac:dyDescent="0.3">
      <c r="A508" s="3" t="s">
        <v>791</v>
      </c>
      <c r="B508" s="3" t="s">
        <v>792</v>
      </c>
    </row>
    <row r="509" spans="1:2" x14ac:dyDescent="0.3">
      <c r="A509" s="3" t="s">
        <v>793</v>
      </c>
      <c r="B509" s="3" t="s">
        <v>241</v>
      </c>
    </row>
    <row r="510" spans="1:2" x14ac:dyDescent="0.3">
      <c r="A510" s="3" t="s">
        <v>794</v>
      </c>
      <c r="B510" s="3" t="s">
        <v>243</v>
      </c>
    </row>
    <row r="511" spans="1:2" x14ac:dyDescent="0.3">
      <c r="A511" s="3" t="s">
        <v>795</v>
      </c>
      <c r="B511" s="3" t="s">
        <v>169</v>
      </c>
    </row>
    <row r="512" spans="1:2" x14ac:dyDescent="0.3">
      <c r="A512" s="3" t="s">
        <v>796</v>
      </c>
      <c r="B512" s="3" t="s">
        <v>797</v>
      </c>
    </row>
    <row r="513" spans="1:2" x14ac:dyDescent="0.3">
      <c r="A513" s="3" t="s">
        <v>798</v>
      </c>
      <c r="B513" s="3" t="s">
        <v>71</v>
      </c>
    </row>
    <row r="514" spans="1:2" x14ac:dyDescent="0.3">
      <c r="A514" s="3" t="s">
        <v>799</v>
      </c>
      <c r="B514" s="3" t="s">
        <v>638</v>
      </c>
    </row>
    <row r="515" spans="1:2" x14ac:dyDescent="0.3">
      <c r="A515" s="3" t="s">
        <v>800</v>
      </c>
      <c r="B515" s="3" t="s">
        <v>640</v>
      </c>
    </row>
    <row r="516" spans="1:2" x14ac:dyDescent="0.3">
      <c r="A516" s="3" t="s">
        <v>801</v>
      </c>
      <c r="B516" s="3" t="s">
        <v>802</v>
      </c>
    </row>
    <row r="517" spans="1:2" x14ac:dyDescent="0.3">
      <c r="A517" s="3" t="s">
        <v>803</v>
      </c>
      <c r="B517" s="3" t="s">
        <v>81</v>
      </c>
    </row>
    <row r="518" spans="1:2" x14ac:dyDescent="0.3">
      <c r="A518" s="3" t="s">
        <v>804</v>
      </c>
      <c r="B518" s="3" t="s">
        <v>75</v>
      </c>
    </row>
    <row r="519" spans="1:2" x14ac:dyDescent="0.3">
      <c r="A519" s="3" t="s">
        <v>805</v>
      </c>
      <c r="B519" s="3" t="s">
        <v>806</v>
      </c>
    </row>
    <row r="520" spans="1:2" x14ac:dyDescent="0.3">
      <c r="A520" s="3" t="s">
        <v>807</v>
      </c>
      <c r="B520" s="3" t="s">
        <v>648</v>
      </c>
    </row>
    <row r="521" spans="1:2" x14ac:dyDescent="0.3">
      <c r="A521" s="3" t="s">
        <v>808</v>
      </c>
      <c r="B521" s="3" t="s">
        <v>650</v>
      </c>
    </row>
    <row r="522" spans="1:2" x14ac:dyDescent="0.3">
      <c r="A522" s="3" t="s">
        <v>809</v>
      </c>
      <c r="B522" s="3" t="s">
        <v>652</v>
      </c>
    </row>
    <row r="523" spans="1:2" x14ac:dyDescent="0.3">
      <c r="A523" s="3" t="s">
        <v>810</v>
      </c>
      <c r="B523" s="3" t="s">
        <v>654</v>
      </c>
    </row>
    <row r="524" spans="1:2" x14ac:dyDescent="0.3">
      <c r="A524" s="3" t="s">
        <v>811</v>
      </c>
      <c r="B524" s="3" t="s">
        <v>812</v>
      </c>
    </row>
    <row r="525" spans="1:2" x14ac:dyDescent="0.3">
      <c r="A525" s="3" t="s">
        <v>813</v>
      </c>
      <c r="B525" s="3" t="s">
        <v>656</v>
      </c>
    </row>
    <row r="526" spans="1:2" x14ac:dyDescent="0.3">
      <c r="A526" s="3" t="s">
        <v>814</v>
      </c>
      <c r="B526" s="3" t="s">
        <v>658</v>
      </c>
    </row>
    <row r="527" spans="1:2" x14ac:dyDescent="0.3">
      <c r="A527" s="3" t="s">
        <v>815</v>
      </c>
      <c r="B527" s="3" t="s">
        <v>77</v>
      </c>
    </row>
    <row r="528" spans="1:2" x14ac:dyDescent="0.3">
      <c r="A528" s="3" t="s">
        <v>816</v>
      </c>
      <c r="B528" s="3" t="s">
        <v>79</v>
      </c>
    </row>
    <row r="529" spans="1:2" x14ac:dyDescent="0.3">
      <c r="A529" s="3" t="s">
        <v>817</v>
      </c>
      <c r="B529" s="3" t="s">
        <v>532</v>
      </c>
    </row>
    <row r="530" spans="1:2" x14ac:dyDescent="0.3">
      <c r="A530" s="3" t="s">
        <v>818</v>
      </c>
      <c r="B530" s="3" t="s">
        <v>101</v>
      </c>
    </row>
    <row r="531" spans="1:2" x14ac:dyDescent="0.3">
      <c r="A531" s="3" t="s">
        <v>819</v>
      </c>
      <c r="B531" s="3" t="s">
        <v>99</v>
      </c>
    </row>
    <row r="532" spans="1:2" x14ac:dyDescent="0.3">
      <c r="A532" s="3" t="s">
        <v>820</v>
      </c>
      <c r="B532" s="3" t="s">
        <v>495</v>
      </c>
    </row>
    <row r="533" spans="1:2" x14ac:dyDescent="0.3">
      <c r="A533" s="3" t="s">
        <v>821</v>
      </c>
      <c r="B533" s="3" t="s">
        <v>673</v>
      </c>
    </row>
    <row r="534" spans="1:2" x14ac:dyDescent="0.3">
      <c r="A534" s="3" t="s">
        <v>822</v>
      </c>
      <c r="B534" s="3" t="s">
        <v>823</v>
      </c>
    </row>
    <row r="535" spans="1:2" x14ac:dyDescent="0.3">
      <c r="A535" s="3" t="s">
        <v>824</v>
      </c>
      <c r="B535" s="3" t="s">
        <v>825</v>
      </c>
    </row>
    <row r="536" spans="1:2" x14ac:dyDescent="0.3">
      <c r="A536" s="3" t="s">
        <v>826</v>
      </c>
      <c r="B536" s="3" t="s">
        <v>827</v>
      </c>
    </row>
    <row r="537" spans="1:2" x14ac:dyDescent="0.3">
      <c r="A537" s="3" t="s">
        <v>828</v>
      </c>
      <c r="B537" s="3" t="s">
        <v>105</v>
      </c>
    </row>
    <row r="538" spans="1:2" x14ac:dyDescent="0.3">
      <c r="A538" s="3" t="s">
        <v>829</v>
      </c>
      <c r="B538" s="3" t="s">
        <v>107</v>
      </c>
    </row>
    <row r="539" spans="1:2" x14ac:dyDescent="0.3">
      <c r="A539" s="3" t="s">
        <v>830</v>
      </c>
      <c r="B539" s="3" t="s">
        <v>103</v>
      </c>
    </row>
    <row r="540" spans="1:2" x14ac:dyDescent="0.3">
      <c r="A540" s="3" t="s">
        <v>831</v>
      </c>
      <c r="B540" s="3" t="s">
        <v>498</v>
      </c>
    </row>
    <row r="541" spans="1:2" x14ac:dyDescent="0.3">
      <c r="A541" s="3" t="s">
        <v>832</v>
      </c>
      <c r="B541" s="3" t="s">
        <v>833</v>
      </c>
    </row>
    <row r="542" spans="1:2" x14ac:dyDescent="0.3">
      <c r="A542" s="3" t="s">
        <v>834</v>
      </c>
      <c r="B542" s="3" t="s">
        <v>426</v>
      </c>
    </row>
    <row r="543" spans="1:2" x14ac:dyDescent="0.3">
      <c r="A543" s="3" t="s">
        <v>835</v>
      </c>
      <c r="B543" s="3" t="s">
        <v>836</v>
      </c>
    </row>
    <row r="544" spans="1:2" x14ac:dyDescent="0.3">
      <c r="A544" s="3" t="s">
        <v>837</v>
      </c>
      <c r="B544" s="3" t="s">
        <v>139</v>
      </c>
    </row>
    <row r="545" spans="1:2" x14ac:dyDescent="0.3">
      <c r="A545" s="3" t="s">
        <v>838</v>
      </c>
      <c r="B545" s="3" t="s">
        <v>111</v>
      </c>
    </row>
    <row r="546" spans="1:2" x14ac:dyDescent="0.3">
      <c r="A546" s="3" t="s">
        <v>839</v>
      </c>
      <c r="B546" s="3" t="s">
        <v>677</v>
      </c>
    </row>
    <row r="547" spans="1:2" x14ac:dyDescent="0.3">
      <c r="A547" s="3" t="s">
        <v>840</v>
      </c>
      <c r="B547" s="3" t="s">
        <v>113</v>
      </c>
    </row>
    <row r="548" spans="1:2" x14ac:dyDescent="0.3">
      <c r="A548" s="3" t="s">
        <v>841</v>
      </c>
      <c r="B548" s="3" t="s">
        <v>679</v>
      </c>
    </row>
    <row r="549" spans="1:2" x14ac:dyDescent="0.3">
      <c r="A549" s="3" t="s">
        <v>842</v>
      </c>
      <c r="B549" s="3" t="s">
        <v>681</v>
      </c>
    </row>
    <row r="550" spans="1:2" x14ac:dyDescent="0.3">
      <c r="A550" s="3" t="s">
        <v>843</v>
      </c>
      <c r="B550" s="3" t="s">
        <v>844</v>
      </c>
    </row>
    <row r="551" spans="1:2" x14ac:dyDescent="0.3">
      <c r="A551" s="3" t="s">
        <v>845</v>
      </c>
      <c r="B551" s="3" t="s">
        <v>109</v>
      </c>
    </row>
    <row r="552" spans="1:2" x14ac:dyDescent="0.3">
      <c r="A552" s="3" t="s">
        <v>846</v>
      </c>
      <c r="B552" s="3" t="s">
        <v>847</v>
      </c>
    </row>
    <row r="553" spans="1:2" x14ac:dyDescent="0.3">
      <c r="A553" s="3" t="s">
        <v>848</v>
      </c>
      <c r="B553" s="3" t="s">
        <v>849</v>
      </c>
    </row>
    <row r="554" spans="1:2" x14ac:dyDescent="0.3">
      <c r="A554" s="3" t="s">
        <v>850</v>
      </c>
      <c r="B554" s="3" t="s">
        <v>119</v>
      </c>
    </row>
    <row r="555" spans="1:2" x14ac:dyDescent="0.3">
      <c r="A555" s="3" t="s">
        <v>851</v>
      </c>
      <c r="B555" s="3" t="s">
        <v>123</v>
      </c>
    </row>
    <row r="556" spans="1:2" x14ac:dyDescent="0.3">
      <c r="A556" s="3" t="s">
        <v>852</v>
      </c>
      <c r="B556" s="3" t="s">
        <v>125</v>
      </c>
    </row>
    <row r="557" spans="1:2" x14ac:dyDescent="0.3">
      <c r="A557" s="3" t="s">
        <v>853</v>
      </c>
      <c r="B557" s="3" t="s">
        <v>544</v>
      </c>
    </row>
    <row r="558" spans="1:2" x14ac:dyDescent="0.3">
      <c r="A558" s="3" t="s">
        <v>854</v>
      </c>
      <c r="B558" s="3" t="s">
        <v>127</v>
      </c>
    </row>
    <row r="559" spans="1:2" x14ac:dyDescent="0.3">
      <c r="A559" s="3" t="s">
        <v>855</v>
      </c>
      <c r="B559" s="3" t="s">
        <v>135</v>
      </c>
    </row>
    <row r="560" spans="1:2" x14ac:dyDescent="0.3">
      <c r="A560" s="3" t="s">
        <v>856</v>
      </c>
      <c r="B560" s="3" t="s">
        <v>133</v>
      </c>
    </row>
    <row r="561" spans="1:2" x14ac:dyDescent="0.3">
      <c r="A561" s="3" t="s">
        <v>857</v>
      </c>
      <c r="B561" s="3" t="s">
        <v>131</v>
      </c>
    </row>
    <row r="562" spans="1:2" x14ac:dyDescent="0.3">
      <c r="A562" s="3" t="s">
        <v>858</v>
      </c>
      <c r="B562" s="3" t="s">
        <v>859</v>
      </c>
    </row>
    <row r="563" spans="1:2" x14ac:dyDescent="0.3">
      <c r="A563" s="3" t="s">
        <v>860</v>
      </c>
      <c r="B563" s="3" t="s">
        <v>137</v>
      </c>
    </row>
    <row r="564" spans="1:2" x14ac:dyDescent="0.3">
      <c r="A564" s="4" t="s">
        <v>861</v>
      </c>
      <c r="B564" s="4" t="s">
        <v>862</v>
      </c>
    </row>
    <row r="565" spans="1:2" x14ac:dyDescent="0.3">
      <c r="A565" s="4" t="s">
        <v>863</v>
      </c>
      <c r="B565" s="4" t="s">
        <v>292</v>
      </c>
    </row>
    <row r="566" spans="1:2" x14ac:dyDescent="0.3">
      <c r="A566" s="4" t="s">
        <v>864</v>
      </c>
      <c r="B566" s="4" t="s">
        <v>125</v>
      </c>
    </row>
    <row r="567" spans="1:2" x14ac:dyDescent="0.3">
      <c r="A567" s="4" t="s">
        <v>865</v>
      </c>
      <c r="B567" s="4" t="s">
        <v>147</v>
      </c>
    </row>
    <row r="568" spans="1:2" x14ac:dyDescent="0.3">
      <c r="A568" s="4" t="s">
        <v>866</v>
      </c>
      <c r="B568" s="4" t="s">
        <v>155</v>
      </c>
    </row>
    <row r="569" spans="1:2" x14ac:dyDescent="0.3">
      <c r="A569" s="4" t="s">
        <v>867</v>
      </c>
      <c r="B569" s="4" t="s">
        <v>81</v>
      </c>
    </row>
    <row r="570" spans="1:2" x14ac:dyDescent="0.3">
      <c r="A570" s="4" t="s">
        <v>868</v>
      </c>
      <c r="B570" s="4" t="s">
        <v>644</v>
      </c>
    </row>
    <row r="571" spans="1:2" x14ac:dyDescent="0.3">
      <c r="A571" s="4" t="s">
        <v>869</v>
      </c>
      <c r="B571" s="4" t="s">
        <v>495</v>
      </c>
    </row>
    <row r="572" spans="1:2" x14ac:dyDescent="0.3">
      <c r="A572" s="4" t="s">
        <v>870</v>
      </c>
      <c r="B572" s="4" t="s">
        <v>646</v>
      </c>
    </row>
    <row r="573" spans="1:2" x14ac:dyDescent="0.3">
      <c r="A573" s="4" t="s">
        <v>871</v>
      </c>
      <c r="B573" s="4" t="s">
        <v>97</v>
      </c>
    </row>
    <row r="574" spans="1:2" x14ac:dyDescent="0.3">
      <c r="A574" s="4" t="s">
        <v>872</v>
      </c>
      <c r="B574" s="4" t="s">
        <v>281</v>
      </c>
    </row>
    <row r="575" spans="1:2" x14ac:dyDescent="0.3">
      <c r="A575" s="4" t="s">
        <v>873</v>
      </c>
      <c r="B575" s="4" t="s">
        <v>434</v>
      </c>
    </row>
    <row r="576" spans="1:2" x14ac:dyDescent="0.3">
      <c r="A576" s="4" t="s">
        <v>874</v>
      </c>
      <c r="B576" s="4" t="s">
        <v>310</v>
      </c>
    </row>
    <row r="577" spans="1:2" x14ac:dyDescent="0.3">
      <c r="A577" s="4" t="s">
        <v>875</v>
      </c>
      <c r="B577" s="4" t="s">
        <v>263</v>
      </c>
    </row>
    <row r="578" spans="1:2" x14ac:dyDescent="0.3">
      <c r="A578" s="4" t="s">
        <v>876</v>
      </c>
      <c r="B578" s="4" t="s">
        <v>344</v>
      </c>
    </row>
    <row r="579" spans="1:2" x14ac:dyDescent="0.3">
      <c r="A579" s="4" t="s">
        <v>877</v>
      </c>
      <c r="B579" s="4" t="s">
        <v>47</v>
      </c>
    </row>
    <row r="580" spans="1:2" x14ac:dyDescent="0.3">
      <c r="A580" s="4" t="s">
        <v>878</v>
      </c>
      <c r="B580" s="4" t="s">
        <v>135</v>
      </c>
    </row>
    <row r="581" spans="1:2" x14ac:dyDescent="0.3">
      <c r="A581" s="4" t="s">
        <v>879</v>
      </c>
      <c r="B581" s="4" t="s">
        <v>149</v>
      </c>
    </row>
    <row r="582" spans="1:2" x14ac:dyDescent="0.3">
      <c r="A582" s="4" t="s">
        <v>880</v>
      </c>
      <c r="B582" s="4" t="s">
        <v>881</v>
      </c>
    </row>
    <row r="583" spans="1:2" x14ac:dyDescent="0.3">
      <c r="A583" s="4" t="s">
        <v>882</v>
      </c>
      <c r="B583" s="4" t="s">
        <v>159</v>
      </c>
    </row>
    <row r="584" spans="1:2" x14ac:dyDescent="0.3">
      <c r="A584" s="4" t="s">
        <v>883</v>
      </c>
      <c r="B584" s="4" t="s">
        <v>61</v>
      </c>
    </row>
    <row r="585" spans="1:2" x14ac:dyDescent="0.3">
      <c r="A585" s="4" t="s">
        <v>884</v>
      </c>
      <c r="B585" s="4" t="s">
        <v>252</v>
      </c>
    </row>
    <row r="586" spans="1:2" x14ac:dyDescent="0.3">
      <c r="A586" s="4" t="s">
        <v>885</v>
      </c>
      <c r="B586" s="4" t="s">
        <v>161</v>
      </c>
    </row>
    <row r="587" spans="1:2" x14ac:dyDescent="0.3">
      <c r="A587" s="4" t="s">
        <v>886</v>
      </c>
      <c r="B587" s="4" t="s">
        <v>235</v>
      </c>
    </row>
    <row r="588" spans="1:2" x14ac:dyDescent="0.3">
      <c r="A588" s="4" t="s">
        <v>887</v>
      </c>
      <c r="B588" s="4" t="s">
        <v>101</v>
      </c>
    </row>
    <row r="589" spans="1:2" x14ac:dyDescent="0.3">
      <c r="A589" s="4" t="s">
        <v>888</v>
      </c>
      <c r="B589" s="4" t="s">
        <v>165</v>
      </c>
    </row>
    <row r="590" spans="1:2" x14ac:dyDescent="0.3">
      <c r="A590" s="4" t="s">
        <v>889</v>
      </c>
      <c r="B590" s="4" t="s">
        <v>356</v>
      </c>
    </row>
    <row r="591" spans="1:2" x14ac:dyDescent="0.3">
      <c r="A591" s="4" t="s">
        <v>890</v>
      </c>
      <c r="B591" s="4" t="s">
        <v>133</v>
      </c>
    </row>
    <row r="592" spans="1:2" x14ac:dyDescent="0.3">
      <c r="A592" s="4" t="s">
        <v>891</v>
      </c>
      <c r="B592" s="4" t="s">
        <v>95</v>
      </c>
    </row>
    <row r="593" spans="1:2" x14ac:dyDescent="0.3">
      <c r="A593" s="4" t="s">
        <v>892</v>
      </c>
      <c r="B593" s="4" t="s">
        <v>893</v>
      </c>
    </row>
    <row r="594" spans="1:2" x14ac:dyDescent="0.3">
      <c r="A594" s="4" t="s">
        <v>894</v>
      </c>
      <c r="B594" s="4" t="s">
        <v>131</v>
      </c>
    </row>
    <row r="595" spans="1:2" x14ac:dyDescent="0.3">
      <c r="A595" s="4" t="s">
        <v>895</v>
      </c>
      <c r="B595" s="4" t="s">
        <v>71</v>
      </c>
    </row>
    <row r="596" spans="1:2" x14ac:dyDescent="0.3">
      <c r="A596" s="4" t="s">
        <v>896</v>
      </c>
      <c r="B596" s="4" t="s">
        <v>171</v>
      </c>
    </row>
    <row r="597" spans="1:2" x14ac:dyDescent="0.3">
      <c r="A597" s="4" t="s">
        <v>897</v>
      </c>
      <c r="B597" s="4" t="s">
        <v>173</v>
      </c>
    </row>
    <row r="598" spans="1:2" x14ac:dyDescent="0.3">
      <c r="A598" s="4" t="s">
        <v>898</v>
      </c>
      <c r="B598" s="4" t="s">
        <v>99</v>
      </c>
    </row>
    <row r="599" spans="1:2" x14ac:dyDescent="0.3">
      <c r="A599" s="4" t="s">
        <v>899</v>
      </c>
      <c r="B599" s="4" t="s">
        <v>75</v>
      </c>
    </row>
    <row r="600" spans="1:2" x14ac:dyDescent="0.3">
      <c r="A600" s="4" t="s">
        <v>900</v>
      </c>
      <c r="B600" s="4" t="s">
        <v>806</v>
      </c>
    </row>
    <row r="601" spans="1:2" x14ac:dyDescent="0.3">
      <c r="A601" s="4" t="s">
        <v>901</v>
      </c>
      <c r="B601" s="4" t="s">
        <v>473</v>
      </c>
    </row>
    <row r="602" spans="1:2" x14ac:dyDescent="0.3">
      <c r="A602" s="4" t="s">
        <v>902</v>
      </c>
      <c r="B602" s="4" t="s">
        <v>312</v>
      </c>
    </row>
    <row r="603" spans="1:2" x14ac:dyDescent="0.3">
      <c r="A603" s="4" t="s">
        <v>903</v>
      </c>
      <c r="B603" s="4" t="s">
        <v>334</v>
      </c>
    </row>
    <row r="604" spans="1:2" x14ac:dyDescent="0.3">
      <c r="A604" s="4" t="s">
        <v>904</v>
      </c>
      <c r="B604" s="4" t="s">
        <v>211</v>
      </c>
    </row>
    <row r="605" spans="1:2" x14ac:dyDescent="0.3">
      <c r="A605" s="4" t="s">
        <v>905</v>
      </c>
      <c r="B605" s="4" t="s">
        <v>764</v>
      </c>
    </row>
    <row r="606" spans="1:2" x14ac:dyDescent="0.3">
      <c r="A606" s="4" t="s">
        <v>906</v>
      </c>
      <c r="B606" s="4" t="s">
        <v>115</v>
      </c>
    </row>
    <row r="607" spans="1:2" x14ac:dyDescent="0.3">
      <c r="A607" s="4" t="s">
        <v>907</v>
      </c>
      <c r="B607" s="4" t="s">
        <v>119</v>
      </c>
    </row>
    <row r="608" spans="1:2" x14ac:dyDescent="0.3">
      <c r="A608" s="4" t="s">
        <v>908</v>
      </c>
      <c r="B608" s="4" t="s">
        <v>83</v>
      </c>
    </row>
    <row r="609" spans="1:2" x14ac:dyDescent="0.3">
      <c r="A609" s="4" t="s">
        <v>909</v>
      </c>
      <c r="B609" s="4" t="s">
        <v>910</v>
      </c>
    </row>
    <row r="610" spans="1:2" x14ac:dyDescent="0.3">
      <c r="A610" s="4" t="s">
        <v>911</v>
      </c>
      <c r="B610" s="4" t="s">
        <v>673</v>
      </c>
    </row>
    <row r="611" spans="1:2" x14ac:dyDescent="0.3">
      <c r="A611" s="4" t="s">
        <v>912</v>
      </c>
      <c r="B611" s="4" t="s">
        <v>823</v>
      </c>
    </row>
    <row r="612" spans="1:2" x14ac:dyDescent="0.3">
      <c r="A612" s="4" t="s">
        <v>913</v>
      </c>
      <c r="B612" s="4" t="s">
        <v>825</v>
      </c>
    </row>
    <row r="613" spans="1:2" x14ac:dyDescent="0.3">
      <c r="A613" s="4" t="s">
        <v>914</v>
      </c>
      <c r="B613" s="4" t="s">
        <v>127</v>
      </c>
    </row>
    <row r="614" spans="1:2" x14ac:dyDescent="0.3">
      <c r="A614" s="4" t="s">
        <v>915</v>
      </c>
      <c r="B614" s="4" t="s">
        <v>201</v>
      </c>
    </row>
    <row r="615" spans="1:2" x14ac:dyDescent="0.3">
      <c r="A615" s="4" t="s">
        <v>916</v>
      </c>
      <c r="B615" s="4" t="s">
        <v>203</v>
      </c>
    </row>
    <row r="616" spans="1:2" x14ac:dyDescent="0.3">
      <c r="A616" s="4" t="s">
        <v>917</v>
      </c>
      <c r="B616" s="4" t="s">
        <v>53</v>
      </c>
    </row>
    <row r="617" spans="1:2" x14ac:dyDescent="0.3">
      <c r="A617" s="4" t="s">
        <v>918</v>
      </c>
      <c r="B617" s="4" t="s">
        <v>300</v>
      </c>
    </row>
    <row r="618" spans="1:2" x14ac:dyDescent="0.3">
      <c r="A618" s="4" t="s">
        <v>919</v>
      </c>
      <c r="B618" s="4" t="s">
        <v>920</v>
      </c>
    </row>
    <row r="619" spans="1:2" x14ac:dyDescent="0.3">
      <c r="A619" s="4" t="s">
        <v>921</v>
      </c>
      <c r="B619" s="4" t="s">
        <v>648</v>
      </c>
    </row>
    <row r="620" spans="1:2" x14ac:dyDescent="0.3">
      <c r="A620" s="4" t="s">
        <v>922</v>
      </c>
      <c r="B620" s="4" t="s">
        <v>923</v>
      </c>
    </row>
    <row r="621" spans="1:2" x14ac:dyDescent="0.3">
      <c r="A621" s="4" t="s">
        <v>924</v>
      </c>
      <c r="B621" s="4" t="s">
        <v>925</v>
      </c>
    </row>
    <row r="622" spans="1:2" x14ac:dyDescent="0.3">
      <c r="A622" s="4" t="s">
        <v>926</v>
      </c>
      <c r="B622" s="4" t="s">
        <v>93</v>
      </c>
    </row>
    <row r="623" spans="1:2" x14ac:dyDescent="0.3">
      <c r="A623" s="4" t="s">
        <v>927</v>
      </c>
      <c r="B623" s="4" t="s">
        <v>87</v>
      </c>
    </row>
    <row r="624" spans="1:2" x14ac:dyDescent="0.3">
      <c r="A624" s="4" t="s">
        <v>928</v>
      </c>
      <c r="B624" s="4" t="s">
        <v>283</v>
      </c>
    </row>
    <row r="625" spans="1:2" x14ac:dyDescent="0.3">
      <c r="A625" s="4" t="s">
        <v>929</v>
      </c>
      <c r="B625" s="4" t="s">
        <v>302</v>
      </c>
    </row>
    <row r="626" spans="1:2" x14ac:dyDescent="0.3">
      <c r="A626" s="4" t="s">
        <v>930</v>
      </c>
      <c r="B626" s="4" t="s">
        <v>67</v>
      </c>
    </row>
    <row r="627" spans="1:2" x14ac:dyDescent="0.3">
      <c r="A627" s="4" t="s">
        <v>931</v>
      </c>
      <c r="B627" s="4" t="s">
        <v>318</v>
      </c>
    </row>
    <row r="628" spans="1:2" x14ac:dyDescent="0.3">
      <c r="A628" s="4" t="s">
        <v>932</v>
      </c>
      <c r="B628" s="4" t="s">
        <v>57</v>
      </c>
    </row>
    <row r="629" spans="1:2" x14ac:dyDescent="0.3">
      <c r="A629" s="4" t="s">
        <v>933</v>
      </c>
      <c r="B629" s="4" t="s">
        <v>91</v>
      </c>
    </row>
    <row r="630" spans="1:2" x14ac:dyDescent="0.3">
      <c r="A630" s="4" t="s">
        <v>934</v>
      </c>
      <c r="B630" s="4" t="s">
        <v>650</v>
      </c>
    </row>
    <row r="631" spans="1:2" x14ac:dyDescent="0.3">
      <c r="A631" s="4" t="s">
        <v>935</v>
      </c>
      <c r="B631" s="4" t="s">
        <v>652</v>
      </c>
    </row>
    <row r="632" spans="1:2" x14ac:dyDescent="0.3">
      <c r="A632" s="4" t="s">
        <v>936</v>
      </c>
      <c r="B632" s="4" t="s">
        <v>654</v>
      </c>
    </row>
    <row r="633" spans="1:2" x14ac:dyDescent="0.3">
      <c r="A633" s="4" t="s">
        <v>937</v>
      </c>
      <c r="B633" s="4" t="s">
        <v>105</v>
      </c>
    </row>
    <row r="634" spans="1:2" x14ac:dyDescent="0.3">
      <c r="A634" s="4" t="s">
        <v>938</v>
      </c>
      <c r="B634" s="4" t="s">
        <v>107</v>
      </c>
    </row>
    <row r="635" spans="1:2" x14ac:dyDescent="0.3">
      <c r="A635" s="4" t="s">
        <v>939</v>
      </c>
      <c r="B635" s="4" t="s">
        <v>656</v>
      </c>
    </row>
    <row r="636" spans="1:2" x14ac:dyDescent="0.3">
      <c r="A636" s="4" t="s">
        <v>940</v>
      </c>
      <c r="B636" s="4" t="s">
        <v>574</v>
      </c>
    </row>
    <row r="637" spans="1:2" x14ac:dyDescent="0.3">
      <c r="A637" s="4" t="s">
        <v>941</v>
      </c>
      <c r="B637" s="4" t="s">
        <v>942</v>
      </c>
    </row>
    <row r="638" spans="1:2" x14ac:dyDescent="0.3">
      <c r="A638" s="4" t="s">
        <v>943</v>
      </c>
      <c r="B638" s="4" t="s">
        <v>103</v>
      </c>
    </row>
    <row r="639" spans="1:2" x14ac:dyDescent="0.3">
      <c r="A639" s="4" t="s">
        <v>944</v>
      </c>
      <c r="B639" s="4" t="s">
        <v>945</v>
      </c>
    </row>
    <row r="640" spans="1:2" x14ac:dyDescent="0.3">
      <c r="A640" s="4" t="s">
        <v>946</v>
      </c>
      <c r="B640" s="4" t="s">
        <v>51</v>
      </c>
    </row>
    <row r="641" spans="1:2" x14ac:dyDescent="0.3">
      <c r="A641" s="4" t="s">
        <v>947</v>
      </c>
      <c r="B641" s="4" t="s">
        <v>362</v>
      </c>
    </row>
    <row r="642" spans="1:2" x14ac:dyDescent="0.3">
      <c r="A642" s="4" t="s">
        <v>948</v>
      </c>
      <c r="B642" s="4" t="s">
        <v>151</v>
      </c>
    </row>
    <row r="643" spans="1:2" x14ac:dyDescent="0.3">
      <c r="A643" s="4" t="s">
        <v>949</v>
      </c>
      <c r="B643" s="4" t="s">
        <v>137</v>
      </c>
    </row>
    <row r="644" spans="1:2" x14ac:dyDescent="0.3">
      <c r="A644" s="4" t="s">
        <v>950</v>
      </c>
      <c r="B644" s="4" t="s">
        <v>215</v>
      </c>
    </row>
    <row r="645" spans="1:2" x14ac:dyDescent="0.3">
      <c r="A645" s="4" t="s">
        <v>951</v>
      </c>
      <c r="B645" s="4" t="s">
        <v>610</v>
      </c>
    </row>
    <row r="646" spans="1:2" x14ac:dyDescent="0.3">
      <c r="A646" s="4" t="s">
        <v>952</v>
      </c>
      <c r="B646" s="4" t="s">
        <v>780</v>
      </c>
    </row>
    <row r="647" spans="1:2" x14ac:dyDescent="0.3">
      <c r="A647" s="4" t="s">
        <v>953</v>
      </c>
      <c r="B647" s="4" t="s">
        <v>77</v>
      </c>
    </row>
    <row r="648" spans="1:2" x14ac:dyDescent="0.3">
      <c r="A648" s="4" t="s">
        <v>954</v>
      </c>
      <c r="B648" s="4" t="s">
        <v>663</v>
      </c>
    </row>
    <row r="649" spans="1:2" x14ac:dyDescent="0.3">
      <c r="A649" s="4" t="s">
        <v>955</v>
      </c>
      <c r="B649" s="4" t="s">
        <v>55</v>
      </c>
    </row>
    <row r="650" spans="1:2" x14ac:dyDescent="0.3">
      <c r="A650" s="4" t="s">
        <v>956</v>
      </c>
      <c r="B650" s="12" t="s">
        <v>221</v>
      </c>
    </row>
    <row r="651" spans="1:2" x14ac:dyDescent="0.3">
      <c r="A651" s="4" t="s">
        <v>957</v>
      </c>
      <c r="B651" s="4" t="s">
        <v>958</v>
      </c>
    </row>
    <row r="652" spans="1:2" x14ac:dyDescent="0.3">
      <c r="A652" s="4" t="s">
        <v>959</v>
      </c>
      <c r="B652" s="4" t="s">
        <v>65</v>
      </c>
    </row>
    <row r="653" spans="1:2" x14ac:dyDescent="0.3">
      <c r="A653" s="4" t="s">
        <v>960</v>
      </c>
      <c r="B653" s="4" t="s">
        <v>358</v>
      </c>
    </row>
    <row r="654" spans="1:2" x14ac:dyDescent="0.3">
      <c r="A654" s="4" t="s">
        <v>961</v>
      </c>
      <c r="B654" s="4" t="s">
        <v>487</v>
      </c>
    </row>
    <row r="655" spans="1:2" x14ac:dyDescent="0.3">
      <c r="A655" s="4" t="s">
        <v>962</v>
      </c>
      <c r="B655" s="4" t="s">
        <v>207</v>
      </c>
    </row>
    <row r="656" spans="1:2" x14ac:dyDescent="0.3">
      <c r="A656" s="4" t="s">
        <v>963</v>
      </c>
      <c r="B656" s="12" t="s">
        <v>504</v>
      </c>
    </row>
    <row r="657" spans="1:2" x14ac:dyDescent="0.3">
      <c r="A657" s="4" t="s">
        <v>964</v>
      </c>
      <c r="B657" s="4" t="s">
        <v>73</v>
      </c>
    </row>
    <row r="658" spans="1:2" x14ac:dyDescent="0.3">
      <c r="A658" s="4" t="s">
        <v>965</v>
      </c>
      <c r="B658" s="4" t="s">
        <v>544</v>
      </c>
    </row>
    <row r="659" spans="1:2" x14ac:dyDescent="0.3">
      <c r="A659" s="4" t="s">
        <v>966</v>
      </c>
      <c r="B659" s="4" t="s">
        <v>79</v>
      </c>
    </row>
    <row r="660" spans="1:2" x14ac:dyDescent="0.3">
      <c r="A660" s="4" t="s">
        <v>967</v>
      </c>
      <c r="B660" s="4" t="s">
        <v>324</v>
      </c>
    </row>
    <row r="661" spans="1:2" x14ac:dyDescent="0.3">
      <c r="A661" s="4" t="s">
        <v>968</v>
      </c>
      <c r="B661" s="4" t="s">
        <v>121</v>
      </c>
    </row>
    <row r="662" spans="1:2" x14ac:dyDescent="0.3">
      <c r="A662" s="4" t="s">
        <v>969</v>
      </c>
      <c r="B662" s="4" t="s">
        <v>306</v>
      </c>
    </row>
    <row r="663" spans="1:2" x14ac:dyDescent="0.3">
      <c r="A663" s="4" t="s">
        <v>970</v>
      </c>
      <c r="B663" s="4" t="s">
        <v>426</v>
      </c>
    </row>
    <row r="664" spans="1:2" x14ac:dyDescent="0.3">
      <c r="A664" s="4" t="s">
        <v>971</v>
      </c>
      <c r="B664" s="4" t="s">
        <v>123</v>
      </c>
    </row>
    <row r="665" spans="1:2" x14ac:dyDescent="0.3">
      <c r="A665" s="4" t="s">
        <v>972</v>
      </c>
      <c r="B665" s="4" t="s">
        <v>973</v>
      </c>
    </row>
    <row r="666" spans="1:2" x14ac:dyDescent="0.3">
      <c r="A666" s="4" t="s">
        <v>974</v>
      </c>
      <c r="B666" s="4" t="s">
        <v>975</v>
      </c>
    </row>
    <row r="667" spans="1:2" x14ac:dyDescent="0.3">
      <c r="A667" s="4" t="s">
        <v>976</v>
      </c>
      <c r="B667" s="4" t="s">
        <v>85</v>
      </c>
    </row>
    <row r="668" spans="1:2" x14ac:dyDescent="0.3">
      <c r="A668" s="4" t="s">
        <v>977</v>
      </c>
      <c r="B668" s="4" t="s">
        <v>668</v>
      </c>
    </row>
    <row r="669" spans="1:2" x14ac:dyDescent="0.3">
      <c r="A669" s="4" t="s">
        <v>978</v>
      </c>
      <c r="B669" s="4" t="s">
        <v>294</v>
      </c>
    </row>
    <row r="670" spans="1:2" x14ac:dyDescent="0.3">
      <c r="A670" s="4" t="s">
        <v>979</v>
      </c>
      <c r="B670" s="4" t="s">
        <v>847</v>
      </c>
    </row>
    <row r="671" spans="1:2" x14ac:dyDescent="0.3">
      <c r="A671" s="4" t="s">
        <v>980</v>
      </c>
      <c r="B671" s="4" t="s">
        <v>849</v>
      </c>
    </row>
    <row r="672" spans="1:2" x14ac:dyDescent="0.3">
      <c r="A672" s="4" t="s">
        <v>981</v>
      </c>
      <c r="B672" s="4" t="s">
        <v>129</v>
      </c>
    </row>
    <row r="673" spans="1:2" x14ac:dyDescent="0.3">
      <c r="A673" s="4" t="s">
        <v>982</v>
      </c>
      <c r="B673" s="4" t="s">
        <v>348</v>
      </c>
    </row>
    <row r="674" spans="1:2" x14ac:dyDescent="0.3">
      <c r="A674" s="4" t="s">
        <v>983</v>
      </c>
      <c r="B674" s="4" t="s">
        <v>340</v>
      </c>
    </row>
    <row r="675" spans="1:2" x14ac:dyDescent="0.3">
      <c r="A675" s="4" t="s">
        <v>984</v>
      </c>
      <c r="B675" s="4" t="s">
        <v>285</v>
      </c>
    </row>
    <row r="676" spans="1:2" x14ac:dyDescent="0.3">
      <c r="A676" s="4" t="s">
        <v>985</v>
      </c>
      <c r="B676" s="4" t="s">
        <v>296</v>
      </c>
    </row>
    <row r="677" spans="1:2" x14ac:dyDescent="0.3">
      <c r="A677" s="4" t="s">
        <v>986</v>
      </c>
      <c r="B677" s="4" t="s">
        <v>225</v>
      </c>
    </row>
    <row r="678" spans="1:2" x14ac:dyDescent="0.3">
      <c r="A678" s="4" t="s">
        <v>987</v>
      </c>
      <c r="B678" s="4" t="s">
        <v>59</v>
      </c>
    </row>
    <row r="679" spans="1:2" x14ac:dyDescent="0.3">
      <c r="A679" s="4" t="s">
        <v>988</v>
      </c>
      <c r="B679" s="4" t="s">
        <v>248</v>
      </c>
    </row>
    <row r="680" spans="1:2" x14ac:dyDescent="0.3">
      <c r="A680" s="4" t="s">
        <v>989</v>
      </c>
      <c r="B680" s="4" t="s">
        <v>49</v>
      </c>
    </row>
    <row r="681" spans="1:2" x14ac:dyDescent="0.3">
      <c r="A681" s="4" t="s">
        <v>990</v>
      </c>
      <c r="B681" s="4" t="s">
        <v>227</v>
      </c>
    </row>
    <row r="682" spans="1:2" x14ac:dyDescent="0.3">
      <c r="A682" s="4" t="s">
        <v>991</v>
      </c>
      <c r="B682" s="4" t="s">
        <v>139</v>
      </c>
    </row>
    <row r="683" spans="1:2" x14ac:dyDescent="0.3">
      <c r="A683" s="4" t="s">
        <v>992</v>
      </c>
      <c r="B683" s="4" t="s">
        <v>231</v>
      </c>
    </row>
    <row r="684" spans="1:2" x14ac:dyDescent="0.3">
      <c r="A684" s="4" t="s">
        <v>993</v>
      </c>
      <c r="B684" s="4" t="s">
        <v>304</v>
      </c>
    </row>
    <row r="685" spans="1:2" x14ac:dyDescent="0.3">
      <c r="A685" s="4" t="s">
        <v>994</v>
      </c>
      <c r="B685" s="4" t="s">
        <v>350</v>
      </c>
    </row>
    <row r="686" spans="1:2" x14ac:dyDescent="0.3">
      <c r="A686" s="4" t="s">
        <v>995</v>
      </c>
      <c r="B686" s="4" t="s">
        <v>63</v>
      </c>
    </row>
    <row r="687" spans="1:2" x14ac:dyDescent="0.3">
      <c r="A687" s="4" t="s">
        <v>996</v>
      </c>
      <c r="B687" s="4" t="s">
        <v>273</v>
      </c>
    </row>
    <row r="688" spans="1:2" x14ac:dyDescent="0.3">
      <c r="A688" s="4" t="s">
        <v>997</v>
      </c>
      <c r="B688" s="4" t="s">
        <v>670</v>
      </c>
    </row>
    <row r="689" spans="1:2" x14ac:dyDescent="0.3">
      <c r="A689" s="4" t="s">
        <v>998</v>
      </c>
      <c r="B689" s="4" t="s">
        <v>89</v>
      </c>
    </row>
    <row r="690" spans="1:2" x14ac:dyDescent="0.3">
      <c r="A690" s="4" t="s">
        <v>999</v>
      </c>
      <c r="B690" s="4" t="s">
        <v>233</v>
      </c>
    </row>
    <row r="691" spans="1:2" x14ac:dyDescent="0.3">
      <c r="A691" s="4" t="s">
        <v>1000</v>
      </c>
      <c r="B691" s="4" t="s">
        <v>316</v>
      </c>
    </row>
    <row r="692" spans="1:2" x14ac:dyDescent="0.3">
      <c r="A692" s="4" t="s">
        <v>1001</v>
      </c>
      <c r="B692" s="4" t="s">
        <v>153</v>
      </c>
    </row>
    <row r="693" spans="1:2" x14ac:dyDescent="0.3">
      <c r="A693" s="4" t="s">
        <v>1002</v>
      </c>
      <c r="B693" s="4" t="s">
        <v>241</v>
      </c>
    </row>
    <row r="694" spans="1:2" x14ac:dyDescent="0.3">
      <c r="A694" s="4" t="s">
        <v>1003</v>
      </c>
      <c r="B694" s="4" t="s">
        <v>308</v>
      </c>
    </row>
    <row r="695" spans="1:2" x14ac:dyDescent="0.3">
      <c r="A695" s="4" t="s">
        <v>1004</v>
      </c>
      <c r="B695" s="4" t="s">
        <v>243</v>
      </c>
    </row>
    <row r="696" spans="1:2" x14ac:dyDescent="0.3">
      <c r="A696" s="4" t="s">
        <v>1005</v>
      </c>
      <c r="B696" s="4" t="s">
        <v>169</v>
      </c>
    </row>
    <row r="697" spans="1:2" x14ac:dyDescent="0.3">
      <c r="A697" s="4" t="s">
        <v>1006</v>
      </c>
      <c r="B697" s="4" t="s">
        <v>111</v>
      </c>
    </row>
    <row r="698" spans="1:2" x14ac:dyDescent="0.3">
      <c r="A698" s="4" t="s">
        <v>1007</v>
      </c>
      <c r="B698" s="4" t="s">
        <v>677</v>
      </c>
    </row>
    <row r="699" spans="1:2" x14ac:dyDescent="0.3">
      <c r="A699" s="4" t="s">
        <v>1008</v>
      </c>
      <c r="B699" s="4" t="s">
        <v>113</v>
      </c>
    </row>
    <row r="700" spans="1:2" x14ac:dyDescent="0.3">
      <c r="A700" s="4" t="s">
        <v>1009</v>
      </c>
      <c r="B700" s="4" t="s">
        <v>529</v>
      </c>
    </row>
    <row r="701" spans="1:2" x14ac:dyDescent="0.3">
      <c r="A701" s="4" t="s">
        <v>1010</v>
      </c>
      <c r="B701" s="4" t="s">
        <v>681</v>
      </c>
    </row>
    <row r="702" spans="1:2" x14ac:dyDescent="0.3">
      <c r="A702" s="4" t="s">
        <v>1011</v>
      </c>
      <c r="B702" s="4" t="s">
        <v>1012</v>
      </c>
    </row>
    <row r="703" spans="1:2" x14ac:dyDescent="0.3">
      <c r="A703" s="4" t="s">
        <v>1013</v>
      </c>
      <c r="B703" s="4" t="s">
        <v>298</v>
      </c>
    </row>
    <row r="704" spans="1:2" x14ac:dyDescent="0.3">
      <c r="A704" s="4" t="s">
        <v>1014</v>
      </c>
      <c r="B704" s="4" t="s">
        <v>109</v>
      </c>
    </row>
    <row r="705" spans="1:2" x14ac:dyDescent="0.3">
      <c r="A705" s="4" t="s">
        <v>1015</v>
      </c>
      <c r="B705" s="4" t="s">
        <v>1016</v>
      </c>
    </row>
    <row r="706" spans="1:2" x14ac:dyDescent="0.3">
      <c r="A706" s="4" t="s">
        <v>1017</v>
      </c>
      <c r="B706" s="4" t="s">
        <v>1018</v>
      </c>
    </row>
    <row r="707" spans="1:2" x14ac:dyDescent="0.3">
      <c r="A707" s="4" t="s">
        <v>1019</v>
      </c>
      <c r="B707" s="4" t="s">
        <v>844</v>
      </c>
    </row>
    <row r="708" spans="1:2" x14ac:dyDescent="0.3">
      <c r="A708" s="4" t="s">
        <v>1020</v>
      </c>
      <c r="B708" s="4" t="s">
        <v>1021</v>
      </c>
    </row>
    <row r="709" spans="1:2" x14ac:dyDescent="0.3">
      <c r="A709" s="4" t="s">
        <v>1022</v>
      </c>
      <c r="B709" s="4" t="s">
        <v>1023</v>
      </c>
    </row>
    <row r="710" spans="1:2" x14ac:dyDescent="0.3">
      <c r="A710" s="4" t="s">
        <v>1024</v>
      </c>
      <c r="B710" s="4" t="s">
        <v>259</v>
      </c>
    </row>
    <row r="711" spans="1:2" x14ac:dyDescent="0.3">
      <c r="A711" s="4" t="s">
        <v>1025</v>
      </c>
      <c r="B711" s="4" t="s">
        <v>250</v>
      </c>
    </row>
    <row r="712" spans="1:2" x14ac:dyDescent="0.3">
      <c r="A712" s="4" t="s">
        <v>1026</v>
      </c>
      <c r="B712" s="4" t="s">
        <v>1027</v>
      </c>
    </row>
    <row r="713" spans="1:2" x14ac:dyDescent="0.3">
      <c r="A713" s="4" t="s">
        <v>1028</v>
      </c>
      <c r="B713" s="4" t="s">
        <v>1029</v>
      </c>
    </row>
    <row r="714" spans="1:2" x14ac:dyDescent="0.3">
      <c r="A714" s="4" t="s">
        <v>1030</v>
      </c>
      <c r="B714" s="4" t="s">
        <v>1031</v>
      </c>
    </row>
    <row r="715" spans="1:2" x14ac:dyDescent="0.3">
      <c r="A715" s="4" t="s">
        <v>1032</v>
      </c>
      <c r="B715" s="4" t="s">
        <v>1033</v>
      </c>
    </row>
    <row r="716" spans="1:2" x14ac:dyDescent="0.3">
      <c r="A716" s="4" t="s">
        <v>1034</v>
      </c>
      <c r="B716" s="4" t="s">
        <v>1035</v>
      </c>
    </row>
    <row r="717" spans="1:2" x14ac:dyDescent="0.3">
      <c r="A717" s="4" t="s">
        <v>1036</v>
      </c>
      <c r="B717" s="4" t="s">
        <v>1037</v>
      </c>
    </row>
    <row r="718" spans="1:2" x14ac:dyDescent="0.3">
      <c r="A718" s="4" t="s">
        <v>1038</v>
      </c>
      <c r="B718" s="4" t="s">
        <v>1039</v>
      </c>
    </row>
    <row r="719" spans="1:2" x14ac:dyDescent="0.3">
      <c r="A719" s="4" t="s">
        <v>1040</v>
      </c>
      <c r="B719" s="4" t="s">
        <v>1041</v>
      </c>
    </row>
    <row r="720" spans="1:2" x14ac:dyDescent="0.3">
      <c r="A720" s="4" t="s">
        <v>1042</v>
      </c>
      <c r="B720" s="4" t="s">
        <v>1043</v>
      </c>
    </row>
    <row r="721" spans="1:2" x14ac:dyDescent="0.3">
      <c r="A721" s="4" t="s">
        <v>1044</v>
      </c>
      <c r="B721" s="4" t="s">
        <v>1045</v>
      </c>
    </row>
    <row r="722" spans="1:2" x14ac:dyDescent="0.3">
      <c r="A722" s="4" t="s">
        <v>1046</v>
      </c>
      <c r="B722" s="4" t="s">
        <v>1047</v>
      </c>
    </row>
    <row r="723" spans="1:2" x14ac:dyDescent="0.3">
      <c r="A723" s="4" t="s">
        <v>1048</v>
      </c>
      <c r="B723" s="4" t="s">
        <v>1049</v>
      </c>
    </row>
    <row r="724" spans="1:2" x14ac:dyDescent="0.3">
      <c r="A724" s="4" t="s">
        <v>1050</v>
      </c>
      <c r="B724" s="4" t="s">
        <v>1051</v>
      </c>
    </row>
    <row r="725" spans="1:2" x14ac:dyDescent="0.3">
      <c r="A725" s="4" t="s">
        <v>1052</v>
      </c>
      <c r="B725" s="4" t="s">
        <v>509</v>
      </c>
    </row>
    <row r="726" spans="1:2" x14ac:dyDescent="0.3">
      <c r="A726" s="4" t="s">
        <v>1053</v>
      </c>
      <c r="B726" s="4" t="s">
        <v>141</v>
      </c>
    </row>
    <row r="727" spans="1:2" x14ac:dyDescent="0.3">
      <c r="A727" s="4" t="s">
        <v>1054</v>
      </c>
      <c r="B727" s="4" t="s">
        <v>513</v>
      </c>
    </row>
    <row r="728" spans="1:2" x14ac:dyDescent="0.3">
      <c r="A728" s="4" t="s">
        <v>1055</v>
      </c>
      <c r="B728" s="4" t="s">
        <v>525</v>
      </c>
    </row>
    <row r="729" spans="1:2" x14ac:dyDescent="0.3">
      <c r="A729" s="4" t="s">
        <v>1056</v>
      </c>
      <c r="B729" s="4" t="s">
        <v>1057</v>
      </c>
    </row>
    <row r="730" spans="1:2" x14ac:dyDescent="0.3">
      <c r="A730" s="4" t="s">
        <v>1058</v>
      </c>
      <c r="B730" s="4" t="s">
        <v>1059</v>
      </c>
    </row>
    <row r="731" spans="1:2" x14ac:dyDescent="0.3">
      <c r="A731" s="4" t="s">
        <v>1060</v>
      </c>
      <c r="B731" s="4" t="s">
        <v>1061</v>
      </c>
    </row>
    <row r="732" spans="1:2" x14ac:dyDescent="0.3">
      <c r="A732" s="4" t="s">
        <v>1062</v>
      </c>
      <c r="B732" s="4" t="s">
        <v>1063</v>
      </c>
    </row>
    <row r="733" spans="1:2" x14ac:dyDescent="0.3">
      <c r="A733" s="4" t="s">
        <v>1064</v>
      </c>
      <c r="B733" s="4" t="s">
        <v>1065</v>
      </c>
    </row>
    <row r="734" spans="1:2" x14ac:dyDescent="0.3">
      <c r="A734" s="4" t="s">
        <v>1066</v>
      </c>
      <c r="B734" s="4" t="s">
        <v>1067</v>
      </c>
    </row>
    <row r="735" spans="1:2" x14ac:dyDescent="0.3">
      <c r="A735" s="4" t="s">
        <v>1068</v>
      </c>
      <c r="B735" s="4" t="s">
        <v>1069</v>
      </c>
    </row>
    <row r="736" spans="1:2" x14ac:dyDescent="0.3">
      <c r="A736" s="4" t="s">
        <v>1070</v>
      </c>
      <c r="B736" s="4" t="s">
        <v>1071</v>
      </c>
    </row>
    <row r="737" spans="1:2" x14ac:dyDescent="0.3">
      <c r="A737" s="4" t="s">
        <v>1072</v>
      </c>
      <c r="B737" s="4" t="s">
        <v>1073</v>
      </c>
    </row>
    <row r="738" spans="1:2" x14ac:dyDescent="0.3">
      <c r="A738" s="4" t="s">
        <v>1074</v>
      </c>
      <c r="B738" s="4" t="s">
        <v>521</v>
      </c>
    </row>
    <row r="739" spans="1:2" x14ac:dyDescent="0.3">
      <c r="A739" s="4" t="s">
        <v>1075</v>
      </c>
      <c r="B739" s="4" t="s">
        <v>702</v>
      </c>
    </row>
    <row r="740" spans="1:2" x14ac:dyDescent="0.3">
      <c r="A740" s="4" t="s">
        <v>1076</v>
      </c>
      <c r="B740" s="4" t="s">
        <v>1077</v>
      </c>
    </row>
    <row r="741" spans="1:2" x14ac:dyDescent="0.3">
      <c r="A741" s="4" t="s">
        <v>1078</v>
      </c>
      <c r="B741" s="4" t="s">
        <v>1079</v>
      </c>
    </row>
    <row r="742" spans="1:2" x14ac:dyDescent="0.3">
      <c r="A742" s="4" t="s">
        <v>1080</v>
      </c>
      <c r="B742" s="4" t="s">
        <v>1081</v>
      </c>
    </row>
    <row r="743" spans="1:2" x14ac:dyDescent="0.3">
      <c r="A743" s="4" t="s">
        <v>1082</v>
      </c>
      <c r="B743" s="4" t="s">
        <v>1083</v>
      </c>
    </row>
    <row r="744" spans="1:2" x14ac:dyDescent="0.3">
      <c r="A744" s="4" t="s">
        <v>1084</v>
      </c>
      <c r="B744" s="4" t="s">
        <v>517</v>
      </c>
    </row>
    <row r="745" spans="1:2" x14ac:dyDescent="0.3">
      <c r="A745" s="4" t="s">
        <v>1085</v>
      </c>
      <c r="B745" s="4" t="s">
        <v>1086</v>
      </c>
    </row>
    <row r="746" spans="1:2" x14ac:dyDescent="0.3">
      <c r="A746" s="4" t="s">
        <v>1087</v>
      </c>
      <c r="B746" s="4" t="s">
        <v>1088</v>
      </c>
    </row>
    <row r="747" spans="1:2" x14ac:dyDescent="0.3">
      <c r="A747" s="4" t="s">
        <v>1089</v>
      </c>
      <c r="B747" s="4" t="s">
        <v>1090</v>
      </c>
    </row>
    <row r="748" spans="1:2" x14ac:dyDescent="0.3">
      <c r="A748" s="4" t="s">
        <v>1091</v>
      </c>
      <c r="B748" s="4" t="s">
        <v>1092</v>
      </c>
    </row>
    <row r="749" spans="1:2" x14ac:dyDescent="0.3">
      <c r="A749" s="4" t="s">
        <v>1093</v>
      </c>
      <c r="B749" s="4" t="s">
        <v>1094</v>
      </c>
    </row>
    <row r="750" spans="1:2" x14ac:dyDescent="0.3">
      <c r="A750" s="4" t="s">
        <v>1095</v>
      </c>
      <c r="B750" s="4" t="s">
        <v>145</v>
      </c>
    </row>
    <row r="751" spans="1:2" x14ac:dyDescent="0.3">
      <c r="A751" s="4" t="s">
        <v>1096</v>
      </c>
      <c r="B751" s="4" t="s">
        <v>1097</v>
      </c>
    </row>
    <row r="752" spans="1:2" x14ac:dyDescent="0.3">
      <c r="A752" s="4" t="s">
        <v>1098</v>
      </c>
      <c r="B752" s="4" t="s">
        <v>511</v>
      </c>
    </row>
    <row r="753" spans="1:2" x14ac:dyDescent="0.3">
      <c r="A753" s="4" t="s">
        <v>1099</v>
      </c>
      <c r="B753" s="4" t="s">
        <v>1100</v>
      </c>
    </row>
    <row r="754" spans="1:2" x14ac:dyDescent="0.3">
      <c r="A754" s="4" t="s">
        <v>1101</v>
      </c>
      <c r="B754" s="4" t="s">
        <v>519</v>
      </c>
    </row>
    <row r="755" spans="1:2" x14ac:dyDescent="0.3">
      <c r="A755" s="4" t="s">
        <v>1102</v>
      </c>
      <c r="B755" s="4" t="s">
        <v>1103</v>
      </c>
    </row>
    <row r="756" spans="1:2" x14ac:dyDescent="0.3">
      <c r="A756" s="4" t="s">
        <v>1104</v>
      </c>
      <c r="B756" s="4" t="s">
        <v>1105</v>
      </c>
    </row>
    <row r="757" spans="1:2" x14ac:dyDescent="0.3">
      <c r="A757" s="4" t="s">
        <v>1106</v>
      </c>
      <c r="B757" s="4" t="s">
        <v>1107</v>
      </c>
    </row>
    <row r="758" spans="1:2" x14ac:dyDescent="0.3">
      <c r="A758" s="4" t="s">
        <v>1108</v>
      </c>
      <c r="B758" s="4" t="s">
        <v>1109</v>
      </c>
    </row>
    <row r="759" spans="1:2" x14ac:dyDescent="0.3">
      <c r="A759" s="4" t="s">
        <v>1110</v>
      </c>
      <c r="B759" s="4" t="s">
        <v>1111</v>
      </c>
    </row>
    <row r="760" spans="1:2" x14ac:dyDescent="0.3">
      <c r="A760" s="4" t="s">
        <v>1112</v>
      </c>
      <c r="B760" s="4" t="s">
        <v>1113</v>
      </c>
    </row>
    <row r="761" spans="1:2" x14ac:dyDescent="0.3">
      <c r="A761" s="4" t="s">
        <v>1114</v>
      </c>
      <c r="B761" s="4" t="s">
        <v>710</v>
      </c>
    </row>
    <row r="762" spans="1:2" x14ac:dyDescent="0.3">
      <c r="A762" s="4" t="s">
        <v>1115</v>
      </c>
      <c r="B762" s="4" t="s">
        <v>712</v>
      </c>
    </row>
    <row r="763" spans="1:2" x14ac:dyDescent="0.3">
      <c r="A763" s="4" t="s">
        <v>1116</v>
      </c>
      <c r="B763" s="4" t="s">
        <v>1117</v>
      </c>
    </row>
    <row r="764" spans="1:2" x14ac:dyDescent="0.3">
      <c r="A764" s="4" t="s">
        <v>1118</v>
      </c>
      <c r="B764" s="4" t="s">
        <v>515</v>
      </c>
    </row>
    <row r="765" spans="1:2" x14ac:dyDescent="0.3">
      <c r="A765" s="4" t="s">
        <v>1119</v>
      </c>
      <c r="B765" s="4" t="s">
        <v>1120</v>
      </c>
    </row>
    <row r="766" spans="1:2" x14ac:dyDescent="0.3">
      <c r="A766" s="4" t="s">
        <v>1121</v>
      </c>
      <c r="B766" s="4" t="s">
        <v>1122</v>
      </c>
    </row>
    <row r="767" spans="1:2" x14ac:dyDescent="0.3">
      <c r="A767" s="4" t="s">
        <v>1123</v>
      </c>
      <c r="B767" s="4" t="s">
        <v>1124</v>
      </c>
    </row>
    <row r="768" spans="1:2" x14ac:dyDescent="0.3">
      <c r="A768" s="4" t="s">
        <v>1125</v>
      </c>
      <c r="B768" s="4" t="s">
        <v>1126</v>
      </c>
    </row>
    <row r="769" spans="1:2" x14ac:dyDescent="0.3">
      <c r="A769" s="4" t="s">
        <v>1127</v>
      </c>
      <c r="B769" s="4" t="s">
        <v>1128</v>
      </c>
    </row>
    <row r="770" spans="1:2" x14ac:dyDescent="0.3">
      <c r="A770" s="4" t="s">
        <v>1129</v>
      </c>
      <c r="B770" s="4" t="s">
        <v>1130</v>
      </c>
    </row>
    <row r="771" spans="1:2" x14ac:dyDescent="0.3">
      <c r="A771" s="4" t="s">
        <v>1131</v>
      </c>
      <c r="B771" s="4" t="s">
        <v>1132</v>
      </c>
    </row>
    <row r="772" spans="1:2" x14ac:dyDescent="0.3">
      <c r="A772" s="4" t="s">
        <v>1133</v>
      </c>
      <c r="B772" s="4" t="s">
        <v>1134</v>
      </c>
    </row>
    <row r="773" spans="1:2" x14ac:dyDescent="0.3">
      <c r="A773" s="4" t="s">
        <v>1135</v>
      </c>
      <c r="B773" s="4" t="s">
        <v>698</v>
      </c>
    </row>
    <row r="774" spans="1:2" x14ac:dyDescent="0.3">
      <c r="A774" s="4" t="s">
        <v>1136</v>
      </c>
      <c r="B774" s="4" t="s">
        <v>1137</v>
      </c>
    </row>
    <row r="775" spans="1:2" x14ac:dyDescent="0.3">
      <c r="A775" s="4" t="s">
        <v>1138</v>
      </c>
      <c r="B775" s="4" t="s">
        <v>1139</v>
      </c>
    </row>
    <row r="776" spans="1:2" x14ac:dyDescent="0.3">
      <c r="A776" s="4" t="s">
        <v>1140</v>
      </c>
      <c r="B776" s="4" t="s">
        <v>1141</v>
      </c>
    </row>
    <row r="777" spans="1:2" x14ac:dyDescent="0.3">
      <c r="A777" s="4" t="s">
        <v>1142</v>
      </c>
      <c r="B777" s="4" t="s">
        <v>1143</v>
      </c>
    </row>
    <row r="778" spans="1:2" x14ac:dyDescent="0.3">
      <c r="A778" s="4" t="s">
        <v>1144</v>
      </c>
      <c r="B778" s="4" t="s">
        <v>1145</v>
      </c>
    </row>
    <row r="779" spans="1:2" x14ac:dyDescent="0.3">
      <c r="A779" s="4" t="s">
        <v>1146</v>
      </c>
      <c r="B779" s="4" t="s">
        <v>1147</v>
      </c>
    </row>
    <row r="780" spans="1:2" x14ac:dyDescent="0.3">
      <c r="A780" s="4" t="s">
        <v>1148</v>
      </c>
      <c r="B780" s="4" t="s">
        <v>1149</v>
      </c>
    </row>
    <row r="781" spans="1:2" x14ac:dyDescent="0.3">
      <c r="A781" s="4" t="s">
        <v>1150</v>
      </c>
      <c r="B781" s="4" t="s">
        <v>1151</v>
      </c>
    </row>
    <row r="782" spans="1:2" x14ac:dyDescent="0.3">
      <c r="A782" s="4" t="s">
        <v>1152</v>
      </c>
      <c r="B782" s="4" t="s">
        <v>1153</v>
      </c>
    </row>
    <row r="783" spans="1:2" x14ac:dyDescent="0.3">
      <c r="A783" s="4" t="s">
        <v>1154</v>
      </c>
      <c r="B783" s="4" t="s">
        <v>1155</v>
      </c>
    </row>
    <row r="784" spans="1:2" x14ac:dyDescent="0.3">
      <c r="A784" s="4" t="s">
        <v>1156</v>
      </c>
      <c r="B784" s="4" t="s">
        <v>1157</v>
      </c>
    </row>
    <row r="785" spans="1:2" x14ac:dyDescent="0.3">
      <c r="A785" s="4" t="s">
        <v>1158</v>
      </c>
      <c r="B785" s="4" t="s">
        <v>1159</v>
      </c>
    </row>
    <row r="786" spans="1:2" x14ac:dyDescent="0.3">
      <c r="A786" s="4" t="s">
        <v>1160</v>
      </c>
      <c r="B786" s="4" t="s">
        <v>1161</v>
      </c>
    </row>
    <row r="787" spans="1:2" x14ac:dyDescent="0.3">
      <c r="A787" s="4" t="s">
        <v>1162</v>
      </c>
      <c r="B787" s="4" t="s">
        <v>1163</v>
      </c>
    </row>
    <row r="788" spans="1:2" x14ac:dyDescent="0.3">
      <c r="A788" s="4" t="s">
        <v>1164</v>
      </c>
      <c r="B788" s="4" t="s">
        <v>1165</v>
      </c>
    </row>
    <row r="789" spans="1:2" x14ac:dyDescent="0.3">
      <c r="A789" s="4" t="s">
        <v>1166</v>
      </c>
      <c r="B789" s="4" t="s">
        <v>507</v>
      </c>
    </row>
    <row r="790" spans="1:2" x14ac:dyDescent="0.3">
      <c r="A790" s="4" t="s">
        <v>1167</v>
      </c>
      <c r="B790" s="4" t="s">
        <v>1168</v>
      </c>
    </row>
    <row r="791" spans="1:2" x14ac:dyDescent="0.3">
      <c r="A791" s="4" t="s">
        <v>1169</v>
      </c>
      <c r="B791" s="4" t="s">
        <v>523</v>
      </c>
    </row>
    <row r="792" spans="1:2" x14ac:dyDescent="0.3">
      <c r="A792" s="4" t="s">
        <v>1170</v>
      </c>
      <c r="B792" s="4" t="s">
        <v>1043</v>
      </c>
    </row>
    <row r="793" spans="1:2" x14ac:dyDescent="0.3">
      <c r="A793" s="4" t="s">
        <v>1171</v>
      </c>
      <c r="B793" s="4" t="s">
        <v>1073</v>
      </c>
    </row>
    <row r="794" spans="1:2" x14ac:dyDescent="0.3">
      <c r="A794" s="4" t="s">
        <v>1172</v>
      </c>
      <c r="B794" s="4" t="s">
        <v>1173</v>
      </c>
    </row>
    <row r="795" spans="1:2" x14ac:dyDescent="0.3">
      <c r="A795" s="4" t="s">
        <v>1174</v>
      </c>
      <c r="B795" s="4" t="s">
        <v>1175</v>
      </c>
    </row>
    <row r="796" spans="1:2" x14ac:dyDescent="0.3">
      <c r="A796" s="4" t="s">
        <v>1176</v>
      </c>
      <c r="B796" s="4" t="s">
        <v>1177</v>
      </c>
    </row>
    <row r="797" spans="1:2" x14ac:dyDescent="0.3">
      <c r="A797" s="4" t="s">
        <v>1178</v>
      </c>
      <c r="B797" s="4" t="s">
        <v>1179</v>
      </c>
    </row>
    <row r="798" spans="1:2" x14ac:dyDescent="0.3">
      <c r="A798" s="19" t="s">
        <v>1180</v>
      </c>
      <c r="B798" s="20" t="s">
        <v>281</v>
      </c>
    </row>
    <row r="799" spans="1:2" x14ac:dyDescent="0.3">
      <c r="A799" s="19" t="s">
        <v>783</v>
      </c>
      <c r="B799" s="20" t="s">
        <v>221</v>
      </c>
    </row>
    <row r="800" spans="1:2" x14ac:dyDescent="0.3">
      <c r="A800" s="19" t="s">
        <v>1181</v>
      </c>
      <c r="B800" s="20" t="s">
        <v>1182</v>
      </c>
    </row>
    <row r="801" spans="1:2" x14ac:dyDescent="0.3">
      <c r="A801" s="4" t="s">
        <v>1183</v>
      </c>
      <c r="B801" s="4" t="s">
        <v>83</v>
      </c>
    </row>
    <row r="802" spans="1:2" x14ac:dyDescent="0.3">
      <c r="A802" s="4" t="s">
        <v>1184</v>
      </c>
      <c r="B802" s="4" t="s">
        <v>87</v>
      </c>
    </row>
    <row r="803" spans="1:2" x14ac:dyDescent="0.3">
      <c r="A803" s="4" t="s">
        <v>1185</v>
      </c>
      <c r="B803" s="4" t="s">
        <v>85</v>
      </c>
    </row>
    <row r="804" spans="1:2" x14ac:dyDescent="0.3">
      <c r="A804" s="4" t="s">
        <v>1186</v>
      </c>
      <c r="B804" s="4" t="s">
        <v>487</v>
      </c>
    </row>
    <row r="805" spans="1:2" x14ac:dyDescent="0.3">
      <c r="A805" s="4" t="s">
        <v>1187</v>
      </c>
      <c r="B805" s="4" t="s">
        <v>95</v>
      </c>
    </row>
    <row r="806" spans="1:2" x14ac:dyDescent="0.3">
      <c r="A806" s="4" t="s">
        <v>1188</v>
      </c>
      <c r="B806" s="4" t="s">
        <v>89</v>
      </c>
    </row>
    <row r="807" spans="1:2" x14ac:dyDescent="0.3">
      <c r="A807" s="4" t="s">
        <v>1189</v>
      </c>
      <c r="B807" s="4" t="s">
        <v>91</v>
      </c>
    </row>
    <row r="808" spans="1:2" x14ac:dyDescent="0.3">
      <c r="A808" s="4" t="s">
        <v>1190</v>
      </c>
      <c r="B808" s="4" t="s">
        <v>893</v>
      </c>
    </row>
    <row r="809" spans="1:2" x14ac:dyDescent="0.3">
      <c r="A809" s="4" t="s">
        <v>1191</v>
      </c>
      <c r="B809" s="4" t="s">
        <v>93</v>
      </c>
    </row>
    <row r="810" spans="1:2" x14ac:dyDescent="0.3">
      <c r="A810" s="4" t="s">
        <v>1192</v>
      </c>
      <c r="B810" s="4" t="s">
        <v>63</v>
      </c>
    </row>
    <row r="811" spans="1:2" x14ac:dyDescent="0.3">
      <c r="A811" s="4" t="s">
        <v>1193</v>
      </c>
      <c r="B811" s="4" t="s">
        <v>1194</v>
      </c>
    </row>
    <row r="812" spans="1:2" x14ac:dyDescent="0.3">
      <c r="A812" s="4" t="s">
        <v>1195</v>
      </c>
      <c r="B812" s="4" t="s">
        <v>610</v>
      </c>
    </row>
    <row r="813" spans="1:2" x14ac:dyDescent="0.3">
      <c r="A813" s="4" t="s">
        <v>1196</v>
      </c>
      <c r="B813" s="4" t="s">
        <v>235</v>
      </c>
    </row>
    <row r="814" spans="1:2" x14ac:dyDescent="0.3">
      <c r="A814" s="4" t="s">
        <v>1197</v>
      </c>
      <c r="B814" s="4" t="s">
        <v>583</v>
      </c>
    </row>
    <row r="815" spans="1:2" x14ac:dyDescent="0.3">
      <c r="A815" s="4" t="s">
        <v>1198</v>
      </c>
      <c r="B815" s="4" t="s">
        <v>532</v>
      </c>
    </row>
    <row r="816" spans="1:2" x14ac:dyDescent="0.3">
      <c r="A816" s="4" t="s">
        <v>1199</v>
      </c>
      <c r="B816" s="4" t="s">
        <v>55</v>
      </c>
    </row>
    <row r="817" spans="1:2" x14ac:dyDescent="0.3">
      <c r="A817" s="4" t="s">
        <v>1200</v>
      </c>
      <c r="B817" s="4" t="s">
        <v>57</v>
      </c>
    </row>
    <row r="818" spans="1:2" x14ac:dyDescent="0.3">
      <c r="A818" s="4" t="s">
        <v>1201</v>
      </c>
      <c r="B818" s="4" t="s">
        <v>296</v>
      </c>
    </row>
    <row r="819" spans="1:2" x14ac:dyDescent="0.3">
      <c r="A819" s="4" t="s">
        <v>1202</v>
      </c>
      <c r="B819" s="4" t="s">
        <v>51</v>
      </c>
    </row>
    <row r="820" spans="1:2" x14ac:dyDescent="0.3">
      <c r="A820" s="4" t="s">
        <v>1203</v>
      </c>
      <c r="B820" s="4" t="s">
        <v>49</v>
      </c>
    </row>
    <row r="821" spans="1:2" x14ac:dyDescent="0.3">
      <c r="A821" s="4" t="s">
        <v>1204</v>
      </c>
      <c r="B821" s="4" t="s">
        <v>115</v>
      </c>
    </row>
    <row r="822" spans="1:2" x14ac:dyDescent="0.3">
      <c r="A822" s="4" t="s">
        <v>1205</v>
      </c>
      <c r="B822" s="4" t="s">
        <v>1206</v>
      </c>
    </row>
    <row r="823" spans="1:2" x14ac:dyDescent="0.3">
      <c r="A823" s="4" t="s">
        <v>1207</v>
      </c>
      <c r="B823" s="4" t="s">
        <v>123</v>
      </c>
    </row>
    <row r="824" spans="1:2" x14ac:dyDescent="0.3">
      <c r="A824" s="4" t="s">
        <v>1208</v>
      </c>
      <c r="B824" s="4" t="s">
        <v>121</v>
      </c>
    </row>
    <row r="825" spans="1:2" x14ac:dyDescent="0.3">
      <c r="A825" s="4" t="s">
        <v>1209</v>
      </c>
      <c r="B825" s="4" t="s">
        <v>97</v>
      </c>
    </row>
    <row r="826" spans="1:2" x14ac:dyDescent="0.3">
      <c r="A826" s="4" t="s">
        <v>1210</v>
      </c>
      <c r="B826" s="4" t="s">
        <v>73</v>
      </c>
    </row>
    <row r="827" spans="1:2" x14ac:dyDescent="0.3">
      <c r="A827" s="4" t="s">
        <v>1211</v>
      </c>
      <c r="B827" s="4" t="s">
        <v>679</v>
      </c>
    </row>
    <row r="828" spans="1:2" x14ac:dyDescent="0.3">
      <c r="A828" s="4" t="s">
        <v>1212</v>
      </c>
      <c r="B828" s="4" t="s">
        <v>500</v>
      </c>
    </row>
    <row r="829" spans="1:2" x14ac:dyDescent="0.3">
      <c r="A829" s="4" t="s">
        <v>1213</v>
      </c>
      <c r="B829" s="4" t="s">
        <v>135</v>
      </c>
    </row>
    <row r="830" spans="1:2" x14ac:dyDescent="0.3">
      <c r="A830" s="4" t="s">
        <v>1214</v>
      </c>
      <c r="B830" s="4" t="s">
        <v>137</v>
      </c>
    </row>
    <row r="831" spans="1:2" x14ac:dyDescent="0.3">
      <c r="A831" s="4" t="s">
        <v>1215</v>
      </c>
      <c r="B831" s="4" t="s">
        <v>685</v>
      </c>
    </row>
    <row r="832" spans="1:2" x14ac:dyDescent="0.3">
      <c r="A832" s="4" t="s">
        <v>1216</v>
      </c>
      <c r="B832" s="4" t="s">
        <v>823</v>
      </c>
    </row>
    <row r="833" spans="1:2" x14ac:dyDescent="0.3">
      <c r="A833" s="4" t="s">
        <v>1217</v>
      </c>
      <c r="B833" s="4" t="s">
        <v>1218</v>
      </c>
    </row>
    <row r="834" spans="1:2" x14ac:dyDescent="0.3">
      <c r="A834" s="4" t="s">
        <v>1219</v>
      </c>
      <c r="B834" s="4" t="s">
        <v>1130</v>
      </c>
    </row>
    <row r="835" spans="1:2" x14ac:dyDescent="0.3">
      <c r="A835" s="4" t="s">
        <v>1220</v>
      </c>
      <c r="B835" s="4" t="s">
        <v>1221</v>
      </c>
    </row>
    <row r="836" spans="1:2" x14ac:dyDescent="0.3">
      <c r="A836" s="4" t="s">
        <v>1222</v>
      </c>
      <c r="B836" s="4" t="s">
        <v>141</v>
      </c>
    </row>
    <row r="837" spans="1:2" x14ac:dyDescent="0.3">
      <c r="A837" s="4" t="s">
        <v>1223</v>
      </c>
      <c r="B837" s="4" t="s">
        <v>57</v>
      </c>
    </row>
    <row r="838" spans="1:2" x14ac:dyDescent="0.3">
      <c r="A838" s="4" t="s">
        <v>1224</v>
      </c>
      <c r="B838" s="4" t="s">
        <v>51</v>
      </c>
    </row>
    <row r="839" spans="1:2" x14ac:dyDescent="0.3">
      <c r="A839" s="4" t="s">
        <v>1225</v>
      </c>
      <c r="B839" s="4" t="s">
        <v>55</v>
      </c>
    </row>
    <row r="840" spans="1:2" x14ac:dyDescent="0.3">
      <c r="A840" s="4" t="s">
        <v>1226</v>
      </c>
      <c r="B840" s="4" t="s">
        <v>49</v>
      </c>
    </row>
    <row r="841" spans="1:2" x14ac:dyDescent="0.3">
      <c r="A841" s="4" t="s">
        <v>1227</v>
      </c>
      <c r="B841" s="4" t="s">
        <v>115</v>
      </c>
    </row>
    <row r="842" spans="1:2" x14ac:dyDescent="0.3">
      <c r="A842" s="4" t="s">
        <v>1228</v>
      </c>
      <c r="B842" s="4" t="s">
        <v>500</v>
      </c>
    </row>
    <row r="843" spans="1:2" x14ac:dyDescent="0.3">
      <c r="A843" s="4" t="s">
        <v>1229</v>
      </c>
      <c r="B843" s="4" t="s">
        <v>532</v>
      </c>
    </row>
    <row r="844" spans="1:2" x14ac:dyDescent="0.3">
      <c r="A844" s="4" t="s">
        <v>1230</v>
      </c>
      <c r="B844" s="4" t="s">
        <v>109</v>
      </c>
    </row>
    <row r="845" spans="1:2" x14ac:dyDescent="0.3">
      <c r="A845" s="4" t="s">
        <v>1231</v>
      </c>
      <c r="B845" s="4" t="s">
        <v>117</v>
      </c>
    </row>
    <row r="846" spans="1:2" x14ac:dyDescent="0.3">
      <c r="A846" s="4" t="s">
        <v>1232</v>
      </c>
      <c r="B846" s="4" t="s">
        <v>131</v>
      </c>
    </row>
    <row r="847" spans="1:2" x14ac:dyDescent="0.3">
      <c r="A847" s="4" t="s">
        <v>1233</v>
      </c>
      <c r="B847" s="4" t="s">
        <v>137</v>
      </c>
    </row>
    <row r="848" spans="1:2" x14ac:dyDescent="0.3">
      <c r="A848" s="4" t="s">
        <v>1234</v>
      </c>
      <c r="B848" s="4" t="s">
        <v>521</v>
      </c>
    </row>
    <row r="849" spans="1:2" x14ac:dyDescent="0.3">
      <c r="A849" s="4" t="s">
        <v>1235</v>
      </c>
      <c r="B849" s="4" t="s">
        <v>145</v>
      </c>
    </row>
    <row r="850" spans="1:2" x14ac:dyDescent="0.3">
      <c r="A850" s="4" t="s">
        <v>1236</v>
      </c>
      <c r="B850" s="4" t="s">
        <v>1237</v>
      </c>
    </row>
    <row r="851" spans="1:2" x14ac:dyDescent="0.3">
      <c r="A851" s="4" t="s">
        <v>1238</v>
      </c>
      <c r="B851" s="4" t="s">
        <v>1239</v>
      </c>
    </row>
    <row r="852" spans="1:2" x14ac:dyDescent="0.3">
      <c r="A852" s="4" t="s">
        <v>1240</v>
      </c>
      <c r="B852" s="4" t="s">
        <v>129</v>
      </c>
    </row>
    <row r="853" spans="1:2" x14ac:dyDescent="0.3">
      <c r="A853" s="4" t="s">
        <v>1241</v>
      </c>
      <c r="B853" s="4" t="s">
        <v>500</v>
      </c>
    </row>
    <row r="854" spans="1:2" x14ac:dyDescent="0.3">
      <c r="A854" s="4" t="s">
        <v>1242</v>
      </c>
      <c r="B854" s="4" t="s">
        <v>724</v>
      </c>
    </row>
    <row r="855" spans="1:2" x14ac:dyDescent="0.3">
      <c r="A855" s="4" t="s">
        <v>1243</v>
      </c>
      <c r="B855" s="4" t="s">
        <v>723</v>
      </c>
    </row>
    <row r="856" spans="1:2" x14ac:dyDescent="0.3">
      <c r="A856" s="4" t="s">
        <v>1244</v>
      </c>
      <c r="B856" s="4" t="s">
        <v>1245</v>
      </c>
    </row>
    <row r="857" spans="1:2" x14ac:dyDescent="0.3">
      <c r="A857" s="4" t="s">
        <v>1246</v>
      </c>
      <c r="B857" s="4" t="s">
        <v>728</v>
      </c>
    </row>
    <row r="858" spans="1:2" x14ac:dyDescent="0.3">
      <c r="A858" s="4" t="s">
        <v>1247</v>
      </c>
      <c r="B858" s="4" t="s">
        <v>1248</v>
      </c>
    </row>
    <row r="859" spans="1:2" x14ac:dyDescent="0.3">
      <c r="A859" s="4" t="s">
        <v>1249</v>
      </c>
      <c r="B859" s="4" t="s">
        <v>1250</v>
      </c>
    </row>
    <row r="860" spans="1:2" x14ac:dyDescent="0.3">
      <c r="A860" s="4" t="s">
        <v>1251</v>
      </c>
      <c r="B860" s="4" t="s">
        <v>723</v>
      </c>
    </row>
    <row r="861" spans="1:2" x14ac:dyDescent="0.3">
      <c r="A861" s="4" t="s">
        <v>1252</v>
      </c>
      <c r="B861" s="4" t="s">
        <v>724</v>
      </c>
    </row>
    <row r="862" spans="1:2" x14ac:dyDescent="0.3">
      <c r="A862" s="4" t="s">
        <v>1253</v>
      </c>
      <c r="B862" s="4" t="s">
        <v>728</v>
      </c>
    </row>
    <row r="863" spans="1:2" x14ac:dyDescent="0.3">
      <c r="A863" s="4" t="s">
        <v>1254</v>
      </c>
      <c r="B863" s="4" t="s">
        <v>1255</v>
      </c>
    </row>
    <row r="864" spans="1:2" x14ac:dyDescent="0.3">
      <c r="A864" s="4" t="s">
        <v>1256</v>
      </c>
      <c r="B864" s="4" t="s">
        <v>57</v>
      </c>
    </row>
    <row r="865" spans="1:2" x14ac:dyDescent="0.3">
      <c r="A865" s="4" t="s">
        <v>1257</v>
      </c>
      <c r="B865" s="4" t="s">
        <v>59</v>
      </c>
    </row>
    <row r="866" spans="1:2" x14ac:dyDescent="0.3">
      <c r="A866" s="4" t="s">
        <v>1258</v>
      </c>
      <c r="B866" s="4" t="s">
        <v>47</v>
      </c>
    </row>
    <row r="867" spans="1:2" x14ac:dyDescent="0.3">
      <c r="A867" s="4" t="s">
        <v>1259</v>
      </c>
      <c r="B867" s="4" t="s">
        <v>51</v>
      </c>
    </row>
    <row r="868" spans="1:2" x14ac:dyDescent="0.3">
      <c r="A868" s="4" t="s">
        <v>1260</v>
      </c>
      <c r="B868" s="4" t="s">
        <v>49</v>
      </c>
    </row>
    <row r="869" spans="1:2" x14ac:dyDescent="0.3">
      <c r="A869" s="4" t="s">
        <v>1261</v>
      </c>
      <c r="B869" s="4" t="s">
        <v>67</v>
      </c>
    </row>
    <row r="870" spans="1:2" x14ac:dyDescent="0.3">
      <c r="A870" s="4" t="s">
        <v>1262</v>
      </c>
      <c r="B870" s="4" t="s">
        <v>65</v>
      </c>
    </row>
    <row r="871" spans="1:2" x14ac:dyDescent="0.3">
      <c r="A871" s="4" t="s">
        <v>1263</v>
      </c>
      <c r="B871" s="4" t="s">
        <v>63</v>
      </c>
    </row>
    <row r="872" spans="1:2" x14ac:dyDescent="0.3">
      <c r="A872" s="4" t="s">
        <v>1264</v>
      </c>
      <c r="B872" s="4" t="s">
        <v>97</v>
      </c>
    </row>
    <row r="873" spans="1:2" x14ac:dyDescent="0.3">
      <c r="A873" s="4" t="s">
        <v>1265</v>
      </c>
      <c r="B873" s="4" t="s">
        <v>1266</v>
      </c>
    </row>
    <row r="874" spans="1:2" x14ac:dyDescent="0.3">
      <c r="A874" s="4" t="s">
        <v>1267</v>
      </c>
      <c r="B874" s="4" t="s">
        <v>131</v>
      </c>
    </row>
    <row r="875" spans="1:2" x14ac:dyDescent="0.3">
      <c r="A875" s="4" t="s">
        <v>1268</v>
      </c>
      <c r="B875" s="4" t="s">
        <v>129</v>
      </c>
    </row>
    <row r="876" spans="1:2" x14ac:dyDescent="0.3">
      <c r="A876" s="4" t="s">
        <v>1269</v>
      </c>
      <c r="B876" s="4" t="s">
        <v>133</v>
      </c>
    </row>
    <row r="877" spans="1:2" x14ac:dyDescent="0.3">
      <c r="A877" s="4" t="s">
        <v>1270</v>
      </c>
      <c r="B877" s="4" t="s">
        <v>103</v>
      </c>
    </row>
    <row r="878" spans="1:2" x14ac:dyDescent="0.3">
      <c r="A878" s="4" t="s">
        <v>1271</v>
      </c>
      <c r="B878" s="4" t="s">
        <v>105</v>
      </c>
    </row>
    <row r="879" spans="1:2" x14ac:dyDescent="0.3">
      <c r="A879" s="4" t="s">
        <v>1272</v>
      </c>
      <c r="B879" s="4" t="s">
        <v>107</v>
      </c>
    </row>
    <row r="880" spans="1:2" x14ac:dyDescent="0.3">
      <c r="A880" s="4" t="s">
        <v>1273</v>
      </c>
      <c r="B880" s="4" t="s">
        <v>525</v>
      </c>
    </row>
    <row r="881" spans="1:2" x14ac:dyDescent="0.3">
      <c r="A881" s="4" t="s">
        <v>1274</v>
      </c>
      <c r="B881" s="4" t="s">
        <v>587</v>
      </c>
    </row>
    <row r="882" spans="1:2" x14ac:dyDescent="0.3">
      <c r="A882" s="4" t="s">
        <v>1275</v>
      </c>
      <c r="B882" s="4" t="s">
        <v>61</v>
      </c>
    </row>
    <row r="883" spans="1:2" x14ac:dyDescent="0.3">
      <c r="A883" s="4" t="s">
        <v>1276</v>
      </c>
      <c r="B883" s="4" t="s">
        <v>211</v>
      </c>
    </row>
    <row r="884" spans="1:2" x14ac:dyDescent="0.3">
      <c r="A884" s="4" t="s">
        <v>1277</v>
      </c>
      <c r="B884" s="4" t="s">
        <v>53</v>
      </c>
    </row>
    <row r="885" spans="1:2" x14ac:dyDescent="0.3">
      <c r="A885" s="4" t="s">
        <v>1278</v>
      </c>
      <c r="B885" s="4" t="s">
        <v>302</v>
      </c>
    </row>
    <row r="886" spans="1:2" x14ac:dyDescent="0.3">
      <c r="A886" s="4" t="s">
        <v>1279</v>
      </c>
      <c r="B886" s="4" t="s">
        <v>318</v>
      </c>
    </row>
    <row r="887" spans="1:2" x14ac:dyDescent="0.3">
      <c r="A887" s="4" t="s">
        <v>1280</v>
      </c>
      <c r="B887" s="4" t="s">
        <v>324</v>
      </c>
    </row>
    <row r="888" spans="1:2" x14ac:dyDescent="0.3">
      <c r="A888" s="4" t="s">
        <v>1281</v>
      </c>
      <c r="B888" s="4" t="s">
        <v>632</v>
      </c>
    </row>
    <row r="889" spans="1:2" x14ac:dyDescent="0.3">
      <c r="A889" s="4" t="s">
        <v>1282</v>
      </c>
      <c r="B889" s="4" t="s">
        <v>340</v>
      </c>
    </row>
    <row r="890" spans="1:2" x14ac:dyDescent="0.3">
      <c r="A890" s="4" t="s">
        <v>1283</v>
      </c>
      <c r="B890" s="4" t="s">
        <v>285</v>
      </c>
    </row>
    <row r="891" spans="1:2" x14ac:dyDescent="0.3">
      <c r="A891" s="4" t="s">
        <v>1284</v>
      </c>
      <c r="B891" s="4" t="s">
        <v>296</v>
      </c>
    </row>
    <row r="892" spans="1:2" x14ac:dyDescent="0.3">
      <c r="A892" s="4" t="s">
        <v>1285</v>
      </c>
      <c r="B892" s="4" t="s">
        <v>621</v>
      </c>
    </row>
    <row r="893" spans="1:2" x14ac:dyDescent="0.3">
      <c r="A893" s="4" t="s">
        <v>1286</v>
      </c>
      <c r="B893" s="4" t="s">
        <v>304</v>
      </c>
    </row>
    <row r="894" spans="1:2" x14ac:dyDescent="0.3">
      <c r="A894" s="4" t="s">
        <v>1287</v>
      </c>
      <c r="B894" s="4" t="s">
        <v>350</v>
      </c>
    </row>
    <row r="895" spans="1:2" x14ac:dyDescent="0.3">
      <c r="A895" s="4" t="s">
        <v>1288</v>
      </c>
      <c r="B895" s="4" t="s">
        <v>316</v>
      </c>
    </row>
    <row r="896" spans="1:2" x14ac:dyDescent="0.3">
      <c r="A896" s="4" t="s">
        <v>1289</v>
      </c>
      <c r="B896" s="4" t="s">
        <v>308</v>
      </c>
    </row>
    <row r="897" spans="1:2" x14ac:dyDescent="0.3">
      <c r="A897" s="4" t="s">
        <v>1290</v>
      </c>
      <c r="B897" s="4" t="s">
        <v>155</v>
      </c>
    </row>
    <row r="898" spans="1:2" x14ac:dyDescent="0.3">
      <c r="A898" s="4" t="s">
        <v>1291</v>
      </c>
      <c r="B898" s="4" t="s">
        <v>583</v>
      </c>
    </row>
    <row r="899" spans="1:2" x14ac:dyDescent="0.3">
      <c r="A899" s="4" t="s">
        <v>1292</v>
      </c>
      <c r="B899" s="4" t="s">
        <v>149</v>
      </c>
    </row>
    <row r="900" spans="1:2" x14ac:dyDescent="0.3">
      <c r="A900" s="4" t="s">
        <v>1293</v>
      </c>
      <c r="B900" s="4" t="s">
        <v>159</v>
      </c>
    </row>
    <row r="901" spans="1:2" x14ac:dyDescent="0.3">
      <c r="A901" s="4" t="s">
        <v>1294</v>
      </c>
      <c r="B901" s="4" t="s">
        <v>173</v>
      </c>
    </row>
    <row r="902" spans="1:2" x14ac:dyDescent="0.3">
      <c r="A902" s="4" t="s">
        <v>1295</v>
      </c>
      <c r="B902" s="4" t="s">
        <v>473</v>
      </c>
    </row>
    <row r="903" spans="1:2" x14ac:dyDescent="0.3">
      <c r="A903" s="4" t="s">
        <v>1296</v>
      </c>
      <c r="B903" s="4" t="s">
        <v>764</v>
      </c>
    </row>
    <row r="904" spans="1:2" x14ac:dyDescent="0.3">
      <c r="A904" s="4" t="s">
        <v>1297</v>
      </c>
      <c r="B904" s="4" t="s">
        <v>201</v>
      </c>
    </row>
    <row r="905" spans="1:2" x14ac:dyDescent="0.3">
      <c r="A905" s="4" t="s">
        <v>1298</v>
      </c>
      <c r="B905" s="4" t="s">
        <v>203</v>
      </c>
    </row>
    <row r="906" spans="1:2" x14ac:dyDescent="0.3">
      <c r="A906" s="4" t="s">
        <v>1299</v>
      </c>
      <c r="B906" s="4" t="s">
        <v>772</v>
      </c>
    </row>
    <row r="907" spans="1:2" x14ac:dyDescent="0.3">
      <c r="A907" s="4" t="s">
        <v>1300</v>
      </c>
      <c r="B907" s="4" t="s">
        <v>151</v>
      </c>
    </row>
    <row r="908" spans="1:2" x14ac:dyDescent="0.3">
      <c r="A908" s="4" t="s">
        <v>1301</v>
      </c>
      <c r="B908" s="4" t="s">
        <v>215</v>
      </c>
    </row>
    <row r="909" spans="1:2" x14ac:dyDescent="0.3">
      <c r="A909" s="4" t="s">
        <v>1302</v>
      </c>
      <c r="B909" s="4" t="s">
        <v>610</v>
      </c>
    </row>
    <row r="910" spans="1:2" x14ac:dyDescent="0.3">
      <c r="A910" s="4" t="s">
        <v>1303</v>
      </c>
      <c r="B910" s="4" t="s">
        <v>780</v>
      </c>
    </row>
    <row r="911" spans="1:2" x14ac:dyDescent="0.3">
      <c r="A911" s="4" t="s">
        <v>1304</v>
      </c>
      <c r="B911" s="4" t="s">
        <v>221</v>
      </c>
    </row>
    <row r="912" spans="1:2" x14ac:dyDescent="0.3">
      <c r="A912" s="4" t="s">
        <v>1305</v>
      </c>
      <c r="B912" s="4" t="s">
        <v>223</v>
      </c>
    </row>
    <row r="913" spans="1:2" x14ac:dyDescent="0.3">
      <c r="A913" s="4" t="s">
        <v>1306</v>
      </c>
      <c r="B913" s="4" t="s">
        <v>248</v>
      </c>
    </row>
    <row r="914" spans="1:2" x14ac:dyDescent="0.3">
      <c r="A914" s="4" t="s">
        <v>1307</v>
      </c>
      <c r="B914" s="4" t="s">
        <v>241</v>
      </c>
    </row>
    <row r="915" spans="1:2" x14ac:dyDescent="0.3">
      <c r="A915" s="4" t="s">
        <v>1308</v>
      </c>
      <c r="B915" s="4" t="s">
        <v>153</v>
      </c>
    </row>
    <row r="916" spans="1:2" x14ac:dyDescent="0.3">
      <c r="A916" s="4" t="s">
        <v>1309</v>
      </c>
      <c r="B916" s="4" t="s">
        <v>243</v>
      </c>
    </row>
    <row r="917" spans="1:2" x14ac:dyDescent="0.3">
      <c r="A917" s="4" t="s">
        <v>1310</v>
      </c>
      <c r="B917" s="4" t="s">
        <v>169</v>
      </c>
    </row>
    <row r="918" spans="1:2" x14ac:dyDescent="0.3">
      <c r="A918" s="4" t="s">
        <v>1311</v>
      </c>
      <c r="B918" s="4" t="s">
        <v>127</v>
      </c>
    </row>
    <row r="919" spans="1:2" x14ac:dyDescent="0.3">
      <c r="A919" s="4" t="s">
        <v>1312</v>
      </c>
      <c r="B919" s="4" t="s">
        <v>81</v>
      </c>
    </row>
    <row r="920" spans="1:2" x14ac:dyDescent="0.3">
      <c r="A920" s="4" t="s">
        <v>1313</v>
      </c>
      <c r="B920" s="4" t="s">
        <v>77</v>
      </c>
    </row>
    <row r="921" spans="1:2" x14ac:dyDescent="0.3">
      <c r="A921" s="4" t="s">
        <v>1314</v>
      </c>
      <c r="B921" s="4" t="s">
        <v>79</v>
      </c>
    </row>
    <row r="922" spans="1:2" x14ac:dyDescent="0.3">
      <c r="A922" s="4" t="s">
        <v>1315</v>
      </c>
      <c r="B922" s="4" t="s">
        <v>113</v>
      </c>
    </row>
    <row r="923" spans="1:2" x14ac:dyDescent="0.3">
      <c r="A923" s="4" t="s">
        <v>1316</v>
      </c>
      <c r="B923" s="4" t="s">
        <v>109</v>
      </c>
    </row>
    <row r="924" spans="1:2" x14ac:dyDescent="0.3">
      <c r="A924" s="4" t="s">
        <v>1317</v>
      </c>
      <c r="B924" s="12" t="s">
        <v>504</v>
      </c>
    </row>
    <row r="925" spans="1:2" x14ac:dyDescent="0.3">
      <c r="A925" s="4" t="s">
        <v>1318</v>
      </c>
      <c r="B925" s="4" t="s">
        <v>292</v>
      </c>
    </row>
    <row r="926" spans="1:2" x14ac:dyDescent="0.3">
      <c r="A926" s="4" t="s">
        <v>1319</v>
      </c>
      <c r="B926" s="4" t="s">
        <v>155</v>
      </c>
    </row>
    <row r="927" spans="1:2" x14ac:dyDescent="0.3">
      <c r="A927" s="4" t="s">
        <v>1320</v>
      </c>
      <c r="B927" s="4" t="s">
        <v>281</v>
      </c>
    </row>
    <row r="928" spans="1:2" x14ac:dyDescent="0.3">
      <c r="A928" s="4" t="s">
        <v>1321</v>
      </c>
      <c r="B928" s="4" t="s">
        <v>310</v>
      </c>
    </row>
    <row r="929" spans="1:2" x14ac:dyDescent="0.3">
      <c r="A929" s="4" t="s">
        <v>1322</v>
      </c>
      <c r="B929" s="4" t="s">
        <v>529</v>
      </c>
    </row>
    <row r="930" spans="1:2" x14ac:dyDescent="0.3">
      <c r="A930" s="4" t="s">
        <v>1323</v>
      </c>
      <c r="B930" s="4" t="s">
        <v>263</v>
      </c>
    </row>
    <row r="931" spans="1:2" x14ac:dyDescent="0.3">
      <c r="A931" s="4" t="s">
        <v>1324</v>
      </c>
      <c r="B931" s="4" t="s">
        <v>47</v>
      </c>
    </row>
    <row r="932" spans="1:2" x14ac:dyDescent="0.3">
      <c r="A932" s="4" t="s">
        <v>1325</v>
      </c>
      <c r="B932" s="4" t="s">
        <v>149</v>
      </c>
    </row>
    <row r="933" spans="1:2" x14ac:dyDescent="0.3">
      <c r="A933" s="4" t="s">
        <v>1326</v>
      </c>
      <c r="B933" s="4" t="s">
        <v>159</v>
      </c>
    </row>
    <row r="934" spans="1:2" x14ac:dyDescent="0.3">
      <c r="A934" s="4" t="s">
        <v>1327</v>
      </c>
      <c r="B934" s="4" t="s">
        <v>61</v>
      </c>
    </row>
    <row r="935" spans="1:2" x14ac:dyDescent="0.3">
      <c r="A935" s="4" t="s">
        <v>1328</v>
      </c>
      <c r="B935" s="4" t="s">
        <v>165</v>
      </c>
    </row>
    <row r="936" spans="1:2" x14ac:dyDescent="0.3">
      <c r="A936" s="4" t="s">
        <v>1329</v>
      </c>
      <c r="B936" s="4" t="s">
        <v>173</v>
      </c>
    </row>
    <row r="937" spans="1:2" x14ac:dyDescent="0.3">
      <c r="A937" s="4" t="s">
        <v>1330</v>
      </c>
      <c r="B937" s="4" t="s">
        <v>473</v>
      </c>
    </row>
    <row r="938" spans="1:2" x14ac:dyDescent="0.3">
      <c r="A938" s="4" t="s">
        <v>1331</v>
      </c>
      <c r="B938" s="4" t="s">
        <v>312</v>
      </c>
    </row>
    <row r="939" spans="1:2" x14ac:dyDescent="0.3">
      <c r="A939" s="4" t="s">
        <v>1332</v>
      </c>
      <c r="B939" s="4" t="s">
        <v>764</v>
      </c>
    </row>
    <row r="940" spans="1:2" x14ac:dyDescent="0.3">
      <c r="A940" s="4" t="s">
        <v>1333</v>
      </c>
      <c r="B940" s="4" t="s">
        <v>211</v>
      </c>
    </row>
    <row r="941" spans="1:2" x14ac:dyDescent="0.3">
      <c r="A941" s="4" t="s">
        <v>1334</v>
      </c>
      <c r="B941" s="4" t="s">
        <v>53</v>
      </c>
    </row>
    <row r="942" spans="1:2" x14ac:dyDescent="0.3">
      <c r="A942" s="4" t="s">
        <v>1335</v>
      </c>
      <c r="B942" s="4" t="s">
        <v>283</v>
      </c>
    </row>
    <row r="943" spans="1:2" x14ac:dyDescent="0.3">
      <c r="A943" s="4" t="s">
        <v>1336</v>
      </c>
      <c r="B943" s="4" t="s">
        <v>302</v>
      </c>
    </row>
    <row r="944" spans="1:2" x14ac:dyDescent="0.3">
      <c r="A944" s="4" t="s">
        <v>1337</v>
      </c>
      <c r="B944" s="4" t="s">
        <v>67</v>
      </c>
    </row>
    <row r="945" spans="1:2" x14ac:dyDescent="0.3">
      <c r="A945" s="4" t="s">
        <v>1338</v>
      </c>
      <c r="B945" s="4" t="s">
        <v>318</v>
      </c>
    </row>
    <row r="946" spans="1:2" x14ac:dyDescent="0.3">
      <c r="A946" s="4" t="s">
        <v>1339</v>
      </c>
      <c r="B946" s="4" t="s">
        <v>215</v>
      </c>
    </row>
    <row r="947" spans="1:2" x14ac:dyDescent="0.3">
      <c r="A947" s="4" t="s">
        <v>1340</v>
      </c>
      <c r="B947" s="4" t="s">
        <v>610</v>
      </c>
    </row>
    <row r="948" spans="1:2" x14ac:dyDescent="0.3">
      <c r="A948" s="4" t="s">
        <v>1341</v>
      </c>
      <c r="B948" s="4" t="s">
        <v>221</v>
      </c>
    </row>
    <row r="949" spans="1:2" x14ac:dyDescent="0.3">
      <c r="A949" s="4" t="s">
        <v>1342</v>
      </c>
      <c r="B949" s="4" t="s">
        <v>1343</v>
      </c>
    </row>
    <row r="950" spans="1:2" x14ac:dyDescent="0.3">
      <c r="A950" s="4" t="s">
        <v>1344</v>
      </c>
      <c r="B950" s="4" t="s">
        <v>306</v>
      </c>
    </row>
    <row r="951" spans="1:2" x14ac:dyDescent="0.3">
      <c r="A951" s="4" t="s">
        <v>1345</v>
      </c>
      <c r="B951" s="4" t="s">
        <v>340</v>
      </c>
    </row>
    <row r="952" spans="1:2" x14ac:dyDescent="0.3">
      <c r="A952" s="4" t="s">
        <v>1346</v>
      </c>
      <c r="B952" s="4" t="s">
        <v>285</v>
      </c>
    </row>
    <row r="953" spans="1:2" x14ac:dyDescent="0.3">
      <c r="A953" s="4" t="s">
        <v>1347</v>
      </c>
      <c r="B953" s="4" t="s">
        <v>296</v>
      </c>
    </row>
    <row r="954" spans="1:2" x14ac:dyDescent="0.3">
      <c r="A954" s="4" t="s">
        <v>1348</v>
      </c>
      <c r="B954" s="4" t="s">
        <v>59</v>
      </c>
    </row>
    <row r="955" spans="1:2" x14ac:dyDescent="0.3">
      <c r="A955" s="4" t="s">
        <v>1349</v>
      </c>
      <c r="B955" s="4" t="s">
        <v>49</v>
      </c>
    </row>
    <row r="956" spans="1:2" x14ac:dyDescent="0.3">
      <c r="A956" s="4" t="s">
        <v>1350</v>
      </c>
      <c r="B956" s="4" t="s">
        <v>304</v>
      </c>
    </row>
    <row r="957" spans="1:2" x14ac:dyDescent="0.3">
      <c r="A957" s="4" t="s">
        <v>1351</v>
      </c>
      <c r="B957" s="4" t="s">
        <v>273</v>
      </c>
    </row>
    <row r="958" spans="1:2" x14ac:dyDescent="0.3">
      <c r="A958" s="4" t="s">
        <v>1352</v>
      </c>
      <c r="B958" s="4" t="s">
        <v>277</v>
      </c>
    </row>
    <row r="959" spans="1:2" x14ac:dyDescent="0.3">
      <c r="A959" s="4" t="s">
        <v>1353</v>
      </c>
      <c r="B959" s="4" t="s">
        <v>153</v>
      </c>
    </row>
    <row r="960" spans="1:2" x14ac:dyDescent="0.3">
      <c r="A960" s="4" t="s">
        <v>1354</v>
      </c>
      <c r="B960" s="4" t="s">
        <v>308</v>
      </c>
    </row>
    <row r="961" spans="1:2" x14ac:dyDescent="0.3">
      <c r="A961" s="4" t="s">
        <v>1355</v>
      </c>
      <c r="B961" s="4" t="s">
        <v>1356</v>
      </c>
    </row>
    <row r="962" spans="1:2" x14ac:dyDescent="0.3">
      <c r="A962" s="4" t="s">
        <v>1357</v>
      </c>
      <c r="B962" s="4" t="s">
        <v>169</v>
      </c>
    </row>
    <row r="963" spans="1:2" x14ac:dyDescent="0.3">
      <c r="A963" s="4" t="s">
        <v>1358</v>
      </c>
      <c r="B963" s="4" t="s">
        <v>87</v>
      </c>
    </row>
    <row r="964" spans="1:2" x14ac:dyDescent="0.3">
      <c r="A964" s="4" t="s">
        <v>1359</v>
      </c>
      <c r="B964" s="4" t="s">
        <v>97</v>
      </c>
    </row>
    <row r="965" spans="1:2" x14ac:dyDescent="0.3">
      <c r="A965" s="4" t="s">
        <v>1360</v>
      </c>
      <c r="B965" s="4" t="s">
        <v>1361</v>
      </c>
    </row>
    <row r="966" spans="1:2" x14ac:dyDescent="0.3">
      <c r="A966" s="4" t="s">
        <v>1362</v>
      </c>
      <c r="B966" s="4" t="s">
        <v>1363</v>
      </c>
    </row>
    <row r="967" spans="1:2" x14ac:dyDescent="0.3">
      <c r="A967" s="4" t="s">
        <v>1364</v>
      </c>
      <c r="B967" s="4" t="s">
        <v>1365</v>
      </c>
    </row>
    <row r="968" spans="1:2" x14ac:dyDescent="0.3">
      <c r="A968" s="4" t="s">
        <v>1366</v>
      </c>
      <c r="B968" s="4" t="s">
        <v>1367</v>
      </c>
    </row>
    <row r="969" spans="1:2" x14ac:dyDescent="0.3">
      <c r="A969" s="4" t="s">
        <v>1368</v>
      </c>
      <c r="B969" s="4" t="s">
        <v>1369</v>
      </c>
    </row>
    <row r="970" spans="1:2" x14ac:dyDescent="0.3">
      <c r="A970" s="4" t="s">
        <v>1370</v>
      </c>
      <c r="B970" s="4" t="s">
        <v>1371</v>
      </c>
    </row>
    <row r="971" spans="1:2" x14ac:dyDescent="0.3">
      <c r="A971" s="4" t="s">
        <v>1372</v>
      </c>
      <c r="B971" s="4" t="s">
        <v>1373</v>
      </c>
    </row>
    <row r="972" spans="1:2" x14ac:dyDescent="0.3">
      <c r="A972" s="4" t="s">
        <v>1374</v>
      </c>
      <c r="B972" s="4" t="s">
        <v>1375</v>
      </c>
    </row>
    <row r="973" spans="1:2" x14ac:dyDescent="0.3">
      <c r="A973" s="4" t="s">
        <v>1376</v>
      </c>
      <c r="B973" s="4" t="s">
        <v>1377</v>
      </c>
    </row>
    <row r="974" spans="1:2" x14ac:dyDescent="0.3">
      <c r="A974" s="4" t="s">
        <v>1378</v>
      </c>
      <c r="B974" s="4" t="s">
        <v>523</v>
      </c>
    </row>
    <row r="975" spans="1:2" x14ac:dyDescent="0.3">
      <c r="A975" s="4" t="s">
        <v>1379</v>
      </c>
      <c r="B975" s="4" t="s">
        <v>1105</v>
      </c>
    </row>
    <row r="976" spans="1:2" x14ac:dyDescent="0.3">
      <c r="A976" s="4" t="s">
        <v>1380</v>
      </c>
      <c r="B976" s="4" t="s">
        <v>519</v>
      </c>
    </row>
    <row r="977" spans="1:2" x14ac:dyDescent="0.3">
      <c r="A977" s="4" t="s">
        <v>1381</v>
      </c>
      <c r="B977" s="4" t="s">
        <v>523</v>
      </c>
    </row>
    <row r="978" spans="1:2" x14ac:dyDescent="0.3">
      <c r="A978" s="4" t="s">
        <v>1382</v>
      </c>
      <c r="B978" s="4" t="s">
        <v>710</v>
      </c>
    </row>
    <row r="979" spans="1:2" x14ac:dyDescent="0.3">
      <c r="A979" s="4" t="s">
        <v>1383</v>
      </c>
      <c r="B979" s="4" t="s">
        <v>1384</v>
      </c>
    </row>
    <row r="980" spans="1:2" x14ac:dyDescent="0.3">
      <c r="A980" s="4" t="s">
        <v>1385</v>
      </c>
      <c r="B980" s="4" t="s">
        <v>525</v>
      </c>
    </row>
    <row r="981" spans="1:2" x14ac:dyDescent="0.3">
      <c r="A981" s="4" t="s">
        <v>1386</v>
      </c>
      <c r="B981" s="4" t="s">
        <v>1387</v>
      </c>
    </row>
    <row r="982" spans="1:2" x14ac:dyDescent="0.3">
      <c r="A982" s="4" t="s">
        <v>1388</v>
      </c>
      <c r="B982" s="4" t="s">
        <v>1389</v>
      </c>
    </row>
    <row r="983" spans="1:2" x14ac:dyDescent="0.3">
      <c r="A983" s="4" t="s">
        <v>1390</v>
      </c>
      <c r="B983" s="4" t="s">
        <v>1377</v>
      </c>
    </row>
    <row r="984" spans="1:2" x14ac:dyDescent="0.3">
      <c r="A984" s="4" t="s">
        <v>1391</v>
      </c>
      <c r="B984" s="6" t="s">
        <v>1392</v>
      </c>
    </row>
    <row r="985" spans="1:2" x14ac:dyDescent="0.3">
      <c r="A985" s="4" t="s">
        <v>1393</v>
      </c>
      <c r="B985" s="6" t="s">
        <v>1394</v>
      </c>
    </row>
    <row r="986" spans="1:2" x14ac:dyDescent="0.3">
      <c r="A986" s="4" t="s">
        <v>1395</v>
      </c>
      <c r="B986" s="6" t="s">
        <v>1396</v>
      </c>
    </row>
    <row r="987" spans="1:2" x14ac:dyDescent="0.3">
      <c r="A987" s="4" t="s">
        <v>1397</v>
      </c>
      <c r="B987" s="6" t="s">
        <v>1398</v>
      </c>
    </row>
    <row r="988" spans="1:2" x14ac:dyDescent="0.3">
      <c r="A988" s="4" t="s">
        <v>1399</v>
      </c>
      <c r="B988" s="6" t="s">
        <v>1400</v>
      </c>
    </row>
    <row r="989" spans="1:2" x14ac:dyDescent="0.3">
      <c r="A989" s="4" t="s">
        <v>1401</v>
      </c>
      <c r="B989" s="6" t="s">
        <v>141</v>
      </c>
    </row>
    <row r="990" spans="1:2" x14ac:dyDescent="0.3">
      <c r="A990" s="4" t="s">
        <v>1402</v>
      </c>
      <c r="B990" s="6" t="s">
        <v>570</v>
      </c>
    </row>
    <row r="991" spans="1:2" x14ac:dyDescent="0.3">
      <c r="A991" s="4" t="s">
        <v>1403</v>
      </c>
      <c r="B991" s="6" t="s">
        <v>1404</v>
      </c>
    </row>
    <row r="992" spans="1:2" x14ac:dyDescent="0.3">
      <c r="A992" s="4" t="s">
        <v>1405</v>
      </c>
      <c r="B992" s="6" t="s">
        <v>63</v>
      </c>
    </row>
    <row r="993" spans="1:2" x14ac:dyDescent="0.3">
      <c r="A993" s="4" t="s">
        <v>1406</v>
      </c>
      <c r="B993" s="6" t="s">
        <v>281</v>
      </c>
    </row>
    <row r="994" spans="1:2" x14ac:dyDescent="0.3">
      <c r="A994" s="4" t="s">
        <v>1407</v>
      </c>
      <c r="B994" s="6" t="s">
        <v>1408</v>
      </c>
    </row>
    <row r="995" spans="1:2" x14ac:dyDescent="0.3">
      <c r="A995" s="4" t="s">
        <v>1409</v>
      </c>
      <c r="B995" s="6" t="s">
        <v>529</v>
      </c>
    </row>
    <row r="996" spans="1:2" x14ac:dyDescent="0.3">
      <c r="A996" s="4" t="s">
        <v>1410</v>
      </c>
      <c r="B996" s="6" t="s">
        <v>47</v>
      </c>
    </row>
    <row r="997" spans="1:2" x14ac:dyDescent="0.3">
      <c r="A997" s="4" t="s">
        <v>1411</v>
      </c>
      <c r="B997" s="6" t="s">
        <v>583</v>
      </c>
    </row>
    <row r="998" spans="1:2" x14ac:dyDescent="0.3">
      <c r="A998" s="4" t="s">
        <v>1412</v>
      </c>
      <c r="B998" s="6" t="s">
        <v>57</v>
      </c>
    </row>
    <row r="999" spans="1:2" x14ac:dyDescent="0.3">
      <c r="A999" s="4" t="s">
        <v>1413</v>
      </c>
      <c r="B999" s="6" t="s">
        <v>51</v>
      </c>
    </row>
    <row r="1000" spans="1:2" x14ac:dyDescent="0.3">
      <c r="A1000" s="4" t="s">
        <v>1414</v>
      </c>
      <c r="B1000" s="6" t="s">
        <v>55</v>
      </c>
    </row>
    <row r="1001" spans="1:2" x14ac:dyDescent="0.3">
      <c r="A1001" s="4" t="s">
        <v>1415</v>
      </c>
      <c r="B1001" s="6" t="s">
        <v>65</v>
      </c>
    </row>
    <row r="1002" spans="1:2" x14ac:dyDescent="0.3">
      <c r="A1002" s="4" t="s">
        <v>1416</v>
      </c>
      <c r="B1002" s="6" t="s">
        <v>621</v>
      </c>
    </row>
    <row r="1003" spans="1:2" x14ac:dyDescent="0.3">
      <c r="A1003" s="4" t="s">
        <v>1417</v>
      </c>
      <c r="B1003" s="6" t="s">
        <v>49</v>
      </c>
    </row>
    <row r="1004" spans="1:2" x14ac:dyDescent="0.3">
      <c r="A1004" s="4" t="s">
        <v>1418</v>
      </c>
      <c r="B1004" s="6" t="s">
        <v>243</v>
      </c>
    </row>
    <row r="1005" spans="1:2" x14ac:dyDescent="0.3">
      <c r="A1005" s="4" t="s">
        <v>1419</v>
      </c>
      <c r="B1005" s="6" t="s">
        <v>97</v>
      </c>
    </row>
    <row r="1006" spans="1:2" x14ac:dyDescent="0.3">
      <c r="A1006" s="4" t="s">
        <v>1420</v>
      </c>
      <c r="B1006" s="6" t="s">
        <v>73</v>
      </c>
    </row>
    <row r="1007" spans="1:2" x14ac:dyDescent="0.3">
      <c r="A1007" s="4" t="s">
        <v>1421</v>
      </c>
      <c r="B1007" s="6" t="s">
        <v>1422</v>
      </c>
    </row>
    <row r="1008" spans="1:2" x14ac:dyDescent="0.3">
      <c r="A1008" s="4" t="s">
        <v>1423</v>
      </c>
      <c r="B1008" s="6" t="s">
        <v>1424</v>
      </c>
    </row>
    <row r="1009" spans="1:2" x14ac:dyDescent="0.3">
      <c r="A1009" s="4" t="s">
        <v>1425</v>
      </c>
      <c r="B1009" s="6" t="s">
        <v>115</v>
      </c>
    </row>
    <row r="1010" spans="1:2" x14ac:dyDescent="0.3">
      <c r="A1010" s="4" t="s">
        <v>1426</v>
      </c>
      <c r="B1010" s="6" t="s">
        <v>117</v>
      </c>
    </row>
    <row r="1011" spans="1:2" x14ac:dyDescent="0.3">
      <c r="A1011" s="4" t="s">
        <v>1427</v>
      </c>
      <c r="B1011" s="6" t="s">
        <v>121</v>
      </c>
    </row>
    <row r="1012" spans="1:2" x14ac:dyDescent="0.3">
      <c r="A1012" s="4" t="s">
        <v>1428</v>
      </c>
      <c r="B1012" s="6" t="s">
        <v>685</v>
      </c>
    </row>
    <row r="1013" spans="1:2" x14ac:dyDescent="0.3">
      <c r="A1013" s="4" t="s">
        <v>1429</v>
      </c>
      <c r="B1013" s="6" t="s">
        <v>135</v>
      </c>
    </row>
    <row r="1014" spans="1:2" x14ac:dyDescent="0.3">
      <c r="A1014" s="4" t="s">
        <v>1430</v>
      </c>
      <c r="B1014" s="6" t="s">
        <v>83</v>
      </c>
    </row>
    <row r="1015" spans="1:2" x14ac:dyDescent="0.3">
      <c r="A1015" s="4" t="s">
        <v>1431</v>
      </c>
      <c r="B1015" s="6" t="s">
        <v>87</v>
      </c>
    </row>
    <row r="1016" spans="1:2" x14ac:dyDescent="0.3">
      <c r="A1016" s="4" t="s">
        <v>1432</v>
      </c>
      <c r="B1016" s="6" t="s">
        <v>91</v>
      </c>
    </row>
    <row r="1017" spans="1:2" x14ac:dyDescent="0.3">
      <c r="A1017" s="4" t="s">
        <v>1433</v>
      </c>
      <c r="B1017" s="6" t="s">
        <v>487</v>
      </c>
    </row>
    <row r="1018" spans="1:2" x14ac:dyDescent="0.3">
      <c r="A1018" s="4" t="s">
        <v>1434</v>
      </c>
      <c r="B1018" s="6" t="s">
        <v>85</v>
      </c>
    </row>
    <row r="1019" spans="1:2" x14ac:dyDescent="0.3">
      <c r="A1019" s="4" t="s">
        <v>1435</v>
      </c>
      <c r="B1019" s="6" t="s">
        <v>89</v>
      </c>
    </row>
    <row r="1020" spans="1:2" x14ac:dyDescent="0.3">
      <c r="A1020" s="4" t="s">
        <v>1436</v>
      </c>
      <c r="B1020" s="6" t="s">
        <v>153</v>
      </c>
    </row>
    <row r="1021" spans="1:2" x14ac:dyDescent="0.3">
      <c r="A1021" s="4" t="s">
        <v>1437</v>
      </c>
      <c r="B1021" s="6" t="s">
        <v>69</v>
      </c>
    </row>
    <row r="1022" spans="1:2" x14ac:dyDescent="0.3">
      <c r="A1022" s="4" t="s">
        <v>1438</v>
      </c>
      <c r="B1022" s="6" t="s">
        <v>574</v>
      </c>
    </row>
    <row r="1023" spans="1:2" x14ac:dyDescent="0.3">
      <c r="A1023" s="4" t="s">
        <v>1439</v>
      </c>
      <c r="B1023" s="6" t="s">
        <v>281</v>
      </c>
    </row>
    <row r="1024" spans="1:2" x14ac:dyDescent="0.3">
      <c r="A1024" s="4" t="s">
        <v>1440</v>
      </c>
      <c r="B1024" s="6" t="s">
        <v>211</v>
      </c>
    </row>
    <row r="1025" spans="1:2" x14ac:dyDescent="0.3">
      <c r="A1025" s="4" t="s">
        <v>1441</v>
      </c>
      <c r="B1025" s="6" t="s">
        <v>49</v>
      </c>
    </row>
    <row r="1026" spans="1:2" x14ac:dyDescent="0.3">
      <c r="A1026" s="4" t="s">
        <v>1442</v>
      </c>
      <c r="B1026" s="6" t="s">
        <v>95</v>
      </c>
    </row>
    <row r="1027" spans="1:2" x14ac:dyDescent="0.3">
      <c r="A1027" s="4" t="s">
        <v>1443</v>
      </c>
      <c r="B1027" s="6" t="s">
        <v>97</v>
      </c>
    </row>
    <row r="1028" spans="1:2" x14ac:dyDescent="0.3">
      <c r="A1028" s="4" t="s">
        <v>1444</v>
      </c>
      <c r="B1028" s="6" t="s">
        <v>103</v>
      </c>
    </row>
    <row r="1029" spans="1:2" x14ac:dyDescent="0.3">
      <c r="A1029" s="4" t="s">
        <v>1445</v>
      </c>
      <c r="B1029" s="6" t="s">
        <v>679</v>
      </c>
    </row>
    <row r="1030" spans="1:2" x14ac:dyDescent="0.3">
      <c r="A1030" s="4" t="s">
        <v>1446</v>
      </c>
      <c r="B1030" s="6" t="s">
        <v>137</v>
      </c>
    </row>
    <row r="1031" spans="1:2" x14ac:dyDescent="0.3">
      <c r="A1031" s="4" t="s">
        <v>1447</v>
      </c>
      <c r="B1031" s="3" t="s">
        <v>634</v>
      </c>
    </row>
    <row r="1032" spans="1:2" x14ac:dyDescent="0.3">
      <c r="A1032" s="4" t="s">
        <v>1448</v>
      </c>
      <c r="B1032" s="3" t="s">
        <v>574</v>
      </c>
    </row>
    <row r="1033" spans="1:2" x14ac:dyDescent="0.3">
      <c r="A1033" s="4" t="s">
        <v>1449</v>
      </c>
      <c r="B1033" s="3" t="s">
        <v>825</v>
      </c>
    </row>
    <row r="1034" spans="1:2" x14ac:dyDescent="0.3">
      <c r="A1034" s="4" t="s">
        <v>1450</v>
      </c>
      <c r="B1034" s="3" t="s">
        <v>673</v>
      </c>
    </row>
    <row r="1035" spans="1:2" x14ac:dyDescent="0.3">
      <c r="A1035" s="4" t="s">
        <v>1451</v>
      </c>
      <c r="B1035" s="3" t="s">
        <v>833</v>
      </c>
    </row>
    <row r="1036" spans="1:2" x14ac:dyDescent="0.3">
      <c r="A1036" s="4" t="s">
        <v>1452</v>
      </c>
      <c r="B1036" s="3" t="s">
        <v>99</v>
      </c>
    </row>
    <row r="1037" spans="1:2" x14ac:dyDescent="0.3">
      <c r="A1037" s="4" t="s">
        <v>1453</v>
      </c>
      <c r="B1037" s="3" t="s">
        <v>135</v>
      </c>
    </row>
    <row r="1038" spans="1:2" x14ac:dyDescent="0.3">
      <c r="A1038" s="4" t="s">
        <v>1454</v>
      </c>
      <c r="B1038" s="3" t="s">
        <v>137</v>
      </c>
    </row>
    <row r="1039" spans="1:2" x14ac:dyDescent="0.3">
      <c r="A1039" s="4" t="s">
        <v>1455</v>
      </c>
      <c r="B1039" s="3" t="s">
        <v>135</v>
      </c>
    </row>
    <row r="1040" spans="1:2" x14ac:dyDescent="0.3">
      <c r="A1040" s="4" t="s">
        <v>1456</v>
      </c>
      <c r="B1040" s="4" t="s">
        <v>1457</v>
      </c>
    </row>
    <row r="1041" spans="1:2" x14ac:dyDescent="0.3">
      <c r="A1041" s="4" t="s">
        <v>1458</v>
      </c>
      <c r="B1041" s="4" t="s">
        <v>498</v>
      </c>
    </row>
    <row r="1042" spans="1:2" x14ac:dyDescent="0.3">
      <c r="A1042" s="4" t="s">
        <v>1459</v>
      </c>
      <c r="B1042" s="4" t="s">
        <v>836</v>
      </c>
    </row>
    <row r="1043" spans="1:2" x14ac:dyDescent="0.3">
      <c r="A1043" s="4" t="s">
        <v>1460</v>
      </c>
      <c r="B1043" s="3" t="s">
        <v>1461</v>
      </c>
    </row>
    <row r="1044" spans="1:2" x14ac:dyDescent="0.3">
      <c r="A1044" s="4" t="s">
        <v>1462</v>
      </c>
      <c r="B1044" s="6" t="s">
        <v>71</v>
      </c>
    </row>
    <row r="1045" spans="1:2" x14ac:dyDescent="0.3">
      <c r="A1045" s="4" t="s">
        <v>1463</v>
      </c>
      <c r="B1045" s="6" t="s">
        <v>65</v>
      </c>
    </row>
    <row r="1046" spans="1:2" x14ac:dyDescent="0.3">
      <c r="A1046" s="4" t="s">
        <v>1464</v>
      </c>
      <c r="B1046" s="6" t="s">
        <v>63</v>
      </c>
    </row>
    <row r="1047" spans="1:2" x14ac:dyDescent="0.3">
      <c r="A1047" s="4" t="s">
        <v>1465</v>
      </c>
      <c r="B1047" s="6" t="s">
        <v>67</v>
      </c>
    </row>
    <row r="1048" spans="1:2" x14ac:dyDescent="0.3">
      <c r="A1048" s="4" t="s">
        <v>1466</v>
      </c>
      <c r="B1048" s="6" t="s">
        <v>59</v>
      </c>
    </row>
    <row r="1049" spans="1:2" x14ac:dyDescent="0.3">
      <c r="A1049" s="4" t="s">
        <v>1467</v>
      </c>
      <c r="B1049" s="6" t="s">
        <v>61</v>
      </c>
    </row>
    <row r="1050" spans="1:2" x14ac:dyDescent="0.3">
      <c r="A1050" s="4" t="s">
        <v>1468</v>
      </c>
      <c r="B1050" s="6" t="s">
        <v>1469</v>
      </c>
    </row>
    <row r="1051" spans="1:2" x14ac:dyDescent="0.3">
      <c r="A1051" s="4" t="s">
        <v>1470</v>
      </c>
      <c r="B1051" s="6" t="s">
        <v>151</v>
      </c>
    </row>
    <row r="1052" spans="1:2" x14ac:dyDescent="0.3">
      <c r="A1052" s="4" t="s">
        <v>1471</v>
      </c>
      <c r="B1052" s="6" t="s">
        <v>55</v>
      </c>
    </row>
    <row r="1053" spans="1:2" x14ac:dyDescent="0.3">
      <c r="A1053" s="4" t="s">
        <v>1472</v>
      </c>
      <c r="B1053" s="6" t="s">
        <v>57</v>
      </c>
    </row>
    <row r="1054" spans="1:2" x14ac:dyDescent="0.3">
      <c r="A1054" s="4" t="s">
        <v>1473</v>
      </c>
      <c r="B1054" s="6" t="s">
        <v>51</v>
      </c>
    </row>
    <row r="1055" spans="1:2" x14ac:dyDescent="0.3">
      <c r="A1055" s="4" t="s">
        <v>1474</v>
      </c>
      <c r="B1055" s="6" t="s">
        <v>49</v>
      </c>
    </row>
    <row r="1056" spans="1:2" x14ac:dyDescent="0.3">
      <c r="A1056" s="4" t="s">
        <v>1475</v>
      </c>
      <c r="B1056" s="6" t="s">
        <v>47</v>
      </c>
    </row>
    <row r="1057" spans="1:2" x14ac:dyDescent="0.3">
      <c r="A1057" s="4" t="s">
        <v>1476</v>
      </c>
      <c r="B1057" s="6" t="s">
        <v>107</v>
      </c>
    </row>
    <row r="1058" spans="1:2" x14ac:dyDescent="0.3">
      <c r="A1058" s="4" t="s">
        <v>1477</v>
      </c>
      <c r="B1058" s="6" t="s">
        <v>103</v>
      </c>
    </row>
    <row r="1059" spans="1:2" x14ac:dyDescent="0.3">
      <c r="A1059" s="4" t="s">
        <v>1478</v>
      </c>
      <c r="B1059" s="6" t="s">
        <v>426</v>
      </c>
    </row>
    <row r="1060" spans="1:2" x14ac:dyDescent="0.3">
      <c r="A1060" s="4" t="s">
        <v>1479</v>
      </c>
      <c r="B1060" s="6" t="s">
        <v>81</v>
      </c>
    </row>
    <row r="1061" spans="1:2" x14ac:dyDescent="0.3">
      <c r="A1061" s="4" t="s">
        <v>1480</v>
      </c>
      <c r="B1061" s="6" t="s">
        <v>75</v>
      </c>
    </row>
    <row r="1062" spans="1:2" x14ac:dyDescent="0.3">
      <c r="A1062" s="4" t="s">
        <v>1481</v>
      </c>
      <c r="B1062" s="6" t="s">
        <v>77</v>
      </c>
    </row>
    <row r="1063" spans="1:2" x14ac:dyDescent="0.3">
      <c r="A1063" s="4" t="s">
        <v>1482</v>
      </c>
      <c r="B1063" s="6" t="s">
        <v>654</v>
      </c>
    </row>
    <row r="1064" spans="1:2" x14ac:dyDescent="0.3">
      <c r="A1064" s="4" t="s">
        <v>1483</v>
      </c>
      <c r="B1064" s="6" t="s">
        <v>79</v>
      </c>
    </row>
    <row r="1065" spans="1:2" x14ac:dyDescent="0.3">
      <c r="A1065" s="4" t="s">
        <v>1484</v>
      </c>
      <c r="B1065" s="6" t="s">
        <v>125</v>
      </c>
    </row>
    <row r="1066" spans="1:2" x14ac:dyDescent="0.3">
      <c r="A1066" s="4" t="s">
        <v>1485</v>
      </c>
      <c r="B1066" s="6" t="s">
        <v>127</v>
      </c>
    </row>
    <row r="1067" spans="1:2" x14ac:dyDescent="0.3">
      <c r="A1067" s="4" t="s">
        <v>1486</v>
      </c>
      <c r="B1067" s="6" t="s">
        <v>133</v>
      </c>
    </row>
    <row r="1068" spans="1:2" x14ac:dyDescent="0.3">
      <c r="A1068" s="4" t="s">
        <v>1487</v>
      </c>
      <c r="B1068" s="6" t="s">
        <v>131</v>
      </c>
    </row>
    <row r="1069" spans="1:2" x14ac:dyDescent="0.3">
      <c r="A1069" s="4" t="s">
        <v>1488</v>
      </c>
      <c r="B1069" s="6" t="s">
        <v>137</v>
      </c>
    </row>
    <row r="1070" spans="1:2" x14ac:dyDescent="0.3">
      <c r="A1070" s="4" t="s">
        <v>1489</v>
      </c>
      <c r="B1070" s="6" t="s">
        <v>1490</v>
      </c>
    </row>
    <row r="1071" spans="1:2" x14ac:dyDescent="0.3">
      <c r="A1071" s="4" t="s">
        <v>1491</v>
      </c>
      <c r="B1071" s="6" t="s">
        <v>574</v>
      </c>
    </row>
    <row r="1072" spans="1:2" x14ac:dyDescent="0.3">
      <c r="A1072" s="4" t="s">
        <v>1492</v>
      </c>
      <c r="B1072" s="12" t="s">
        <v>504</v>
      </c>
    </row>
    <row r="1073" spans="1:2" x14ac:dyDescent="0.3">
      <c r="A1073" s="4" t="s">
        <v>1493</v>
      </c>
      <c r="B1073" s="6" t="s">
        <v>139</v>
      </c>
    </row>
    <row r="1074" spans="1:2" x14ac:dyDescent="0.3">
      <c r="A1074" s="4" t="s">
        <v>1494</v>
      </c>
      <c r="B1074" s="6" t="s">
        <v>109</v>
      </c>
    </row>
    <row r="1075" spans="1:2" x14ac:dyDescent="0.3">
      <c r="A1075" s="4" t="s">
        <v>1495</v>
      </c>
      <c r="B1075" s="6" t="s">
        <v>97</v>
      </c>
    </row>
    <row r="1076" spans="1:2" x14ac:dyDescent="0.3">
      <c r="A1076" s="4" t="s">
        <v>1496</v>
      </c>
      <c r="B1076" s="6" t="s">
        <v>101</v>
      </c>
    </row>
    <row r="1077" spans="1:2" x14ac:dyDescent="0.3">
      <c r="A1077" s="4" t="s">
        <v>1497</v>
      </c>
      <c r="B1077" s="6" t="s">
        <v>115</v>
      </c>
    </row>
    <row r="1078" spans="1:2" x14ac:dyDescent="0.3">
      <c r="A1078" s="4" t="s">
        <v>1498</v>
      </c>
      <c r="B1078" s="6" t="s">
        <v>119</v>
      </c>
    </row>
    <row r="1079" spans="1:2" x14ac:dyDescent="0.3">
      <c r="A1079" s="4" t="s">
        <v>1499</v>
      </c>
      <c r="B1079" s="6" t="s">
        <v>121</v>
      </c>
    </row>
    <row r="1080" spans="1:2" x14ac:dyDescent="0.3">
      <c r="A1080" s="4" t="s">
        <v>1500</v>
      </c>
      <c r="B1080" s="6" t="s">
        <v>73</v>
      </c>
    </row>
    <row r="1081" spans="1:2" x14ac:dyDescent="0.3">
      <c r="A1081" s="4" t="s">
        <v>1501</v>
      </c>
      <c r="B1081" s="6" t="s">
        <v>87</v>
      </c>
    </row>
    <row r="1082" spans="1:2" x14ac:dyDescent="0.3">
      <c r="A1082" s="4" t="s">
        <v>1502</v>
      </c>
      <c r="B1082" s="6" t="s">
        <v>91</v>
      </c>
    </row>
    <row r="1083" spans="1:2" x14ac:dyDescent="0.3">
      <c r="A1083" s="4" t="s">
        <v>1503</v>
      </c>
      <c r="B1083" s="6" t="s">
        <v>83</v>
      </c>
    </row>
    <row r="1084" spans="1:2" x14ac:dyDescent="0.3">
      <c r="A1084" s="4" t="s">
        <v>1504</v>
      </c>
      <c r="B1084" s="6" t="s">
        <v>89</v>
      </c>
    </row>
    <row r="1085" spans="1:2" x14ac:dyDescent="0.3">
      <c r="A1085" s="4" t="s">
        <v>1505</v>
      </c>
      <c r="B1085" s="3" t="s">
        <v>141</v>
      </c>
    </row>
    <row r="1086" spans="1:2" x14ac:dyDescent="0.3">
      <c r="A1086" s="4" t="s">
        <v>1506</v>
      </c>
      <c r="B1086" s="6" t="s">
        <v>65</v>
      </c>
    </row>
    <row r="1087" spans="1:2" x14ac:dyDescent="0.3">
      <c r="A1087" s="4" t="s">
        <v>1507</v>
      </c>
      <c r="B1087" s="6" t="s">
        <v>151</v>
      </c>
    </row>
    <row r="1088" spans="1:2" x14ac:dyDescent="0.3">
      <c r="A1088" s="4" t="s">
        <v>1508</v>
      </c>
      <c r="B1088" s="6" t="s">
        <v>49</v>
      </c>
    </row>
    <row r="1089" spans="1:2" x14ac:dyDescent="0.3">
      <c r="A1089" s="4" t="s">
        <v>1509</v>
      </c>
      <c r="B1089" s="6" t="s">
        <v>105</v>
      </c>
    </row>
    <row r="1090" spans="1:2" x14ac:dyDescent="0.3">
      <c r="A1090" s="4" t="s">
        <v>1510</v>
      </c>
      <c r="B1090" s="6" t="s">
        <v>131</v>
      </c>
    </row>
    <row r="1091" spans="1:2" x14ac:dyDescent="0.3">
      <c r="A1091" s="4" t="s">
        <v>1511</v>
      </c>
      <c r="B1091" s="6" t="s">
        <v>137</v>
      </c>
    </row>
    <row r="1092" spans="1:2" x14ac:dyDescent="0.3">
      <c r="A1092" s="4" t="s">
        <v>1512</v>
      </c>
      <c r="B1092" s="6" t="s">
        <v>574</v>
      </c>
    </row>
    <row r="1093" spans="1:2" x14ac:dyDescent="0.3">
      <c r="A1093" s="4" t="s">
        <v>1513</v>
      </c>
      <c r="B1093" s="6" t="s">
        <v>139</v>
      </c>
    </row>
    <row r="1094" spans="1:2" x14ac:dyDescent="0.3">
      <c r="A1094" s="4" t="s">
        <v>1514</v>
      </c>
      <c r="B1094" s="6" t="s">
        <v>109</v>
      </c>
    </row>
    <row r="1095" spans="1:2" x14ac:dyDescent="0.3">
      <c r="A1095" s="4" t="s">
        <v>1515</v>
      </c>
      <c r="B1095" s="6" t="s">
        <v>101</v>
      </c>
    </row>
    <row r="1096" spans="1:2" x14ac:dyDescent="0.3">
      <c r="A1096" s="4" t="s">
        <v>1516</v>
      </c>
      <c r="B1096" s="6" t="s">
        <v>119</v>
      </c>
    </row>
    <row r="1097" spans="1:2" x14ac:dyDescent="0.3">
      <c r="A1097" s="4" t="s">
        <v>1517</v>
      </c>
      <c r="B1097" s="6" t="s">
        <v>121</v>
      </c>
    </row>
    <row r="1098" spans="1:2" x14ac:dyDescent="0.3">
      <c r="A1098" s="4" t="s">
        <v>1518</v>
      </c>
      <c r="B1098" s="6" t="s">
        <v>85</v>
      </c>
    </row>
    <row r="1099" spans="1:2" x14ac:dyDescent="0.3">
      <c r="A1099" s="4" t="s">
        <v>1519</v>
      </c>
      <c r="B1099" s="3" t="s">
        <v>1520</v>
      </c>
    </row>
    <row r="1100" spans="1:2" x14ac:dyDescent="0.3">
      <c r="A1100" s="4" t="s">
        <v>1521</v>
      </c>
      <c r="B1100" s="4" t="s">
        <v>1522</v>
      </c>
    </row>
    <row r="1101" spans="1:2" x14ac:dyDescent="0.3">
      <c r="A1101" s="4" t="s">
        <v>1523</v>
      </c>
      <c r="B1101" s="3" t="s">
        <v>434</v>
      </c>
    </row>
    <row r="1102" spans="1:2" x14ac:dyDescent="0.3">
      <c r="A1102" s="4" t="s">
        <v>1524</v>
      </c>
      <c r="B1102" s="3" t="s">
        <v>587</v>
      </c>
    </row>
    <row r="1103" spans="1:2" x14ac:dyDescent="0.3">
      <c r="A1103" s="4" t="s">
        <v>1525</v>
      </c>
      <c r="B1103" s="4" t="s">
        <v>1526</v>
      </c>
    </row>
    <row r="1104" spans="1:2" x14ac:dyDescent="0.3">
      <c r="A1104" s="4" t="s">
        <v>1527</v>
      </c>
      <c r="B1104" s="4" t="s">
        <v>1526</v>
      </c>
    </row>
    <row r="1105" spans="1:2" x14ac:dyDescent="0.3">
      <c r="A1105" s="4" t="s">
        <v>1528</v>
      </c>
      <c r="B1105" s="3" t="s">
        <v>1529</v>
      </c>
    </row>
    <row r="1106" spans="1:2" x14ac:dyDescent="0.3">
      <c r="A1106" s="4" t="s">
        <v>1530</v>
      </c>
      <c r="B1106" s="4" t="s">
        <v>1526</v>
      </c>
    </row>
    <row r="1107" spans="1:2" x14ac:dyDescent="0.3">
      <c r="A1107" s="4" t="s">
        <v>1531</v>
      </c>
      <c r="B1107" s="3" t="s">
        <v>157</v>
      </c>
    </row>
    <row r="1108" spans="1:2" x14ac:dyDescent="0.3">
      <c r="A1108" s="4" t="s">
        <v>1532</v>
      </c>
      <c r="B1108" s="3" t="s">
        <v>1533</v>
      </c>
    </row>
    <row r="1109" spans="1:2" x14ac:dyDescent="0.3">
      <c r="A1109" s="4" t="s">
        <v>1534</v>
      </c>
      <c r="B1109" s="3" t="s">
        <v>1535</v>
      </c>
    </row>
    <row r="1110" spans="1:2" x14ac:dyDescent="0.3">
      <c r="A1110" s="4" t="s">
        <v>1536</v>
      </c>
      <c r="B1110" s="4" t="s">
        <v>1526</v>
      </c>
    </row>
    <row r="1111" spans="1:2" x14ac:dyDescent="0.3">
      <c r="A1111" s="4" t="s">
        <v>1537</v>
      </c>
      <c r="B1111" s="3" t="s">
        <v>239</v>
      </c>
    </row>
    <row r="1112" spans="1:2" x14ac:dyDescent="0.3">
      <c r="A1112" s="4" t="s">
        <v>1538</v>
      </c>
      <c r="B1112" s="3" t="s">
        <v>958</v>
      </c>
    </row>
    <row r="1113" spans="1:2" x14ac:dyDescent="0.3">
      <c r="A1113" s="4" t="s">
        <v>1539</v>
      </c>
      <c r="B1113" s="3" t="s">
        <v>207</v>
      </c>
    </row>
    <row r="1114" spans="1:2" x14ac:dyDescent="0.3">
      <c r="A1114" s="4" t="s">
        <v>1540</v>
      </c>
      <c r="B1114" s="3" t="s">
        <v>237</v>
      </c>
    </row>
    <row r="1115" spans="1:2" x14ac:dyDescent="0.3">
      <c r="A1115" s="4" t="s">
        <v>1541</v>
      </c>
      <c r="B1115" s="3" t="s">
        <v>426</v>
      </c>
    </row>
    <row r="1116" spans="1:2" x14ac:dyDescent="0.3">
      <c r="A1116" s="4" t="s">
        <v>1542</v>
      </c>
      <c r="B1116" s="3" t="s">
        <v>1266</v>
      </c>
    </row>
    <row r="1117" spans="1:2" x14ac:dyDescent="0.3">
      <c r="A1117" s="4" t="s">
        <v>1543</v>
      </c>
      <c r="B1117" s="3" t="s">
        <v>133</v>
      </c>
    </row>
    <row r="1118" spans="1:2" x14ac:dyDescent="0.3">
      <c r="A1118" s="4" t="s">
        <v>1544</v>
      </c>
      <c r="B1118" s="3" t="s">
        <v>517</v>
      </c>
    </row>
    <row r="1119" spans="1:2" x14ac:dyDescent="0.3">
      <c r="A1119" s="4" t="s">
        <v>1545</v>
      </c>
      <c r="B1119" s="3" t="s">
        <v>515</v>
      </c>
    </row>
    <row r="1120" spans="1:2" x14ac:dyDescent="0.3">
      <c r="A1120" s="4" t="s">
        <v>1546</v>
      </c>
      <c r="B1120" s="3" t="s">
        <v>277</v>
      </c>
    </row>
    <row r="1121" spans="1:2" x14ac:dyDescent="0.3">
      <c r="A1121" s="4" t="s">
        <v>1547</v>
      </c>
      <c r="B1121" s="3" t="s">
        <v>1548</v>
      </c>
    </row>
    <row r="1122" spans="1:2" x14ac:dyDescent="0.3">
      <c r="A1122" s="4" t="s">
        <v>1549</v>
      </c>
      <c r="B1122" s="4" t="s">
        <v>1526</v>
      </c>
    </row>
    <row r="1123" spans="1:2" x14ac:dyDescent="0.3">
      <c r="A1123" s="4" t="s">
        <v>1550</v>
      </c>
      <c r="B1123" s="3" t="s">
        <v>209</v>
      </c>
    </row>
    <row r="1124" spans="1:2" x14ac:dyDescent="0.3">
      <c r="A1124" s="4" t="s">
        <v>1551</v>
      </c>
      <c r="B1124" s="3" t="s">
        <v>213</v>
      </c>
    </row>
    <row r="1125" spans="1:2" x14ac:dyDescent="0.3">
      <c r="A1125" s="4" t="s">
        <v>1552</v>
      </c>
      <c r="B1125" s="3" t="s">
        <v>847</v>
      </c>
    </row>
    <row r="1126" spans="1:2" x14ac:dyDescent="0.3">
      <c r="A1126" s="4" t="s">
        <v>1553</v>
      </c>
      <c r="B1126" s="3" t="s">
        <v>487</v>
      </c>
    </row>
    <row r="1127" spans="1:2" x14ac:dyDescent="0.3">
      <c r="A1127" s="4" t="s">
        <v>1554</v>
      </c>
      <c r="B1127" s="3" t="s">
        <v>59</v>
      </c>
    </row>
    <row r="1128" spans="1:2" x14ac:dyDescent="0.3">
      <c r="A1128" s="4" t="s">
        <v>1555</v>
      </c>
      <c r="B1128" s="3" t="s">
        <v>211</v>
      </c>
    </row>
    <row r="1129" spans="1:2" x14ac:dyDescent="0.3">
      <c r="A1129" s="4" t="s">
        <v>1556</v>
      </c>
      <c r="B1129" s="3" t="s">
        <v>621</v>
      </c>
    </row>
    <row r="1130" spans="1:2" x14ac:dyDescent="0.3">
      <c r="A1130" s="4" t="s">
        <v>1557</v>
      </c>
      <c r="B1130" s="3" t="s">
        <v>634</v>
      </c>
    </row>
    <row r="1131" spans="1:2" x14ac:dyDescent="0.3">
      <c r="A1131" s="4" t="s">
        <v>1558</v>
      </c>
      <c r="B1131" s="3" t="s">
        <v>1559</v>
      </c>
    </row>
    <row r="1132" spans="1:2" x14ac:dyDescent="0.3">
      <c r="A1132" s="4" t="s">
        <v>1560</v>
      </c>
      <c r="B1132" s="3" t="s">
        <v>1561</v>
      </c>
    </row>
    <row r="1133" spans="1:2" x14ac:dyDescent="0.3">
      <c r="A1133" s="4" t="s">
        <v>1562</v>
      </c>
      <c r="B1133" s="3" t="s">
        <v>1563</v>
      </c>
    </row>
    <row r="1134" spans="1:2" x14ac:dyDescent="0.3">
      <c r="A1134" s="4" t="s">
        <v>1564</v>
      </c>
      <c r="B1134" s="3" t="s">
        <v>1565</v>
      </c>
    </row>
    <row r="1135" spans="1:2" x14ac:dyDescent="0.3">
      <c r="A1135" s="4" t="s">
        <v>1566</v>
      </c>
      <c r="B1135" s="3" t="s">
        <v>1567</v>
      </c>
    </row>
    <row r="1136" spans="1:2" x14ac:dyDescent="0.3">
      <c r="A1136" s="4" t="s">
        <v>1568</v>
      </c>
      <c r="B1136" s="3" t="s">
        <v>117</v>
      </c>
    </row>
    <row r="1137" spans="1:2" x14ac:dyDescent="0.3">
      <c r="A1137" s="4" t="s">
        <v>1569</v>
      </c>
      <c r="B1137" s="3" t="s">
        <v>1570</v>
      </c>
    </row>
    <row r="1138" spans="1:2" x14ac:dyDescent="0.3">
      <c r="A1138" s="4" t="s">
        <v>1571</v>
      </c>
      <c r="B1138" s="3" t="s">
        <v>137</v>
      </c>
    </row>
    <row r="1139" spans="1:2" x14ac:dyDescent="0.3">
      <c r="A1139" s="4" t="s">
        <v>1572</v>
      </c>
      <c r="B1139" s="3" t="s">
        <v>1248</v>
      </c>
    </row>
    <row r="1140" spans="1:2" x14ac:dyDescent="0.3">
      <c r="A1140" s="4" t="s">
        <v>1573</v>
      </c>
      <c r="B1140" s="3" t="s">
        <v>115</v>
      </c>
    </row>
    <row r="1141" spans="1:2" x14ac:dyDescent="0.3">
      <c r="A1141" s="4" t="s">
        <v>1574</v>
      </c>
      <c r="B1141" s="4" t="s">
        <v>1574</v>
      </c>
    </row>
    <row r="1142" spans="1:2" x14ac:dyDescent="0.3">
      <c r="A1142" s="4" t="s">
        <v>1575</v>
      </c>
      <c r="B1142" s="4" t="s">
        <v>1576</v>
      </c>
    </row>
    <row r="1143" spans="1:2" x14ac:dyDescent="0.3">
      <c r="A1143" s="4" t="s">
        <v>1577</v>
      </c>
      <c r="B1143" s="3" t="s">
        <v>169</v>
      </c>
    </row>
    <row r="1144" spans="1:2" x14ac:dyDescent="0.3">
      <c r="A1144" s="4" t="s">
        <v>1578</v>
      </c>
      <c r="B1144" s="3" t="s">
        <v>1579</v>
      </c>
    </row>
    <row r="1145" spans="1:2" x14ac:dyDescent="0.3">
      <c r="A1145" s="4" t="s">
        <v>1580</v>
      </c>
      <c r="B1145" s="3" t="s">
        <v>131</v>
      </c>
    </row>
    <row r="1146" spans="1:2" x14ac:dyDescent="0.3">
      <c r="A1146" s="4" t="s">
        <v>1581</v>
      </c>
      <c r="B1146" s="3" t="s">
        <v>131</v>
      </c>
    </row>
    <row r="1147" spans="1:2" x14ac:dyDescent="0.3">
      <c r="A1147" s="4" t="s">
        <v>1582</v>
      </c>
      <c r="B1147" s="3" t="s">
        <v>500</v>
      </c>
    </row>
    <row r="1148" spans="1:2" x14ac:dyDescent="0.3">
      <c r="A1148" s="4" t="s">
        <v>1583</v>
      </c>
      <c r="B1148" s="3" t="s">
        <v>139</v>
      </c>
    </row>
    <row r="1149" spans="1:2" x14ac:dyDescent="0.3">
      <c r="A1149" s="4" t="s">
        <v>1584</v>
      </c>
      <c r="B1149" s="3" t="s">
        <v>517</v>
      </c>
    </row>
    <row r="1150" spans="1:2" x14ac:dyDescent="0.3">
      <c r="A1150" s="4" t="s">
        <v>1585</v>
      </c>
      <c r="B1150" s="3" t="s">
        <v>515</v>
      </c>
    </row>
    <row r="1151" spans="1:2" x14ac:dyDescent="0.3">
      <c r="A1151" s="4" t="s">
        <v>1586</v>
      </c>
      <c r="B1151" s="3" t="s">
        <v>702</v>
      </c>
    </row>
    <row r="1152" spans="1:2" x14ac:dyDescent="0.3">
      <c r="A1152" s="4" t="s">
        <v>1587</v>
      </c>
      <c r="B1152" s="3" t="s">
        <v>1130</v>
      </c>
    </row>
    <row r="1153" spans="1:2" x14ac:dyDescent="0.3">
      <c r="A1153" s="4" t="s">
        <v>1588</v>
      </c>
      <c r="B1153" s="3" t="s">
        <v>698</v>
      </c>
    </row>
    <row r="1154" spans="1:2" x14ac:dyDescent="0.3">
      <c r="A1154" s="4" t="s">
        <v>1589</v>
      </c>
      <c r="B1154" s="3" t="s">
        <v>145</v>
      </c>
    </row>
    <row r="1155" spans="1:2" x14ac:dyDescent="0.3">
      <c r="A1155" s="4" t="s">
        <v>1590</v>
      </c>
      <c r="B1155" s="3" t="s">
        <v>509</v>
      </c>
    </row>
    <row r="1156" spans="1:2" x14ac:dyDescent="0.3">
      <c r="A1156" s="4" t="s">
        <v>1591</v>
      </c>
      <c r="B1156" s="3" t="s">
        <v>1592</v>
      </c>
    </row>
    <row r="1157" spans="1:2" x14ac:dyDescent="0.3">
      <c r="A1157" s="4" t="s">
        <v>1593</v>
      </c>
      <c r="B1157" s="3" t="s">
        <v>519</v>
      </c>
    </row>
    <row r="1158" spans="1:2" x14ac:dyDescent="0.3">
      <c r="A1158" s="4" t="s">
        <v>1594</v>
      </c>
      <c r="B1158" s="3" t="s">
        <v>521</v>
      </c>
    </row>
    <row r="1159" spans="1:2" x14ac:dyDescent="0.3">
      <c r="A1159" s="4" t="s">
        <v>1595</v>
      </c>
      <c r="B1159" s="3" t="s">
        <v>710</v>
      </c>
    </row>
    <row r="1160" spans="1:2" x14ac:dyDescent="0.3">
      <c r="A1160" s="4" t="s">
        <v>1596</v>
      </c>
      <c r="B1160" s="3" t="s">
        <v>1597</v>
      </c>
    </row>
    <row r="1161" spans="1:2" x14ac:dyDescent="0.3">
      <c r="A1161" s="4" t="s">
        <v>1598</v>
      </c>
      <c r="B1161" s="3" t="s">
        <v>1389</v>
      </c>
    </row>
    <row r="1162" spans="1:2" x14ac:dyDescent="0.3">
      <c r="A1162" s="4" t="s">
        <v>1599</v>
      </c>
      <c r="B1162" s="3" t="s">
        <v>507</v>
      </c>
    </row>
    <row r="1163" spans="1:2" x14ac:dyDescent="0.3">
      <c r="A1163" s="4" t="s">
        <v>1600</v>
      </c>
      <c r="B1163" s="3" t="s">
        <v>1105</v>
      </c>
    </row>
    <row r="1164" spans="1:2" x14ac:dyDescent="0.3">
      <c r="A1164" s="4" t="s">
        <v>1601</v>
      </c>
      <c r="B1164" s="3" t="s">
        <v>525</v>
      </c>
    </row>
    <row r="1165" spans="1:2" x14ac:dyDescent="0.3">
      <c r="A1165" s="4" t="s">
        <v>1602</v>
      </c>
      <c r="B1165" s="3" t="s">
        <v>525</v>
      </c>
    </row>
    <row r="1166" spans="1:2" x14ac:dyDescent="0.3">
      <c r="A1166" s="4" t="s">
        <v>1603</v>
      </c>
      <c r="B1166" s="3" t="s">
        <v>141</v>
      </c>
    </row>
    <row r="1167" spans="1:2" x14ac:dyDescent="0.3">
      <c r="A1167" s="4" t="s">
        <v>1604</v>
      </c>
      <c r="B1167" s="3" t="s">
        <v>862</v>
      </c>
    </row>
    <row r="1168" spans="1:2" x14ac:dyDescent="0.3">
      <c r="A1168" s="4" t="s">
        <v>1605</v>
      </c>
      <c r="B1168" s="3" t="s">
        <v>1606</v>
      </c>
    </row>
    <row r="1169" spans="1:2" x14ac:dyDescent="0.3">
      <c r="A1169" s="4" t="s">
        <v>1607</v>
      </c>
      <c r="B1169" s="3" t="s">
        <v>1608</v>
      </c>
    </row>
    <row r="1170" spans="1:2" x14ac:dyDescent="0.3">
      <c r="A1170" s="4" t="s">
        <v>1609</v>
      </c>
      <c r="B1170" s="3" t="s">
        <v>1610</v>
      </c>
    </row>
    <row r="1171" spans="1:2" x14ac:dyDescent="0.3">
      <c r="A1171" s="4" t="s">
        <v>1611</v>
      </c>
      <c r="B1171" s="3" t="s">
        <v>1612</v>
      </c>
    </row>
    <row r="1172" spans="1:2" x14ac:dyDescent="0.3">
      <c r="A1172" s="4" t="s">
        <v>1613</v>
      </c>
      <c r="B1172" s="3" t="s">
        <v>1016</v>
      </c>
    </row>
    <row r="1173" spans="1:2" x14ac:dyDescent="0.3">
      <c r="A1173" s="4" t="s">
        <v>1614</v>
      </c>
      <c r="B1173" s="3" t="s">
        <v>1615</v>
      </c>
    </row>
    <row r="1174" spans="1:2" x14ac:dyDescent="0.3">
      <c r="A1174" s="4" t="s">
        <v>1616</v>
      </c>
      <c r="B1174" s="3" t="s">
        <v>663</v>
      </c>
    </row>
    <row r="1175" spans="1:2" x14ac:dyDescent="0.3">
      <c r="A1175" s="4" t="s">
        <v>1617</v>
      </c>
      <c r="B1175" s="3" t="s">
        <v>1618</v>
      </c>
    </row>
    <row r="1176" spans="1:2" x14ac:dyDescent="0.3">
      <c r="A1176" s="4" t="s">
        <v>1619</v>
      </c>
      <c r="B1176" s="3" t="s">
        <v>975</v>
      </c>
    </row>
    <row r="1177" spans="1:2" x14ac:dyDescent="0.3">
      <c r="A1177" s="4" t="s">
        <v>1620</v>
      </c>
      <c r="B1177" s="3" t="s">
        <v>668</v>
      </c>
    </row>
    <row r="1178" spans="1:2" x14ac:dyDescent="0.3">
      <c r="A1178" s="4" t="s">
        <v>1621</v>
      </c>
      <c r="B1178" s="3" t="s">
        <v>1023</v>
      </c>
    </row>
    <row r="1179" spans="1:2" x14ac:dyDescent="0.3">
      <c r="A1179" s="4" t="s">
        <v>1622</v>
      </c>
      <c r="B1179" s="3" t="s">
        <v>1623</v>
      </c>
    </row>
    <row r="1180" spans="1:2" x14ac:dyDescent="0.3">
      <c r="A1180" s="4" t="s">
        <v>1624</v>
      </c>
      <c r="B1180" s="3" t="s">
        <v>129</v>
      </c>
    </row>
    <row r="1181" spans="1:2" x14ac:dyDescent="0.3">
      <c r="A1181" s="4" t="s">
        <v>1625</v>
      </c>
      <c r="B1181" s="3" t="s">
        <v>534</v>
      </c>
    </row>
    <row r="1182" spans="1:2" x14ac:dyDescent="0.3">
      <c r="A1182" s="4" t="s">
        <v>1626</v>
      </c>
      <c r="B1182" s="3" t="s">
        <v>973</v>
      </c>
    </row>
    <row r="1183" spans="1:2" x14ac:dyDescent="0.3">
      <c r="A1183" s="4" t="s">
        <v>1627</v>
      </c>
      <c r="B1183" s="3" t="s">
        <v>1628</v>
      </c>
    </row>
    <row r="1184" spans="1:2" x14ac:dyDescent="0.3">
      <c r="A1184" s="4" t="s">
        <v>1629</v>
      </c>
      <c r="B1184" s="4" t="s">
        <v>1630</v>
      </c>
    </row>
    <row r="1185" spans="1:2" x14ac:dyDescent="0.3">
      <c r="A1185" s="4" t="s">
        <v>702</v>
      </c>
      <c r="B1185" s="4" t="s">
        <v>702</v>
      </c>
    </row>
    <row r="1186" spans="1:2" x14ac:dyDescent="0.3">
      <c r="A1186" s="4" t="s">
        <v>1631</v>
      </c>
      <c r="B1186" s="4" t="s">
        <v>1632</v>
      </c>
    </row>
    <row r="1187" spans="1:2" x14ac:dyDescent="0.3">
      <c r="A1187" s="4" t="s">
        <v>1633</v>
      </c>
      <c r="B1187" s="4" t="s">
        <v>1634</v>
      </c>
    </row>
    <row r="1188" spans="1:2" x14ac:dyDescent="0.3">
      <c r="A1188" s="4" t="s">
        <v>1635</v>
      </c>
      <c r="B1188" s="4" t="s">
        <v>1636</v>
      </c>
    </row>
    <row r="1189" spans="1:2" x14ac:dyDescent="0.3">
      <c r="A1189" s="4" t="s">
        <v>145</v>
      </c>
      <c r="B1189" s="4" t="s">
        <v>145</v>
      </c>
    </row>
    <row r="1190" spans="1:2" x14ac:dyDescent="0.3">
      <c r="A1190" s="4" t="s">
        <v>1637</v>
      </c>
      <c r="B1190" s="4" t="s">
        <v>698</v>
      </c>
    </row>
    <row r="1191" spans="1:2" x14ac:dyDescent="0.3">
      <c r="A1191" s="4" t="s">
        <v>141</v>
      </c>
      <c r="B1191" s="4" t="s">
        <v>141</v>
      </c>
    </row>
    <row r="1192" spans="1:2" x14ac:dyDescent="0.3">
      <c r="A1192" s="4" t="s">
        <v>525</v>
      </c>
      <c r="B1192" s="4" t="s">
        <v>525</v>
      </c>
    </row>
    <row r="1193" spans="1:2" x14ac:dyDescent="0.3">
      <c r="A1193" s="4" t="s">
        <v>1404</v>
      </c>
      <c r="B1193" s="4" t="s">
        <v>1404</v>
      </c>
    </row>
    <row r="1194" spans="1:2" x14ac:dyDescent="0.3">
      <c r="A1194" s="4" t="s">
        <v>1638</v>
      </c>
      <c r="B1194" s="3" t="s">
        <v>97</v>
      </c>
    </row>
    <row r="1195" spans="1:2" x14ac:dyDescent="0.3">
      <c r="A1195" s="4" t="s">
        <v>1639</v>
      </c>
      <c r="B1195" s="3" t="s">
        <v>125</v>
      </c>
    </row>
    <row r="1196" spans="1:2" x14ac:dyDescent="0.3">
      <c r="A1196" s="4" t="s">
        <v>1640</v>
      </c>
      <c r="B1196" s="3" t="s">
        <v>107</v>
      </c>
    </row>
    <row r="1197" spans="1:2" x14ac:dyDescent="0.3">
      <c r="A1197" s="4" t="s">
        <v>1641</v>
      </c>
      <c r="B1197" s="3" t="s">
        <v>426</v>
      </c>
    </row>
    <row r="1198" spans="1:2" x14ac:dyDescent="0.3">
      <c r="A1198" s="4" t="s">
        <v>1642</v>
      </c>
      <c r="B1198" s="3" t="s">
        <v>141</v>
      </c>
    </row>
    <row r="1199" spans="1:2" x14ac:dyDescent="0.3">
      <c r="A1199" s="4" t="s">
        <v>1643</v>
      </c>
      <c r="B1199" s="3" t="s">
        <v>47</v>
      </c>
    </row>
    <row r="1200" spans="1:2" x14ac:dyDescent="0.3">
      <c r="A1200" s="4" t="s">
        <v>1644</v>
      </c>
      <c r="B1200" s="3" t="s">
        <v>53</v>
      </c>
    </row>
    <row r="1201" spans="1:2" x14ac:dyDescent="0.3">
      <c r="A1201" s="4" t="s">
        <v>1645</v>
      </c>
      <c r="B1201" s="3" t="s">
        <v>340</v>
      </c>
    </row>
    <row r="1202" spans="1:2" x14ac:dyDescent="0.3">
      <c r="A1202" s="4" t="s">
        <v>1646</v>
      </c>
      <c r="B1202" s="3" t="s">
        <v>312</v>
      </c>
    </row>
    <row r="1203" spans="1:2" x14ac:dyDescent="0.3">
      <c r="A1203" s="4" t="s">
        <v>1647</v>
      </c>
      <c r="B1203" s="3" t="s">
        <v>302</v>
      </c>
    </row>
    <row r="1204" spans="1:2" x14ac:dyDescent="0.3">
      <c r="A1204" s="4" t="s">
        <v>1648</v>
      </c>
      <c r="B1204" s="3" t="s">
        <v>318</v>
      </c>
    </row>
    <row r="1205" spans="1:2" x14ac:dyDescent="0.3">
      <c r="A1205" s="4" t="s">
        <v>1649</v>
      </c>
      <c r="B1205" s="3" t="s">
        <v>283</v>
      </c>
    </row>
    <row r="1206" spans="1:2" x14ac:dyDescent="0.3">
      <c r="A1206" s="4" t="s">
        <v>1650</v>
      </c>
      <c r="B1206" s="3" t="s">
        <v>316</v>
      </c>
    </row>
    <row r="1207" spans="1:2" x14ac:dyDescent="0.3">
      <c r="A1207" s="4" t="s">
        <v>1651</v>
      </c>
      <c r="B1207" s="3" t="s">
        <v>308</v>
      </c>
    </row>
    <row r="1208" spans="1:2" x14ac:dyDescent="0.3">
      <c r="A1208" s="4" t="s">
        <v>1652</v>
      </c>
      <c r="B1208" s="3" t="s">
        <v>263</v>
      </c>
    </row>
    <row r="1209" spans="1:2" x14ac:dyDescent="0.3">
      <c r="A1209" s="4" t="s">
        <v>1653</v>
      </c>
      <c r="B1209" s="3" t="s">
        <v>285</v>
      </c>
    </row>
    <row r="1210" spans="1:2" x14ac:dyDescent="0.3">
      <c r="A1210" s="4" t="s">
        <v>1654</v>
      </c>
      <c r="B1210" s="3" t="s">
        <v>296</v>
      </c>
    </row>
    <row r="1211" spans="1:2" x14ac:dyDescent="0.3">
      <c r="A1211" s="4" t="s">
        <v>1655</v>
      </c>
      <c r="B1211" s="3" t="s">
        <v>173</v>
      </c>
    </row>
    <row r="1212" spans="1:2" x14ac:dyDescent="0.3">
      <c r="A1212" s="4" t="s">
        <v>1656</v>
      </c>
      <c r="B1212" s="3" t="s">
        <v>169</v>
      </c>
    </row>
    <row r="1213" spans="1:2" x14ac:dyDescent="0.3">
      <c r="A1213" s="4" t="s">
        <v>1657</v>
      </c>
      <c r="B1213" s="3" t="s">
        <v>252</v>
      </c>
    </row>
    <row r="1214" spans="1:2" x14ac:dyDescent="0.3">
      <c r="A1214" s="4" t="s">
        <v>1658</v>
      </c>
      <c r="B1214" s="3" t="s">
        <v>243</v>
      </c>
    </row>
    <row r="1215" spans="1:2" x14ac:dyDescent="0.3">
      <c r="A1215" s="4" t="s">
        <v>1659</v>
      </c>
      <c r="B1215" s="3" t="s">
        <v>159</v>
      </c>
    </row>
    <row r="1216" spans="1:2" x14ac:dyDescent="0.3">
      <c r="A1216" s="4" t="s">
        <v>1660</v>
      </c>
      <c r="B1216" s="3" t="s">
        <v>473</v>
      </c>
    </row>
    <row r="1217" spans="1:2" x14ac:dyDescent="0.3">
      <c r="A1217" s="4" t="s">
        <v>1661</v>
      </c>
      <c r="B1217" s="3" t="s">
        <v>613</v>
      </c>
    </row>
    <row r="1218" spans="1:2" x14ac:dyDescent="0.3">
      <c r="A1218" s="4" t="s">
        <v>1662</v>
      </c>
      <c r="B1218" s="3" t="s">
        <v>587</v>
      </c>
    </row>
    <row r="1219" spans="1:2" x14ac:dyDescent="0.3">
      <c r="A1219" s="4" t="s">
        <v>1663</v>
      </c>
      <c r="B1219" s="3" t="s">
        <v>61</v>
      </c>
    </row>
    <row r="1220" spans="1:2" x14ac:dyDescent="0.3">
      <c r="A1220" s="4"/>
    </row>
    <row r="1221" spans="1:2" x14ac:dyDescent="0.3">
      <c r="A1221" s="4"/>
    </row>
    <row r="1222" spans="1:2" x14ac:dyDescent="0.3">
      <c r="A1222" s="8" t="s">
        <v>1664</v>
      </c>
      <c r="B1222" s="8" t="s">
        <v>1665</v>
      </c>
    </row>
    <row r="1223" spans="1:2" x14ac:dyDescent="0.3">
      <c r="A1223" s="3" t="s">
        <v>1666</v>
      </c>
      <c r="B1223" s="3" t="s">
        <v>1667</v>
      </c>
    </row>
    <row r="1224" spans="1:2" x14ac:dyDescent="0.3">
      <c r="A1224" s="3" t="s">
        <v>1668</v>
      </c>
      <c r="B1224" s="3" t="s">
        <v>728</v>
      </c>
    </row>
    <row r="1225" spans="1:2" x14ac:dyDescent="0.3">
      <c r="A1225" s="3" t="s">
        <v>1669</v>
      </c>
      <c r="B1225" s="3" t="s">
        <v>724</v>
      </c>
    </row>
    <row r="1226" spans="1:2" x14ac:dyDescent="0.3">
      <c r="A1226" s="3" t="s">
        <v>1670</v>
      </c>
      <c r="B1226" s="3" t="s">
        <v>725</v>
      </c>
    </row>
    <row r="1227" spans="1:2" x14ac:dyDescent="0.3">
      <c r="A1227" s="3" t="s">
        <v>1671</v>
      </c>
      <c r="B1227" s="3" t="s">
        <v>1672</v>
      </c>
    </row>
    <row r="1228" spans="1:2" x14ac:dyDescent="0.3">
      <c r="A1228" s="3" t="s">
        <v>1673</v>
      </c>
      <c r="B1228" s="3" t="s">
        <v>726</v>
      </c>
    </row>
    <row r="1229" spans="1:2" x14ac:dyDescent="0.3">
      <c r="A1229" s="3" t="s">
        <v>1674</v>
      </c>
      <c r="B1229" s="3" t="s">
        <v>723</v>
      </c>
    </row>
    <row r="1230" spans="1:2" x14ac:dyDescent="0.3">
      <c r="A1230" s="3" t="s">
        <v>1675</v>
      </c>
      <c r="B1230" s="3" t="s">
        <v>727</v>
      </c>
    </row>
    <row r="1231" spans="1:2" x14ac:dyDescent="0.3">
      <c r="A1231" s="3" t="s">
        <v>1676</v>
      </c>
      <c r="B1231" s="3" t="s">
        <v>1574</v>
      </c>
    </row>
    <row r="1232" spans="1:2" x14ac:dyDescent="0.3">
      <c r="A1232" s="3" t="s">
        <v>1677</v>
      </c>
      <c r="B1232" s="3" t="s">
        <v>1678</v>
      </c>
    </row>
    <row r="1233" spans="1:2" x14ac:dyDescent="0.3">
      <c r="A1233" s="3" t="s">
        <v>1679</v>
      </c>
      <c r="B1233" s="3" t="s">
        <v>1680</v>
      </c>
    </row>
    <row r="1234" spans="1:2" x14ac:dyDescent="0.3">
      <c r="A1234" s="3" t="s">
        <v>1681</v>
      </c>
      <c r="B1234" s="3" t="s">
        <v>1682</v>
      </c>
    </row>
    <row r="1235" spans="1:2" x14ac:dyDescent="0.3">
      <c r="A1235" s="3" t="s">
        <v>1683</v>
      </c>
      <c r="B1235" s="3" t="s">
        <v>1684</v>
      </c>
    </row>
    <row r="1236" spans="1:2" x14ac:dyDescent="0.3">
      <c r="A1236" s="3" t="s">
        <v>1685</v>
      </c>
      <c r="B1236" s="3" t="s">
        <v>1686</v>
      </c>
    </row>
    <row r="1237" spans="1:2" x14ac:dyDescent="0.3">
      <c r="A1237" s="3" t="s">
        <v>1687</v>
      </c>
      <c r="B1237" s="3" t="s">
        <v>1688</v>
      </c>
    </row>
    <row r="1238" spans="1:2" x14ac:dyDescent="0.3">
      <c r="A1238" s="3" t="s">
        <v>1689</v>
      </c>
      <c r="B1238" s="3" t="s">
        <v>1690</v>
      </c>
    </row>
    <row r="1239" spans="1:2" x14ac:dyDescent="0.3">
      <c r="A1239" s="3" t="s">
        <v>1691</v>
      </c>
      <c r="B1239" s="3" t="s">
        <v>1692</v>
      </c>
    </row>
    <row r="1240" spans="1:2" x14ac:dyDescent="0.3">
      <c r="A1240" s="3" t="s">
        <v>1693</v>
      </c>
      <c r="B1240" s="3" t="s">
        <v>733</v>
      </c>
    </row>
    <row r="1241" spans="1:2" x14ac:dyDescent="0.3">
      <c r="A1241" s="3" t="s">
        <v>1694</v>
      </c>
      <c r="B1241" s="3" t="s">
        <v>1695</v>
      </c>
    </row>
    <row r="1242" spans="1:2" x14ac:dyDescent="0.3">
      <c r="A1242" s="3" t="s">
        <v>1696</v>
      </c>
      <c r="B1242" s="3" t="s">
        <v>1697</v>
      </c>
    </row>
    <row r="1243" spans="1:2" x14ac:dyDescent="0.3">
      <c r="A1243" s="3" t="s">
        <v>1698</v>
      </c>
      <c r="B1243" s="3" t="s">
        <v>1699</v>
      </c>
    </row>
    <row r="1244" spans="1:2" x14ac:dyDescent="0.3">
      <c r="A1244" s="3" t="s">
        <v>1700</v>
      </c>
      <c r="B1244" s="3" t="s">
        <v>1701</v>
      </c>
    </row>
    <row r="1245" spans="1:2" x14ac:dyDescent="0.3">
      <c r="A1245" s="3" t="s">
        <v>1702</v>
      </c>
      <c r="B1245" s="3" t="s">
        <v>1703</v>
      </c>
    </row>
    <row r="1246" spans="1:2" x14ac:dyDescent="0.3">
      <c r="A1246" s="3" t="s">
        <v>1704</v>
      </c>
      <c r="B1246" s="3" t="s">
        <v>1705</v>
      </c>
    </row>
    <row r="1247" spans="1:2" x14ac:dyDescent="0.3">
      <c r="A1247" s="3" t="s">
        <v>1706</v>
      </c>
      <c r="B1247" s="3" t="s">
        <v>554</v>
      </c>
    </row>
    <row r="1248" spans="1:2" x14ac:dyDescent="0.3">
      <c r="A1248" s="3" t="s">
        <v>1707</v>
      </c>
      <c r="B1248" s="3" t="s">
        <v>1708</v>
      </c>
    </row>
    <row r="1249" spans="1:2" x14ac:dyDescent="0.3">
      <c r="A1249" s="3" t="s">
        <v>1709</v>
      </c>
      <c r="B1249" s="3" t="s">
        <v>1710</v>
      </c>
    </row>
    <row r="1250" spans="1:2" x14ac:dyDescent="0.3">
      <c r="A1250" s="3" t="s">
        <v>1711</v>
      </c>
      <c r="B1250" s="3" t="s">
        <v>379</v>
      </c>
    </row>
    <row r="1251" spans="1:2" x14ac:dyDescent="0.3">
      <c r="A1251" s="3" t="s">
        <v>1712</v>
      </c>
      <c r="B1251" s="3" t="s">
        <v>1713</v>
      </c>
    </row>
    <row r="1252" spans="1:2" x14ac:dyDescent="0.3">
      <c r="A1252" s="3" t="s">
        <v>1714</v>
      </c>
      <c r="B1252" s="3" t="s">
        <v>1715</v>
      </c>
    </row>
    <row r="1253" spans="1:2" x14ac:dyDescent="0.3">
      <c r="A1253" s="3" t="s">
        <v>1716</v>
      </c>
      <c r="B1253" s="3" t="s">
        <v>1717</v>
      </c>
    </row>
    <row r="1254" spans="1:2" x14ac:dyDescent="0.3">
      <c r="A1254" s="3" t="s">
        <v>1718</v>
      </c>
      <c r="B1254" s="3" t="s">
        <v>383</v>
      </c>
    </row>
    <row r="1255" spans="1:2" x14ac:dyDescent="0.3">
      <c r="A1255" s="3" t="s">
        <v>1719</v>
      </c>
      <c r="B1255" s="3" t="s">
        <v>387</v>
      </c>
    </row>
    <row r="1256" spans="1:2" x14ac:dyDescent="0.3">
      <c r="A1256" s="3" t="s">
        <v>1720</v>
      </c>
      <c r="B1256" s="3" t="s">
        <v>377</v>
      </c>
    </row>
    <row r="1257" spans="1:2" x14ac:dyDescent="0.3">
      <c r="A1257" s="3" t="s">
        <v>1721</v>
      </c>
      <c r="B1257" s="3" t="s">
        <v>381</v>
      </c>
    </row>
    <row r="1258" spans="1:2" x14ac:dyDescent="0.3">
      <c r="A1258" s="3" t="s">
        <v>1722</v>
      </c>
      <c r="B1258" s="3" t="s">
        <v>1723</v>
      </c>
    </row>
    <row r="1259" spans="1:2" x14ac:dyDescent="0.3">
      <c r="A1259" s="3" t="s">
        <v>1724</v>
      </c>
      <c r="B1259" s="3" t="s">
        <v>557</v>
      </c>
    </row>
    <row r="1260" spans="1:2" x14ac:dyDescent="0.3">
      <c r="A1260" s="3" t="s">
        <v>1725</v>
      </c>
      <c r="B1260" s="3" t="s">
        <v>1726</v>
      </c>
    </row>
    <row r="1261" spans="1:2" x14ac:dyDescent="0.3">
      <c r="A1261" s="3" t="s">
        <v>1727</v>
      </c>
      <c r="B1261" s="3" t="s">
        <v>1728</v>
      </c>
    </row>
    <row r="1262" spans="1:2" x14ac:dyDescent="0.3">
      <c r="A1262" s="3" t="s">
        <v>1729</v>
      </c>
      <c r="B1262" s="3" t="s">
        <v>1730</v>
      </c>
    </row>
    <row r="1263" spans="1:2" x14ac:dyDescent="0.3">
      <c r="A1263" s="3" t="s">
        <v>1731</v>
      </c>
      <c r="B1263" s="3" t="s">
        <v>1732</v>
      </c>
    </row>
    <row r="1264" spans="1:2" x14ac:dyDescent="0.3">
      <c r="A1264" s="3" t="s">
        <v>1733</v>
      </c>
      <c r="B1264" s="3" t="s">
        <v>1734</v>
      </c>
    </row>
    <row r="1265" spans="1:2" x14ac:dyDescent="0.3">
      <c r="A1265" s="3" t="s">
        <v>1735</v>
      </c>
      <c r="B1265" s="3" t="s">
        <v>391</v>
      </c>
    </row>
    <row r="1266" spans="1:2" x14ac:dyDescent="0.3">
      <c r="A1266" s="3" t="s">
        <v>1736</v>
      </c>
      <c r="B1266" s="3" t="s">
        <v>1737</v>
      </c>
    </row>
    <row r="1267" spans="1:2" x14ac:dyDescent="0.3">
      <c r="A1267" s="3" t="s">
        <v>1738</v>
      </c>
      <c r="B1267" s="3" t="s">
        <v>1739</v>
      </c>
    </row>
    <row r="1268" spans="1:2" x14ac:dyDescent="0.3">
      <c r="A1268" s="3" t="s">
        <v>1740</v>
      </c>
      <c r="B1268" s="3" t="s">
        <v>1741</v>
      </c>
    </row>
    <row r="1269" spans="1:2" x14ac:dyDescent="0.3">
      <c r="A1269" s="3" t="s">
        <v>1742</v>
      </c>
      <c r="B1269" s="3" t="s">
        <v>1743</v>
      </c>
    </row>
    <row r="1270" spans="1:2" x14ac:dyDescent="0.3">
      <c r="A1270" s="3" t="s">
        <v>1744</v>
      </c>
      <c r="B1270" s="3" t="s">
        <v>1745</v>
      </c>
    </row>
    <row r="1271" spans="1:2" x14ac:dyDescent="0.3">
      <c r="A1271" s="3" t="s">
        <v>1746</v>
      </c>
      <c r="B1271" s="3" t="s">
        <v>1747</v>
      </c>
    </row>
    <row r="1272" spans="1:2" x14ac:dyDescent="0.3">
      <c r="A1272" s="3" t="s">
        <v>1748</v>
      </c>
      <c r="B1272" s="3" t="s">
        <v>1749</v>
      </c>
    </row>
    <row r="1273" spans="1:2" x14ac:dyDescent="0.3">
      <c r="A1273" s="3" t="s">
        <v>1750</v>
      </c>
      <c r="B1273" s="3" t="s">
        <v>1751</v>
      </c>
    </row>
    <row r="1274" spans="1:2" x14ac:dyDescent="0.3">
      <c r="A1274" s="3" t="s">
        <v>1752</v>
      </c>
      <c r="B1274" s="3" t="s">
        <v>1753</v>
      </c>
    </row>
    <row r="1275" spans="1:2" x14ac:dyDescent="0.3">
      <c r="A1275" s="3" t="s">
        <v>1754</v>
      </c>
      <c r="B1275" s="3" t="s">
        <v>1755</v>
      </c>
    </row>
    <row r="1276" spans="1:2" x14ac:dyDescent="0.3">
      <c r="A1276" s="3" t="s">
        <v>1756</v>
      </c>
      <c r="B1276" s="3" t="s">
        <v>1757</v>
      </c>
    </row>
    <row r="1277" spans="1:2" x14ac:dyDescent="0.3">
      <c r="A1277" s="3" t="s">
        <v>1758</v>
      </c>
      <c r="B1277" s="3" t="s">
        <v>393</v>
      </c>
    </row>
    <row r="1278" spans="1:2" x14ac:dyDescent="0.3">
      <c r="A1278" s="3" t="s">
        <v>1759</v>
      </c>
      <c r="B1278" s="3" t="s">
        <v>1760</v>
      </c>
    </row>
    <row r="1279" spans="1:2" x14ac:dyDescent="0.3">
      <c r="A1279" s="3" t="s">
        <v>1761</v>
      </c>
      <c r="B1279" s="3" t="s">
        <v>1762</v>
      </c>
    </row>
    <row r="1280" spans="1:2" x14ac:dyDescent="0.3">
      <c r="A1280" s="3" t="s">
        <v>1763</v>
      </c>
      <c r="B1280" s="3" t="s">
        <v>1764</v>
      </c>
    </row>
    <row r="1281" spans="1:2" x14ac:dyDescent="0.3">
      <c r="A1281" s="3" t="s">
        <v>1765</v>
      </c>
      <c r="B1281" s="3" t="s">
        <v>1766</v>
      </c>
    </row>
    <row r="1282" spans="1:2" x14ac:dyDescent="0.3">
      <c r="A1282" s="3" t="s">
        <v>1767</v>
      </c>
      <c r="B1282" s="3" t="s">
        <v>1768</v>
      </c>
    </row>
    <row r="1283" spans="1:2" x14ac:dyDescent="0.3">
      <c r="A1283" s="3" t="s">
        <v>1769</v>
      </c>
      <c r="B1283" s="3" t="s">
        <v>1770</v>
      </c>
    </row>
    <row r="1284" spans="1:2" x14ac:dyDescent="0.3">
      <c r="A1284" s="3" t="s">
        <v>1771</v>
      </c>
      <c r="B1284" s="3" t="s">
        <v>1772</v>
      </c>
    </row>
    <row r="1285" spans="1:2" x14ac:dyDescent="0.3">
      <c r="A1285" s="3" t="s">
        <v>1773</v>
      </c>
      <c r="B1285" s="3" t="s">
        <v>1774</v>
      </c>
    </row>
    <row r="1286" spans="1:2" x14ac:dyDescent="0.3">
      <c r="A1286" s="3" t="s">
        <v>1775</v>
      </c>
      <c r="B1286" s="3" t="s">
        <v>1776</v>
      </c>
    </row>
    <row r="1287" spans="1:2" x14ac:dyDescent="0.3">
      <c r="A1287" s="3" t="s">
        <v>1777</v>
      </c>
      <c r="B1287" s="3" t="s">
        <v>1778</v>
      </c>
    </row>
    <row r="1288" spans="1:2" x14ac:dyDescent="0.3">
      <c r="A1288" s="3" t="s">
        <v>1779</v>
      </c>
      <c r="B1288" s="3" t="s">
        <v>1780</v>
      </c>
    </row>
    <row r="1289" spans="1:2" x14ac:dyDescent="0.3">
      <c r="A1289" s="3" t="s">
        <v>1781</v>
      </c>
      <c r="B1289" s="3" t="s">
        <v>1782</v>
      </c>
    </row>
    <row r="1290" spans="1:2" x14ac:dyDescent="0.3">
      <c r="A1290" s="3" t="s">
        <v>1783</v>
      </c>
      <c r="B1290" s="3" t="s">
        <v>1784</v>
      </c>
    </row>
    <row r="1291" spans="1:2" x14ac:dyDescent="0.3">
      <c r="A1291" s="3" t="s">
        <v>1785</v>
      </c>
      <c r="B1291" s="3" t="s">
        <v>1786</v>
      </c>
    </row>
    <row r="1292" spans="1:2" x14ac:dyDescent="0.3">
      <c r="A1292" s="3" t="s">
        <v>1787</v>
      </c>
      <c r="B1292" s="3" t="s">
        <v>1788</v>
      </c>
    </row>
    <row r="1293" spans="1:2" x14ac:dyDescent="0.3">
      <c r="A1293" s="3" t="s">
        <v>1789</v>
      </c>
      <c r="B1293" s="3" t="s">
        <v>1790</v>
      </c>
    </row>
    <row r="1294" spans="1:2" x14ac:dyDescent="0.3">
      <c r="A1294" s="3" t="s">
        <v>1791</v>
      </c>
      <c r="B1294" s="3" t="s">
        <v>1792</v>
      </c>
    </row>
    <row r="1295" spans="1:2" x14ac:dyDescent="0.3">
      <c r="A1295" s="3" t="s">
        <v>1793</v>
      </c>
      <c r="B1295" s="3" t="s">
        <v>1794</v>
      </c>
    </row>
    <row r="1296" spans="1:2" x14ac:dyDescent="0.3">
      <c r="A1296" s="3" t="s">
        <v>1795</v>
      </c>
      <c r="B1296" s="3" t="s">
        <v>1796</v>
      </c>
    </row>
    <row r="1297" spans="1:2" x14ac:dyDescent="0.3">
      <c r="A1297" s="3" t="s">
        <v>1797</v>
      </c>
      <c r="B1297" s="3" t="s">
        <v>1798</v>
      </c>
    </row>
    <row r="1298" spans="1:2" x14ac:dyDescent="0.3">
      <c r="A1298" s="3" t="s">
        <v>1799</v>
      </c>
      <c r="B1298" s="3" t="s">
        <v>1800</v>
      </c>
    </row>
    <row r="1299" spans="1:2" x14ac:dyDescent="0.3">
      <c r="A1299" s="3" t="s">
        <v>1801</v>
      </c>
      <c r="B1299" s="3" t="s">
        <v>1802</v>
      </c>
    </row>
    <row r="1300" spans="1:2" x14ac:dyDescent="0.3">
      <c r="A1300" s="3" t="s">
        <v>1803</v>
      </c>
      <c r="B1300" s="3" t="s">
        <v>1804</v>
      </c>
    </row>
    <row r="1301" spans="1:2" x14ac:dyDescent="0.3">
      <c r="A1301" s="3" t="s">
        <v>1805</v>
      </c>
      <c r="B1301" s="3" t="s">
        <v>1684</v>
      </c>
    </row>
    <row r="1302" spans="1:2" x14ac:dyDescent="0.3">
      <c r="A1302" s="3" t="s">
        <v>1806</v>
      </c>
      <c r="B1302" s="3" t="s">
        <v>1688</v>
      </c>
    </row>
    <row r="1303" spans="1:2" x14ac:dyDescent="0.3">
      <c r="A1303" s="3" t="s">
        <v>1807</v>
      </c>
      <c r="B1303" s="3" t="s">
        <v>1690</v>
      </c>
    </row>
    <row r="1304" spans="1:2" x14ac:dyDescent="0.3">
      <c r="A1304" s="3" t="s">
        <v>1808</v>
      </c>
      <c r="B1304" s="3" t="s">
        <v>733</v>
      </c>
    </row>
    <row r="1305" spans="1:2" x14ac:dyDescent="0.3">
      <c r="A1305" s="3" t="s">
        <v>1809</v>
      </c>
      <c r="B1305" s="3" t="s">
        <v>1695</v>
      </c>
    </row>
    <row r="1306" spans="1:2" x14ac:dyDescent="0.3">
      <c r="A1306" s="3" t="s">
        <v>1810</v>
      </c>
      <c r="B1306" s="3" t="s">
        <v>1697</v>
      </c>
    </row>
    <row r="1307" spans="1:2" x14ac:dyDescent="0.3">
      <c r="A1307" s="3" t="s">
        <v>1811</v>
      </c>
      <c r="B1307" s="3" t="s">
        <v>1812</v>
      </c>
    </row>
    <row r="1308" spans="1:2" x14ac:dyDescent="0.3">
      <c r="A1308" s="3" t="s">
        <v>1813</v>
      </c>
      <c r="B1308" s="3" t="s">
        <v>381</v>
      </c>
    </row>
    <row r="1309" spans="1:2" x14ac:dyDescent="0.3">
      <c r="A1309" s="3" t="s">
        <v>1814</v>
      </c>
      <c r="B1309" s="3" t="s">
        <v>377</v>
      </c>
    </row>
    <row r="1310" spans="1:2" x14ac:dyDescent="0.3">
      <c r="A1310" s="3" t="s">
        <v>1815</v>
      </c>
      <c r="B1310" s="3" t="s">
        <v>1713</v>
      </c>
    </row>
    <row r="1311" spans="1:2" x14ac:dyDescent="0.3">
      <c r="A1311" s="3" t="s">
        <v>1816</v>
      </c>
      <c r="B1311" s="3" t="s">
        <v>1715</v>
      </c>
    </row>
    <row r="1312" spans="1:2" x14ac:dyDescent="0.3">
      <c r="A1312" s="3" t="s">
        <v>1817</v>
      </c>
      <c r="B1312" s="3" t="s">
        <v>1703</v>
      </c>
    </row>
    <row r="1313" spans="1:2" x14ac:dyDescent="0.3">
      <c r="A1313" s="3" t="s">
        <v>1818</v>
      </c>
      <c r="B1313" s="3" t="s">
        <v>1705</v>
      </c>
    </row>
    <row r="1314" spans="1:2" x14ac:dyDescent="0.3">
      <c r="A1314" s="3" t="s">
        <v>1819</v>
      </c>
      <c r="B1314" s="3" t="s">
        <v>554</v>
      </c>
    </row>
    <row r="1315" spans="1:2" x14ac:dyDescent="0.3">
      <c r="A1315" s="3" t="s">
        <v>1820</v>
      </c>
      <c r="B1315" s="3" t="s">
        <v>1708</v>
      </c>
    </row>
    <row r="1316" spans="1:2" x14ac:dyDescent="0.3">
      <c r="A1316" s="3" t="s">
        <v>1821</v>
      </c>
      <c r="B1316" s="3" t="s">
        <v>1822</v>
      </c>
    </row>
    <row r="1317" spans="1:2" x14ac:dyDescent="0.3">
      <c r="A1317" s="3" t="s">
        <v>1823</v>
      </c>
      <c r="B1317" s="3" t="s">
        <v>1732</v>
      </c>
    </row>
    <row r="1318" spans="1:2" x14ac:dyDescent="0.3">
      <c r="A1318" s="3" t="s">
        <v>1824</v>
      </c>
      <c r="B1318" s="3" t="s">
        <v>391</v>
      </c>
    </row>
    <row r="1319" spans="1:2" x14ac:dyDescent="0.3">
      <c r="A1319" s="3" t="s">
        <v>1825</v>
      </c>
      <c r="B1319" s="3" t="s">
        <v>1770</v>
      </c>
    </row>
    <row r="1320" spans="1:2" x14ac:dyDescent="0.3">
      <c r="A1320" s="3" t="s">
        <v>1826</v>
      </c>
      <c r="B1320" s="3" t="s">
        <v>1768</v>
      </c>
    </row>
    <row r="1321" spans="1:2" x14ac:dyDescent="0.3">
      <c r="A1321" s="3" t="s">
        <v>1827</v>
      </c>
      <c r="B1321" s="3" t="s">
        <v>1776</v>
      </c>
    </row>
    <row r="1322" spans="1:2" x14ac:dyDescent="0.3">
      <c r="A1322" s="3" t="s">
        <v>1828</v>
      </c>
      <c r="B1322" s="3" t="s">
        <v>1772</v>
      </c>
    </row>
    <row r="1323" spans="1:2" x14ac:dyDescent="0.3">
      <c r="A1323" s="3" t="s">
        <v>1829</v>
      </c>
      <c r="B1323" s="3" t="s">
        <v>1764</v>
      </c>
    </row>
    <row r="1324" spans="1:2" x14ac:dyDescent="0.3">
      <c r="A1324" s="3" t="s">
        <v>1830</v>
      </c>
      <c r="B1324" s="3" t="s">
        <v>1831</v>
      </c>
    </row>
    <row r="1325" spans="1:2" x14ac:dyDescent="0.3">
      <c r="A1325" s="3" t="s">
        <v>1832</v>
      </c>
      <c r="B1325" s="3" t="s">
        <v>1760</v>
      </c>
    </row>
    <row r="1326" spans="1:2" x14ac:dyDescent="0.3">
      <c r="A1326" s="3" t="s">
        <v>1833</v>
      </c>
      <c r="B1326" s="3" t="s">
        <v>1834</v>
      </c>
    </row>
    <row r="1327" spans="1:2" x14ac:dyDescent="0.3">
      <c r="A1327" s="3" t="s">
        <v>1835</v>
      </c>
      <c r="B1327" s="3" t="s">
        <v>1836</v>
      </c>
    </row>
    <row r="1328" spans="1:2" x14ac:dyDescent="0.3">
      <c r="A1328" s="3" t="s">
        <v>1837</v>
      </c>
      <c r="B1328" s="3" t="s">
        <v>1838</v>
      </c>
    </row>
    <row r="1329" spans="1:2" x14ac:dyDescent="0.3">
      <c r="A1329" s="3" t="s">
        <v>1839</v>
      </c>
      <c r="B1329" s="3" t="s">
        <v>1840</v>
      </c>
    </row>
    <row r="1330" spans="1:2" x14ac:dyDescent="0.3">
      <c r="A1330" s="3" t="s">
        <v>1841</v>
      </c>
      <c r="B1330" s="3" t="s">
        <v>1842</v>
      </c>
    </row>
    <row r="1331" spans="1:2" x14ac:dyDescent="0.3">
      <c r="A1331" s="3" t="s">
        <v>1843</v>
      </c>
      <c r="B1331" s="3" t="s">
        <v>1778</v>
      </c>
    </row>
    <row r="1332" spans="1:2" x14ac:dyDescent="0.3">
      <c r="A1332" s="3" t="s">
        <v>1844</v>
      </c>
      <c r="B1332" s="3" t="s">
        <v>1845</v>
      </c>
    </row>
    <row r="1333" spans="1:2" x14ac:dyDescent="0.3">
      <c r="A1333" s="3" t="s">
        <v>1846</v>
      </c>
      <c r="B1333" s="3" t="s">
        <v>1774</v>
      </c>
    </row>
    <row r="1334" spans="1:2" x14ac:dyDescent="0.3">
      <c r="A1334" s="3" t="s">
        <v>1847</v>
      </c>
      <c r="B1334" s="3" t="s">
        <v>1848</v>
      </c>
    </row>
    <row r="1335" spans="1:2" x14ac:dyDescent="0.3">
      <c r="A1335" s="3" t="s">
        <v>1849</v>
      </c>
      <c r="B1335" s="3" t="s">
        <v>1780</v>
      </c>
    </row>
    <row r="1336" spans="1:2" x14ac:dyDescent="0.3">
      <c r="A1336" s="3" t="s">
        <v>1850</v>
      </c>
      <c r="B1336" s="3" t="s">
        <v>1782</v>
      </c>
    </row>
    <row r="1337" spans="1:2" x14ac:dyDescent="0.3">
      <c r="A1337" s="3" t="s">
        <v>1851</v>
      </c>
      <c r="B1337" s="3" t="s">
        <v>1788</v>
      </c>
    </row>
    <row r="1338" spans="1:2" x14ac:dyDescent="0.3">
      <c r="A1338" s="3" t="s">
        <v>1852</v>
      </c>
      <c r="B1338" s="3" t="s">
        <v>1790</v>
      </c>
    </row>
    <row r="1339" spans="1:2" x14ac:dyDescent="0.3">
      <c r="A1339" s="3" t="s">
        <v>1853</v>
      </c>
      <c r="B1339" s="3" t="s">
        <v>1854</v>
      </c>
    </row>
    <row r="1340" spans="1:2" x14ac:dyDescent="0.3">
      <c r="A1340" s="3" t="s">
        <v>1855</v>
      </c>
      <c r="B1340" s="3" t="s">
        <v>1856</v>
      </c>
    </row>
    <row r="1341" spans="1:2" x14ac:dyDescent="0.3">
      <c r="A1341" s="3" t="s">
        <v>1857</v>
      </c>
      <c r="B1341" s="3" t="s">
        <v>1800</v>
      </c>
    </row>
    <row r="1342" spans="1:2" x14ac:dyDescent="0.3">
      <c r="A1342" s="3" t="s">
        <v>1858</v>
      </c>
      <c r="B1342" s="3" t="s">
        <v>1859</v>
      </c>
    </row>
    <row r="1343" spans="1:2" x14ac:dyDescent="0.3">
      <c r="A1343" s="3" t="s">
        <v>1860</v>
      </c>
      <c r="B1343" s="3" t="s">
        <v>1861</v>
      </c>
    </row>
    <row r="1344" spans="1:2" x14ac:dyDescent="0.3">
      <c r="A1344" s="3" t="s">
        <v>1862</v>
      </c>
      <c r="B1344" s="3" t="s">
        <v>55</v>
      </c>
    </row>
    <row r="1345" spans="1:2" x14ac:dyDescent="0.3">
      <c r="A1345" s="3" t="s">
        <v>1863</v>
      </c>
      <c r="B1345" s="3" t="s">
        <v>1864</v>
      </c>
    </row>
    <row r="1346" spans="1:2" x14ac:dyDescent="0.3">
      <c r="A1346" s="3" t="s">
        <v>1865</v>
      </c>
      <c r="B1346" s="3" t="s">
        <v>57</v>
      </c>
    </row>
    <row r="1347" spans="1:2" x14ac:dyDescent="0.3">
      <c r="A1347" s="3" t="s">
        <v>1866</v>
      </c>
      <c r="B1347" s="3" t="s">
        <v>1867</v>
      </c>
    </row>
    <row r="1348" spans="1:2" x14ac:dyDescent="0.3">
      <c r="A1348" s="3" t="s">
        <v>1868</v>
      </c>
      <c r="B1348" s="3" t="s">
        <v>1867</v>
      </c>
    </row>
    <row r="1349" spans="1:2" x14ac:dyDescent="0.3">
      <c r="A1349" s="3" t="s">
        <v>1869</v>
      </c>
      <c r="B1349" s="3" t="s">
        <v>47</v>
      </c>
    </row>
    <row r="1350" spans="1:2" x14ac:dyDescent="0.3">
      <c r="A1350" s="3" t="s">
        <v>1870</v>
      </c>
      <c r="B1350" s="3" t="s">
        <v>51</v>
      </c>
    </row>
    <row r="1351" spans="1:2" x14ac:dyDescent="0.3">
      <c r="A1351" s="3" t="s">
        <v>1871</v>
      </c>
      <c r="B1351" s="3" t="s">
        <v>1872</v>
      </c>
    </row>
    <row r="1352" spans="1:2" x14ac:dyDescent="0.3">
      <c r="A1352" s="3" t="s">
        <v>1873</v>
      </c>
      <c r="B1352" s="3" t="s">
        <v>1874</v>
      </c>
    </row>
    <row r="1353" spans="1:2" x14ac:dyDescent="0.3">
      <c r="A1353" s="3" t="s">
        <v>1875</v>
      </c>
      <c r="B1353" s="3" t="s">
        <v>1876</v>
      </c>
    </row>
    <row r="1354" spans="1:2" x14ac:dyDescent="0.3">
      <c r="A1354" s="3" t="s">
        <v>1877</v>
      </c>
      <c r="B1354" s="3" t="s">
        <v>1878</v>
      </c>
    </row>
    <row r="1355" spans="1:2" x14ac:dyDescent="0.3">
      <c r="A1355" s="3" t="s">
        <v>1879</v>
      </c>
      <c r="B1355" s="3" t="s">
        <v>1880</v>
      </c>
    </row>
    <row r="1356" spans="1:2" x14ac:dyDescent="0.3">
      <c r="A1356" s="3" t="s">
        <v>1881</v>
      </c>
      <c r="B1356" s="3" t="s">
        <v>1880</v>
      </c>
    </row>
    <row r="1357" spans="1:2" x14ac:dyDescent="0.3">
      <c r="A1357" s="3" t="s">
        <v>1882</v>
      </c>
      <c r="B1357" s="3" t="s">
        <v>1883</v>
      </c>
    </row>
    <row r="1358" spans="1:2" x14ac:dyDescent="0.3">
      <c r="A1358" s="3" t="s">
        <v>1884</v>
      </c>
      <c r="B1358" s="3" t="s">
        <v>1885</v>
      </c>
    </row>
    <row r="1359" spans="1:2" x14ac:dyDescent="0.3">
      <c r="A1359" s="3" t="s">
        <v>1886</v>
      </c>
      <c r="B1359" s="3" t="s">
        <v>1887</v>
      </c>
    </row>
    <row r="1360" spans="1:2" x14ac:dyDescent="0.3">
      <c r="A1360" s="3" t="s">
        <v>1888</v>
      </c>
      <c r="B1360" s="3" t="s">
        <v>1889</v>
      </c>
    </row>
    <row r="1361" spans="1:2" x14ac:dyDescent="0.3">
      <c r="A1361" s="3" t="s">
        <v>1890</v>
      </c>
      <c r="B1361" s="3" t="s">
        <v>1891</v>
      </c>
    </row>
    <row r="1362" spans="1:2" x14ac:dyDescent="0.3">
      <c r="A1362" s="3" t="s">
        <v>1892</v>
      </c>
      <c r="B1362" s="3" t="s">
        <v>1885</v>
      </c>
    </row>
    <row r="1363" spans="1:2" x14ac:dyDescent="0.3">
      <c r="A1363" s="3" t="s">
        <v>1893</v>
      </c>
      <c r="B1363" s="3" t="s">
        <v>1887</v>
      </c>
    </row>
    <row r="1364" spans="1:2" x14ac:dyDescent="0.3">
      <c r="A1364" s="3" t="s">
        <v>1894</v>
      </c>
      <c r="B1364" s="3" t="s">
        <v>1889</v>
      </c>
    </row>
    <row r="1365" spans="1:2" x14ac:dyDescent="0.3">
      <c r="A1365" s="3" t="s">
        <v>1895</v>
      </c>
      <c r="B1365" s="3" t="s">
        <v>1891</v>
      </c>
    </row>
    <row r="1366" spans="1:2" x14ac:dyDescent="0.3">
      <c r="A1366" s="3" t="s">
        <v>1896</v>
      </c>
      <c r="B1366" s="3" t="s">
        <v>1897</v>
      </c>
    </row>
    <row r="1367" spans="1:2" x14ac:dyDescent="0.3">
      <c r="A1367" s="3" t="s">
        <v>1898</v>
      </c>
      <c r="B1367" s="3" t="s">
        <v>1899</v>
      </c>
    </row>
    <row r="1368" spans="1:2" x14ac:dyDescent="0.3">
      <c r="A1368" s="3" t="s">
        <v>1900</v>
      </c>
      <c r="B1368" s="3" t="s">
        <v>1901</v>
      </c>
    </row>
    <row r="1369" spans="1:2" x14ac:dyDescent="0.3">
      <c r="A1369" s="3" t="s">
        <v>1902</v>
      </c>
      <c r="B1369" s="3" t="s">
        <v>1903</v>
      </c>
    </row>
    <row r="1370" spans="1:2" x14ac:dyDescent="0.3">
      <c r="A1370" s="3" t="s">
        <v>1904</v>
      </c>
      <c r="B1370" s="3" t="s">
        <v>1905</v>
      </c>
    </row>
    <row r="1371" spans="1:2" x14ac:dyDescent="0.3">
      <c r="A1371" s="3" t="s">
        <v>1906</v>
      </c>
      <c r="B1371" s="3" t="s">
        <v>1907</v>
      </c>
    </row>
    <row r="1372" spans="1:2" x14ac:dyDescent="0.3">
      <c r="A1372" s="3" t="s">
        <v>1908</v>
      </c>
      <c r="B1372" s="3" t="s">
        <v>1909</v>
      </c>
    </row>
    <row r="1373" spans="1:2" x14ac:dyDescent="0.3">
      <c r="A1373" s="3" t="s">
        <v>1910</v>
      </c>
      <c r="B1373" s="3" t="s">
        <v>1911</v>
      </c>
    </row>
    <row r="1374" spans="1:2" x14ac:dyDescent="0.3">
      <c r="A1374" s="3" t="s">
        <v>1912</v>
      </c>
      <c r="B1374" s="3" t="s">
        <v>1913</v>
      </c>
    </row>
    <row r="1375" spans="1:2" x14ac:dyDescent="0.3">
      <c r="A1375" s="3" t="s">
        <v>1914</v>
      </c>
      <c r="B1375" s="3" t="s">
        <v>1915</v>
      </c>
    </row>
    <row r="1376" spans="1:2" x14ac:dyDescent="0.3">
      <c r="A1376" s="3" t="s">
        <v>1916</v>
      </c>
      <c r="B1376" s="3" t="s">
        <v>1917</v>
      </c>
    </row>
    <row r="1377" spans="1:2" x14ac:dyDescent="0.3">
      <c r="A1377" s="3" t="s">
        <v>1918</v>
      </c>
      <c r="B1377" s="3" t="s">
        <v>1919</v>
      </c>
    </row>
    <row r="1378" spans="1:2" x14ac:dyDescent="0.3">
      <c r="A1378" s="3" t="s">
        <v>1920</v>
      </c>
      <c r="B1378" s="3" t="s">
        <v>1921</v>
      </c>
    </row>
    <row r="1379" spans="1:2" x14ac:dyDescent="0.3">
      <c r="A1379" s="3" t="s">
        <v>1922</v>
      </c>
      <c r="B1379" s="3" t="s">
        <v>1923</v>
      </c>
    </row>
    <row r="1380" spans="1:2" x14ac:dyDescent="0.3">
      <c r="A1380" s="3" t="s">
        <v>1924</v>
      </c>
      <c r="B1380" s="3" t="s">
        <v>1925</v>
      </c>
    </row>
    <row r="1381" spans="1:2" x14ac:dyDescent="0.3">
      <c r="A1381" s="3" t="s">
        <v>1926</v>
      </c>
      <c r="B1381" s="3" t="s">
        <v>1927</v>
      </c>
    </row>
    <row r="1382" spans="1:2" x14ac:dyDescent="0.3">
      <c r="A1382" s="3" t="s">
        <v>1928</v>
      </c>
      <c r="B1382" s="3" t="s">
        <v>1929</v>
      </c>
    </row>
    <row r="1383" spans="1:2" x14ac:dyDescent="0.3">
      <c r="A1383" s="3" t="s">
        <v>1930</v>
      </c>
      <c r="B1383" s="3" t="s">
        <v>1931</v>
      </c>
    </row>
    <row r="1384" spans="1:2" x14ac:dyDescent="0.3">
      <c r="A1384" s="3" t="s">
        <v>1932</v>
      </c>
      <c r="B1384" s="3" t="s">
        <v>1933</v>
      </c>
    </row>
    <row r="1385" spans="1:2" x14ac:dyDescent="0.3">
      <c r="A1385" s="3" t="s">
        <v>1934</v>
      </c>
      <c r="B1385" s="3" t="s">
        <v>1701</v>
      </c>
    </row>
    <row r="1386" spans="1:2" x14ac:dyDescent="0.3">
      <c r="A1386" s="3" t="s">
        <v>1935</v>
      </c>
      <c r="B1386" s="3" t="s">
        <v>1936</v>
      </c>
    </row>
    <row r="1387" spans="1:2" x14ac:dyDescent="0.3">
      <c r="A1387" s="3" t="s">
        <v>1937</v>
      </c>
      <c r="B1387" s="3" t="s">
        <v>1938</v>
      </c>
    </row>
    <row r="1388" spans="1:2" x14ac:dyDescent="0.3">
      <c r="A1388" s="3" t="s">
        <v>1939</v>
      </c>
      <c r="B1388" s="3" t="s">
        <v>1940</v>
      </c>
    </row>
    <row r="1389" spans="1:2" x14ac:dyDescent="0.3">
      <c r="A1389" s="3" t="s">
        <v>1941</v>
      </c>
      <c r="B1389" s="3" t="s">
        <v>1942</v>
      </c>
    </row>
    <row r="1390" spans="1:2" x14ac:dyDescent="0.3">
      <c r="A1390" s="3" t="s">
        <v>1943</v>
      </c>
      <c r="B1390" s="3" t="s">
        <v>1944</v>
      </c>
    </row>
    <row r="1391" spans="1:2" x14ac:dyDescent="0.3">
      <c r="A1391" s="3" t="s">
        <v>1945</v>
      </c>
      <c r="B1391" s="3" t="s">
        <v>1699</v>
      </c>
    </row>
    <row r="1392" spans="1:2" x14ac:dyDescent="0.3">
      <c r="A1392" s="3" t="s">
        <v>1946</v>
      </c>
      <c r="B1392" s="3" t="s">
        <v>1699</v>
      </c>
    </row>
    <row r="1393" spans="1:2" x14ac:dyDescent="0.3">
      <c r="A1393" s="3" t="s">
        <v>1947</v>
      </c>
      <c r="B1393" s="3" t="s">
        <v>1948</v>
      </c>
    </row>
    <row r="1394" spans="1:2" x14ac:dyDescent="0.3">
      <c r="A1394" s="3" t="s">
        <v>1949</v>
      </c>
      <c r="B1394" s="3" t="s">
        <v>1948</v>
      </c>
    </row>
    <row r="1395" spans="1:2" x14ac:dyDescent="0.3">
      <c r="A1395" s="3" t="s">
        <v>1950</v>
      </c>
      <c r="B1395" s="3" t="s">
        <v>1951</v>
      </c>
    </row>
    <row r="1396" spans="1:2" x14ac:dyDescent="0.3">
      <c r="A1396" s="3" t="s">
        <v>1952</v>
      </c>
      <c r="B1396" s="3" t="s">
        <v>1953</v>
      </c>
    </row>
    <row r="1397" spans="1:2" x14ac:dyDescent="0.3">
      <c r="A1397" s="3" t="s">
        <v>1954</v>
      </c>
      <c r="B1397" s="3" t="s">
        <v>1678</v>
      </c>
    </row>
    <row r="1398" spans="1:2" x14ac:dyDescent="0.3">
      <c r="A1398" s="3" t="s">
        <v>1955</v>
      </c>
      <c r="B1398" s="3" t="s">
        <v>1680</v>
      </c>
    </row>
    <row r="1399" spans="1:2" x14ac:dyDescent="0.3">
      <c r="A1399" s="3" t="s">
        <v>1956</v>
      </c>
      <c r="B1399" s="3" t="s">
        <v>1682</v>
      </c>
    </row>
    <row r="1400" spans="1:2" x14ac:dyDescent="0.3">
      <c r="A1400" s="3" t="s">
        <v>1957</v>
      </c>
      <c r="B1400" s="3" t="s">
        <v>1958</v>
      </c>
    </row>
    <row r="1401" spans="1:2" x14ac:dyDescent="0.3">
      <c r="A1401" s="3" t="s">
        <v>1959</v>
      </c>
      <c r="B1401" s="3" t="s">
        <v>1960</v>
      </c>
    </row>
    <row r="1402" spans="1:2" x14ac:dyDescent="0.3">
      <c r="A1402" s="3" t="s">
        <v>1961</v>
      </c>
      <c r="B1402" s="3" t="s">
        <v>1962</v>
      </c>
    </row>
    <row r="1403" spans="1:2" x14ac:dyDescent="0.3">
      <c r="A1403" s="3" t="s">
        <v>1963</v>
      </c>
      <c r="B1403" s="3" t="s">
        <v>1964</v>
      </c>
    </row>
    <row r="1404" spans="1:2" x14ac:dyDescent="0.3">
      <c r="A1404" s="3" t="s">
        <v>1965</v>
      </c>
      <c r="B1404" s="3" t="s">
        <v>1966</v>
      </c>
    </row>
    <row r="1405" spans="1:2" x14ac:dyDescent="0.3">
      <c r="A1405" s="3" t="s">
        <v>1967</v>
      </c>
      <c r="B1405" s="3" t="s">
        <v>1968</v>
      </c>
    </row>
    <row r="1406" spans="1:2" x14ac:dyDescent="0.3">
      <c r="A1406" s="3" t="s">
        <v>1969</v>
      </c>
      <c r="B1406" s="3" t="s">
        <v>1970</v>
      </c>
    </row>
    <row r="1407" spans="1:2" x14ac:dyDescent="0.3">
      <c r="A1407" s="3" t="s">
        <v>1971</v>
      </c>
      <c r="B1407" s="3" t="s">
        <v>1972</v>
      </c>
    </row>
    <row r="1408" spans="1:2" x14ac:dyDescent="0.3">
      <c r="A1408" s="3" t="s">
        <v>1973</v>
      </c>
      <c r="B1408" s="3" t="s">
        <v>1974</v>
      </c>
    </row>
    <row r="1409" spans="1:2" x14ac:dyDescent="0.3">
      <c r="A1409" s="3" t="s">
        <v>1975</v>
      </c>
      <c r="B1409" s="3" t="s">
        <v>1976</v>
      </c>
    </row>
    <row r="1410" spans="1:2" x14ac:dyDescent="0.3">
      <c r="A1410" s="3" t="s">
        <v>1977</v>
      </c>
      <c r="B1410" s="3" t="s">
        <v>1978</v>
      </c>
    </row>
    <row r="1411" spans="1:2" x14ac:dyDescent="0.3">
      <c r="A1411" s="3" t="s">
        <v>1979</v>
      </c>
      <c r="B1411" s="3" t="s">
        <v>1980</v>
      </c>
    </row>
    <row r="1412" spans="1:2" x14ac:dyDescent="0.3">
      <c r="A1412" s="3" t="s">
        <v>1981</v>
      </c>
      <c r="B1412" s="3" t="s">
        <v>1982</v>
      </c>
    </row>
    <row r="1413" spans="1:2" x14ac:dyDescent="0.3">
      <c r="A1413" s="3" t="s">
        <v>1983</v>
      </c>
      <c r="B1413" s="3" t="s">
        <v>1984</v>
      </c>
    </row>
    <row r="1414" spans="1:2" x14ac:dyDescent="0.3">
      <c r="A1414" s="3" t="s">
        <v>1985</v>
      </c>
      <c r="B1414" s="3" t="s">
        <v>1986</v>
      </c>
    </row>
    <row r="1415" spans="1:2" x14ac:dyDescent="0.3">
      <c r="A1415" s="3" t="s">
        <v>1987</v>
      </c>
      <c r="B1415" s="3" t="s">
        <v>1988</v>
      </c>
    </row>
    <row r="1416" spans="1:2" x14ac:dyDescent="0.3">
      <c r="A1416" s="3" t="s">
        <v>1989</v>
      </c>
      <c r="B1416" s="3" t="s">
        <v>1990</v>
      </c>
    </row>
    <row r="1417" spans="1:2" x14ac:dyDescent="0.3">
      <c r="A1417" s="3" t="s">
        <v>1991</v>
      </c>
      <c r="B1417" s="3" t="s">
        <v>1992</v>
      </c>
    </row>
    <row r="1418" spans="1:2" x14ac:dyDescent="0.3">
      <c r="A1418" s="3" t="s">
        <v>1993</v>
      </c>
      <c r="B1418" s="3" t="s">
        <v>1994</v>
      </c>
    </row>
    <row r="1419" spans="1:2" x14ac:dyDescent="0.3">
      <c r="A1419" s="3" t="s">
        <v>1995</v>
      </c>
      <c r="B1419" s="3" t="s">
        <v>1996</v>
      </c>
    </row>
    <row r="1420" spans="1:2" x14ac:dyDescent="0.3">
      <c r="A1420" s="3" t="s">
        <v>1997</v>
      </c>
      <c r="B1420" s="3" t="s">
        <v>1998</v>
      </c>
    </row>
    <row r="1421" spans="1:2" x14ac:dyDescent="0.3">
      <c r="A1421" s="3" t="s">
        <v>1999</v>
      </c>
      <c r="B1421" s="3" t="s">
        <v>2000</v>
      </c>
    </row>
    <row r="1422" spans="1:2" x14ac:dyDescent="0.3">
      <c r="A1422" s="3" t="s">
        <v>2001</v>
      </c>
      <c r="B1422" s="3" t="s">
        <v>2002</v>
      </c>
    </row>
    <row r="1423" spans="1:2" x14ac:dyDescent="0.3">
      <c r="A1423" s="3" t="s">
        <v>2003</v>
      </c>
      <c r="B1423" s="3" t="s">
        <v>1970</v>
      </c>
    </row>
    <row r="1424" spans="1:2" x14ac:dyDescent="0.3">
      <c r="A1424" s="3" t="s">
        <v>2004</v>
      </c>
      <c r="B1424" s="3" t="s">
        <v>2005</v>
      </c>
    </row>
    <row r="1425" spans="1:2" x14ac:dyDescent="0.3">
      <c r="A1425" s="3" t="s">
        <v>2006</v>
      </c>
      <c r="B1425" s="3" t="s">
        <v>1848</v>
      </c>
    </row>
    <row r="1426" spans="1:2" x14ac:dyDescent="0.3">
      <c r="A1426" s="3" t="s">
        <v>2007</v>
      </c>
      <c r="B1426" s="3" t="s">
        <v>1845</v>
      </c>
    </row>
    <row r="1427" spans="1:2" x14ac:dyDescent="0.3">
      <c r="A1427" s="3" t="s">
        <v>2008</v>
      </c>
      <c r="B1427" s="3" t="s">
        <v>2009</v>
      </c>
    </row>
    <row r="1428" spans="1:2" x14ac:dyDescent="0.3">
      <c r="A1428" s="3" t="s">
        <v>1251</v>
      </c>
      <c r="B1428" s="3" t="s">
        <v>723</v>
      </c>
    </row>
    <row r="1429" spans="1:2" x14ac:dyDescent="0.3">
      <c r="A1429" s="3" t="s">
        <v>2010</v>
      </c>
      <c r="B1429" s="3" t="s">
        <v>727</v>
      </c>
    </row>
    <row r="1430" spans="1:2" x14ac:dyDescent="0.3">
      <c r="A1430" s="3" t="s">
        <v>1252</v>
      </c>
      <c r="B1430" s="3" t="s">
        <v>724</v>
      </c>
    </row>
    <row r="1431" spans="1:2" x14ac:dyDescent="0.3">
      <c r="A1431" s="3" t="s">
        <v>2011</v>
      </c>
      <c r="B1431" s="3" t="s">
        <v>1574</v>
      </c>
    </row>
    <row r="1432" spans="1:2" x14ac:dyDescent="0.3">
      <c r="A1432" s="3" t="s">
        <v>2012</v>
      </c>
      <c r="B1432" s="3" t="s">
        <v>725</v>
      </c>
    </row>
    <row r="1433" spans="1:2" x14ac:dyDescent="0.3">
      <c r="A1433" s="3" t="s">
        <v>2013</v>
      </c>
      <c r="B1433" s="3" t="s">
        <v>1667</v>
      </c>
    </row>
    <row r="1434" spans="1:2" x14ac:dyDescent="0.3">
      <c r="A1434" s="3" t="s">
        <v>1253</v>
      </c>
      <c r="B1434" s="3" t="s">
        <v>728</v>
      </c>
    </row>
    <row r="1435" spans="1:2" x14ac:dyDescent="0.3">
      <c r="A1435" s="3" t="s">
        <v>2014</v>
      </c>
      <c r="B1435" s="3" t="s">
        <v>1958</v>
      </c>
    </row>
    <row r="1436" spans="1:2" x14ac:dyDescent="0.3">
      <c r="A1436" s="3" t="s">
        <v>382</v>
      </c>
      <c r="B1436" s="3" t="s">
        <v>383</v>
      </c>
    </row>
    <row r="1437" spans="1:2" x14ac:dyDescent="0.3">
      <c r="A1437" s="3" t="s">
        <v>386</v>
      </c>
      <c r="B1437" s="3" t="s">
        <v>387</v>
      </c>
    </row>
    <row r="1438" spans="1:2" x14ac:dyDescent="0.3">
      <c r="A1438" s="3" t="s">
        <v>2015</v>
      </c>
      <c r="B1438" s="3" t="s">
        <v>1710</v>
      </c>
    </row>
    <row r="1439" spans="1:2" x14ac:dyDescent="0.3">
      <c r="A1439" s="3" t="s">
        <v>378</v>
      </c>
      <c r="B1439" s="3" t="s">
        <v>379</v>
      </c>
    </row>
    <row r="1440" spans="1:2" x14ac:dyDescent="0.3">
      <c r="A1440" s="3" t="s">
        <v>2016</v>
      </c>
      <c r="B1440" s="3" t="s">
        <v>1723</v>
      </c>
    </row>
    <row r="1441" spans="1:2" x14ac:dyDescent="0.3">
      <c r="A1441" s="3" t="s">
        <v>2017</v>
      </c>
      <c r="B1441" s="12" t="s">
        <v>2018</v>
      </c>
    </row>
    <row r="1442" spans="1:2" x14ac:dyDescent="0.3">
      <c r="A1442" s="12" t="s">
        <v>2019</v>
      </c>
      <c r="B1442" s="12" t="s">
        <v>2020</v>
      </c>
    </row>
    <row r="1443" spans="1:2" x14ac:dyDescent="0.3">
      <c r="A1443" s="12" t="s">
        <v>2021</v>
      </c>
      <c r="B1443" s="12" t="s">
        <v>2022</v>
      </c>
    </row>
    <row r="1444" spans="1:2" x14ac:dyDescent="0.3">
      <c r="A1444" s="12" t="s">
        <v>2023</v>
      </c>
      <c r="B1444" s="12" t="s">
        <v>2024</v>
      </c>
    </row>
    <row r="1445" spans="1:2" x14ac:dyDescent="0.3">
      <c r="A1445" s="12" t="s">
        <v>2025</v>
      </c>
      <c r="B1445" s="12" t="s">
        <v>1948</v>
      </c>
    </row>
    <row r="1446" spans="1:2" x14ac:dyDescent="0.3">
      <c r="A1446" s="12" t="s">
        <v>2026</v>
      </c>
      <c r="B1446" s="12" t="s">
        <v>1690</v>
      </c>
    </row>
    <row r="1447" spans="1:2" x14ac:dyDescent="0.3">
      <c r="A1447" s="12" t="s">
        <v>2027</v>
      </c>
      <c r="B1447" s="12" t="s">
        <v>2028</v>
      </c>
    </row>
    <row r="1448" spans="1:2" x14ac:dyDescent="0.3">
      <c r="A1448" s="12" t="s">
        <v>2029</v>
      </c>
      <c r="B1448" s="12" t="s">
        <v>2030</v>
      </c>
    </row>
    <row r="1449" spans="1:2" x14ac:dyDescent="0.3">
      <c r="A1449" s="12" t="s">
        <v>2031</v>
      </c>
      <c r="B1449" s="12" t="s">
        <v>2032</v>
      </c>
    </row>
    <row r="1450" spans="1:2" x14ac:dyDescent="0.3">
      <c r="A1450" s="12" t="s">
        <v>2033</v>
      </c>
      <c r="B1450" s="12" t="s">
        <v>1686</v>
      </c>
    </row>
    <row r="1451" spans="1:2" x14ac:dyDescent="0.3">
      <c r="A1451" s="12" t="s">
        <v>2034</v>
      </c>
      <c r="B1451" s="12" t="s">
        <v>2035</v>
      </c>
    </row>
    <row r="1452" spans="1:2" x14ac:dyDescent="0.3">
      <c r="A1452" s="14" t="s">
        <v>2036</v>
      </c>
      <c r="B1452" s="14" t="s">
        <v>557</v>
      </c>
    </row>
    <row r="1453" spans="1:2" x14ac:dyDescent="0.3">
      <c r="A1453" s="14" t="s">
        <v>2037</v>
      </c>
      <c r="B1453" s="14" t="s">
        <v>1726</v>
      </c>
    </row>
    <row r="1454" spans="1:2" x14ac:dyDescent="0.3">
      <c r="A1454" s="14" t="s">
        <v>2038</v>
      </c>
      <c r="B1454" s="14" t="s">
        <v>393</v>
      </c>
    </row>
    <row r="1455" spans="1:2" x14ac:dyDescent="0.3">
      <c r="A1455" s="14" t="s">
        <v>2039</v>
      </c>
      <c r="B1455" s="14" t="s">
        <v>1762</v>
      </c>
    </row>
    <row r="1456" spans="1:2" x14ac:dyDescent="0.3">
      <c r="A1456" s="14" t="s">
        <v>2040</v>
      </c>
      <c r="B1456" s="14" t="s">
        <v>1845</v>
      </c>
    </row>
    <row r="1457" spans="1:2" x14ac:dyDescent="0.3">
      <c r="A1457" s="14" t="s">
        <v>2041</v>
      </c>
      <c r="B1457" s="14" t="s">
        <v>1776</v>
      </c>
    </row>
    <row r="1458" spans="1:2" x14ac:dyDescent="0.3">
      <c r="A1458" s="14" t="s">
        <v>2042</v>
      </c>
      <c r="B1458" s="14" t="s">
        <v>2043</v>
      </c>
    </row>
    <row r="1459" spans="1:2" x14ac:dyDescent="0.3">
      <c r="A1459" s="14" t="s">
        <v>2044</v>
      </c>
      <c r="B1459" s="14" t="s">
        <v>2045</v>
      </c>
    </row>
    <row r="1460" spans="1:2" x14ac:dyDescent="0.3">
      <c r="A1460" s="14" t="s">
        <v>2046</v>
      </c>
      <c r="B1460" s="14" t="s">
        <v>1723</v>
      </c>
    </row>
    <row r="1461" spans="1:2" x14ac:dyDescent="0.3">
      <c r="A1461" s="14" t="s">
        <v>391</v>
      </c>
      <c r="B1461" s="14" t="s">
        <v>391</v>
      </c>
    </row>
    <row r="1462" spans="1:2" x14ac:dyDescent="0.3">
      <c r="A1462" s="14" t="s">
        <v>2047</v>
      </c>
      <c r="B1462" s="14" t="s">
        <v>1737</v>
      </c>
    </row>
    <row r="1463" spans="1:2" x14ac:dyDescent="0.3">
      <c r="A1463" s="14" t="s">
        <v>1739</v>
      </c>
      <c r="B1463" s="14" t="s">
        <v>1739</v>
      </c>
    </row>
    <row r="1464" spans="1:2" x14ac:dyDescent="0.3">
      <c r="A1464" s="14" t="s">
        <v>1741</v>
      </c>
      <c r="B1464" s="14" t="s">
        <v>1741</v>
      </c>
    </row>
    <row r="1465" spans="1:2" x14ac:dyDescent="0.3">
      <c r="A1465" s="14" t="s">
        <v>2048</v>
      </c>
      <c r="B1465" s="14" t="s">
        <v>1732</v>
      </c>
    </row>
    <row r="1466" spans="1:2" x14ac:dyDescent="0.3">
      <c r="A1466" s="14" t="s">
        <v>2049</v>
      </c>
      <c r="B1466" s="14" t="s">
        <v>2050</v>
      </c>
    </row>
    <row r="1467" spans="1:2" x14ac:dyDescent="0.3">
      <c r="A1467" s="14" t="s">
        <v>2051</v>
      </c>
      <c r="B1467" s="14" t="s">
        <v>2052</v>
      </c>
    </row>
    <row r="1468" spans="1:2" x14ac:dyDescent="0.3">
      <c r="A1468" s="14" t="s">
        <v>2053</v>
      </c>
      <c r="B1468" s="14" t="s">
        <v>2054</v>
      </c>
    </row>
    <row r="1469" spans="1:2" x14ac:dyDescent="0.3">
      <c r="A1469" s="14" t="s">
        <v>2055</v>
      </c>
      <c r="B1469" s="14" t="s">
        <v>2056</v>
      </c>
    </row>
    <row r="1470" spans="1:2" x14ac:dyDescent="0.3">
      <c r="A1470" s="14" t="s">
        <v>557</v>
      </c>
      <c r="B1470" s="14" t="s">
        <v>557</v>
      </c>
    </row>
    <row r="1471" spans="1:2" x14ac:dyDescent="0.3">
      <c r="A1471" s="14" t="s">
        <v>545</v>
      </c>
      <c r="B1471" s="14" t="s">
        <v>546</v>
      </c>
    </row>
    <row r="1472" spans="1:2" x14ac:dyDescent="0.3">
      <c r="A1472" s="14" t="s">
        <v>547</v>
      </c>
      <c r="B1472" s="14" t="s">
        <v>548</v>
      </c>
    </row>
    <row r="1473" spans="1:2" x14ac:dyDescent="0.3">
      <c r="A1473" s="14" t="s">
        <v>549</v>
      </c>
      <c r="B1473" s="14" t="s">
        <v>550</v>
      </c>
    </row>
    <row r="1474" spans="1:2" x14ac:dyDescent="0.3">
      <c r="A1474" s="14" t="s">
        <v>551</v>
      </c>
      <c r="B1474" s="14" t="s">
        <v>552</v>
      </c>
    </row>
    <row r="1475" spans="1:2" x14ac:dyDescent="0.3">
      <c r="A1475" s="14" t="s">
        <v>553</v>
      </c>
      <c r="B1475" s="14" t="s">
        <v>554</v>
      </c>
    </row>
    <row r="1476" spans="1:2" x14ac:dyDescent="0.3">
      <c r="A1476" s="14" t="s">
        <v>555</v>
      </c>
      <c r="B1476" s="14" t="s">
        <v>556</v>
      </c>
    </row>
    <row r="1477" spans="1:2" x14ac:dyDescent="0.3">
      <c r="A1477" s="21" t="s">
        <v>2057</v>
      </c>
      <c r="B1477" s="21" t="s">
        <v>1760</v>
      </c>
    </row>
    <row r="1478" spans="1:2" x14ac:dyDescent="0.3">
      <c r="A1478" s="21" t="s">
        <v>2058</v>
      </c>
      <c r="B1478" s="21" t="s">
        <v>2059</v>
      </c>
    </row>
    <row r="1479" spans="1:2" x14ac:dyDescent="0.3">
      <c r="A1479" s="21" t="s">
        <v>2060</v>
      </c>
      <c r="B1479" s="21" t="s">
        <v>2061</v>
      </c>
    </row>
    <row r="1480" spans="1:2" x14ac:dyDescent="0.3">
      <c r="A1480" s="21" t="s">
        <v>2062</v>
      </c>
      <c r="B1480" s="21" t="s">
        <v>1749</v>
      </c>
    </row>
    <row r="1481" spans="1:2" x14ac:dyDescent="0.3">
      <c r="A1481" s="21" t="s">
        <v>2063</v>
      </c>
      <c r="B1481" s="21" t="s">
        <v>1845</v>
      </c>
    </row>
    <row r="1482" spans="1:2" x14ac:dyDescent="0.3">
      <c r="A1482" s="21" t="s">
        <v>2064</v>
      </c>
      <c r="B1482" s="21" t="s">
        <v>2065</v>
      </c>
    </row>
    <row r="1483" spans="1:2" x14ac:dyDescent="0.3">
      <c r="A1483" s="21" t="s">
        <v>2066</v>
      </c>
      <c r="B1483" s="21" t="s">
        <v>1737</v>
      </c>
    </row>
    <row r="1484" spans="1:2" x14ac:dyDescent="0.3">
      <c r="A1484" s="21" t="s">
        <v>2067</v>
      </c>
      <c r="B1484" s="21" t="s">
        <v>2068</v>
      </c>
    </row>
    <row r="1485" spans="1:2" x14ac:dyDescent="0.3">
      <c r="A1485" s="21" t="s">
        <v>2069</v>
      </c>
      <c r="B1485" s="21" t="s">
        <v>2070</v>
      </c>
    </row>
    <row r="1486" spans="1:2" x14ac:dyDescent="0.3">
      <c r="A1486" s="21" t="s">
        <v>2071</v>
      </c>
      <c r="B1486" s="21" t="s">
        <v>97</v>
      </c>
    </row>
    <row r="1487" spans="1:2" x14ac:dyDescent="0.3">
      <c r="A1487" s="21" t="s">
        <v>2072</v>
      </c>
      <c r="B1487" s="21" t="s">
        <v>2073</v>
      </c>
    </row>
    <row r="1488" spans="1:2" x14ac:dyDescent="0.3">
      <c r="A1488" s="21" t="s">
        <v>2074</v>
      </c>
      <c r="B1488" s="21" t="s">
        <v>2075</v>
      </c>
    </row>
    <row r="1489" spans="1:2" x14ac:dyDescent="0.3">
      <c r="A1489" s="21" t="s">
        <v>2076</v>
      </c>
      <c r="B1489" s="21" t="s">
        <v>2077</v>
      </c>
    </row>
    <row r="1490" spans="1:2" x14ac:dyDescent="0.3">
      <c r="A1490" s="21" t="s">
        <v>2078</v>
      </c>
      <c r="B1490" s="21" t="s">
        <v>51</v>
      </c>
    </row>
    <row r="1491" spans="1:2" x14ac:dyDescent="0.3">
      <c r="A1491" s="21" t="s">
        <v>2079</v>
      </c>
      <c r="B1491" s="21" t="s">
        <v>2068</v>
      </c>
    </row>
    <row r="1492" spans="1:2" x14ac:dyDescent="0.3">
      <c r="A1492" s="16" t="s">
        <v>2080</v>
      </c>
      <c r="B1492" s="16" t="s">
        <v>2081</v>
      </c>
    </row>
    <row r="1493" spans="1:2" x14ac:dyDescent="0.3">
      <c r="A1493" s="16" t="s">
        <v>2082</v>
      </c>
      <c r="B1493" s="16" t="s">
        <v>1730</v>
      </c>
    </row>
    <row r="1494" spans="1:2" x14ac:dyDescent="0.3">
      <c r="A1494" s="16" t="s">
        <v>2083</v>
      </c>
      <c r="B1494" s="16" t="s">
        <v>2084</v>
      </c>
    </row>
    <row r="1495" spans="1:2" x14ac:dyDescent="0.3">
      <c r="A1495" s="16" t="s">
        <v>2085</v>
      </c>
      <c r="B1495" s="16" t="s">
        <v>1734</v>
      </c>
    </row>
    <row r="1496" spans="1:2" x14ac:dyDescent="0.3">
      <c r="A1496" s="16" t="s">
        <v>2086</v>
      </c>
      <c r="B1496" s="16" t="s">
        <v>1980</v>
      </c>
    </row>
    <row r="1497" spans="1:2" x14ac:dyDescent="0.3">
      <c r="A1497" s="16" t="s">
        <v>2087</v>
      </c>
      <c r="B1497" s="16" t="s">
        <v>1715</v>
      </c>
    </row>
    <row r="1498" spans="1:2" x14ac:dyDescent="0.3">
      <c r="A1498" s="16" t="s">
        <v>2088</v>
      </c>
      <c r="B1498" s="16" t="s">
        <v>1713</v>
      </c>
    </row>
    <row r="1499" spans="1:2" x14ac:dyDescent="0.3">
      <c r="A1499" s="16" t="s">
        <v>2089</v>
      </c>
      <c r="B1499" s="16" t="s">
        <v>2090</v>
      </c>
    </row>
    <row r="1500" spans="1:2" x14ac:dyDescent="0.3">
      <c r="A1500" s="12" t="s">
        <v>2091</v>
      </c>
      <c r="B1500" s="12" t="s">
        <v>2092</v>
      </c>
    </row>
    <row r="1501" spans="1:2" x14ac:dyDescent="0.3">
      <c r="A1501" s="12" t="s">
        <v>2093</v>
      </c>
      <c r="B1501" s="12" t="s">
        <v>1766</v>
      </c>
    </row>
    <row r="1502" spans="1:2" x14ac:dyDescent="0.3">
      <c r="A1502" s="12" t="s">
        <v>2094</v>
      </c>
      <c r="B1502" s="12" t="s">
        <v>2095</v>
      </c>
    </row>
    <row r="1503" spans="1:2" x14ac:dyDescent="0.3">
      <c r="A1503" s="12" t="s">
        <v>73</v>
      </c>
      <c r="B1503" s="12" t="s">
        <v>73</v>
      </c>
    </row>
    <row r="1504" spans="1:2" x14ac:dyDescent="0.3">
      <c r="A1504" s="12" t="s">
        <v>141</v>
      </c>
      <c r="B1504" s="12" t="s">
        <v>141</v>
      </c>
    </row>
    <row r="1505" spans="1:2" x14ac:dyDescent="0.3">
      <c r="A1505" s="12" t="s">
        <v>129</v>
      </c>
      <c r="B1505" s="12" t="s">
        <v>129</v>
      </c>
    </row>
    <row r="1506" spans="1:2" x14ac:dyDescent="0.3">
      <c r="A1506" s="12" t="s">
        <v>65</v>
      </c>
      <c r="B1506" s="12" t="s">
        <v>65</v>
      </c>
    </row>
    <row r="1507" spans="1:2" x14ac:dyDescent="0.3">
      <c r="A1507" s="12" t="s">
        <v>55</v>
      </c>
      <c r="B1507" s="12" t="s">
        <v>55</v>
      </c>
    </row>
    <row r="1508" spans="1:2" x14ac:dyDescent="0.3">
      <c r="A1508" s="12" t="s">
        <v>63</v>
      </c>
      <c r="B1508" s="12" t="s">
        <v>63</v>
      </c>
    </row>
    <row r="1509" spans="1:2" x14ac:dyDescent="0.3">
      <c r="A1509" s="12" t="s">
        <v>59</v>
      </c>
      <c r="B1509" s="12" t="s">
        <v>59</v>
      </c>
    </row>
    <row r="1510" spans="1:2" x14ac:dyDescent="0.3">
      <c r="A1510" s="12" t="s">
        <v>67</v>
      </c>
      <c r="B1510" s="12" t="s">
        <v>67</v>
      </c>
    </row>
    <row r="1511" spans="1:2" x14ac:dyDescent="0.3">
      <c r="A1511" s="12" t="s">
        <v>57</v>
      </c>
      <c r="B1511" s="12" t="s">
        <v>57</v>
      </c>
    </row>
    <row r="1512" spans="1:2" x14ac:dyDescent="0.3">
      <c r="A1512" s="12" t="s">
        <v>47</v>
      </c>
      <c r="B1512" s="12" t="s">
        <v>47</v>
      </c>
    </row>
    <row r="1513" spans="1:2" x14ac:dyDescent="0.3">
      <c r="A1513" s="12" t="s">
        <v>51</v>
      </c>
      <c r="B1513" s="12" t="s">
        <v>51</v>
      </c>
    </row>
    <row r="1514" spans="1:2" x14ac:dyDescent="0.3">
      <c r="A1514" s="12" t="s">
        <v>69</v>
      </c>
      <c r="B1514" s="12" t="s">
        <v>69</v>
      </c>
    </row>
    <row r="1515" spans="1:2" x14ac:dyDescent="0.3">
      <c r="A1515" s="12" t="s">
        <v>97</v>
      </c>
      <c r="B1515" s="12" t="s">
        <v>97</v>
      </c>
    </row>
    <row r="1516" spans="1:2" x14ac:dyDescent="0.3">
      <c r="A1516" s="12" t="s">
        <v>115</v>
      </c>
      <c r="B1516" s="12" t="s">
        <v>115</v>
      </c>
    </row>
    <row r="1517" spans="1:2" x14ac:dyDescent="0.3">
      <c r="A1517" s="14" t="s">
        <v>2096</v>
      </c>
      <c r="B1517" s="14" t="s">
        <v>2097</v>
      </c>
    </row>
    <row r="1518" spans="1:2" x14ac:dyDescent="0.3">
      <c r="A1518" s="14" t="s">
        <v>2098</v>
      </c>
      <c r="B1518" s="14" t="s">
        <v>2099</v>
      </c>
    </row>
    <row r="1519" spans="1:2" x14ac:dyDescent="0.3">
      <c r="A1519" s="14" t="s">
        <v>2100</v>
      </c>
      <c r="B1519" s="14" t="s">
        <v>2101</v>
      </c>
    </row>
    <row r="1520" spans="1:2" x14ac:dyDescent="0.3">
      <c r="A1520" s="14" t="s">
        <v>2102</v>
      </c>
      <c r="B1520" s="14" t="s">
        <v>2103</v>
      </c>
    </row>
    <row r="1521" spans="1:2" x14ac:dyDescent="0.3">
      <c r="A1521" s="14" t="s">
        <v>2104</v>
      </c>
      <c r="B1521" s="14" t="s">
        <v>2105</v>
      </c>
    </row>
    <row r="1522" spans="1:2" x14ac:dyDescent="0.3">
      <c r="A1522" s="17" t="s">
        <v>2106</v>
      </c>
      <c r="B1522" s="17" t="s">
        <v>1667</v>
      </c>
    </row>
    <row r="1523" spans="1:2" x14ac:dyDescent="0.3">
      <c r="A1523" s="17" t="s">
        <v>2107</v>
      </c>
      <c r="B1523" s="17" t="s">
        <v>726</v>
      </c>
    </row>
    <row r="1524" spans="1:2" x14ac:dyDescent="0.3">
      <c r="A1524" s="17" t="s">
        <v>2108</v>
      </c>
      <c r="B1524" s="17" t="s">
        <v>1672</v>
      </c>
    </row>
    <row r="1525" spans="1:2" x14ac:dyDescent="0.3">
      <c r="A1525" s="17" t="s">
        <v>2109</v>
      </c>
      <c r="B1525" s="17" t="s">
        <v>1887</v>
      </c>
    </row>
    <row r="1526" spans="1:2" x14ac:dyDescent="0.3">
      <c r="A1526" s="17" t="s">
        <v>2110</v>
      </c>
      <c r="B1526" s="17" t="s">
        <v>2111</v>
      </c>
    </row>
    <row r="1527" spans="1:2" x14ac:dyDescent="0.3">
      <c r="A1527" s="17" t="s">
        <v>2112</v>
      </c>
      <c r="B1527" s="17" t="s">
        <v>2113</v>
      </c>
    </row>
    <row r="1528" spans="1:2" x14ac:dyDescent="0.3">
      <c r="A1528" s="17" t="s">
        <v>2114</v>
      </c>
      <c r="B1528" s="17" t="s">
        <v>2115</v>
      </c>
    </row>
    <row r="1529" spans="1:2" x14ac:dyDescent="0.3">
      <c r="A1529" s="17" t="s">
        <v>2116</v>
      </c>
      <c r="B1529" s="17" t="s">
        <v>2117</v>
      </c>
    </row>
    <row r="1530" spans="1:2" x14ac:dyDescent="0.3">
      <c r="A1530" s="17" t="s">
        <v>2118</v>
      </c>
      <c r="B1530" s="17" t="s">
        <v>2119</v>
      </c>
    </row>
    <row r="1531" spans="1:2" x14ac:dyDescent="0.3">
      <c r="A1531" s="17" t="s">
        <v>2120</v>
      </c>
      <c r="B1531" s="17" t="s">
        <v>1680</v>
      </c>
    </row>
    <row r="1532" spans="1:2" x14ac:dyDescent="0.3">
      <c r="A1532" s="17" t="s">
        <v>2121</v>
      </c>
      <c r="B1532" s="17" t="s">
        <v>1682</v>
      </c>
    </row>
    <row r="1533" spans="1:2" x14ac:dyDescent="0.3">
      <c r="A1533" s="17" t="s">
        <v>2122</v>
      </c>
      <c r="B1533" s="17" t="s">
        <v>1927</v>
      </c>
    </row>
    <row r="1534" spans="1:2" x14ac:dyDescent="0.3">
      <c r="A1534" s="17" t="s">
        <v>2123</v>
      </c>
      <c r="B1534" s="17" t="s">
        <v>1933</v>
      </c>
    </row>
    <row r="1535" spans="1:2" x14ac:dyDescent="0.3">
      <c r="A1535" s="17" t="s">
        <v>2124</v>
      </c>
      <c r="B1535" s="17" t="s">
        <v>1686</v>
      </c>
    </row>
    <row r="1536" spans="1:2" x14ac:dyDescent="0.3">
      <c r="A1536" s="17" t="s">
        <v>2125</v>
      </c>
      <c r="B1536" s="17" t="s">
        <v>2126</v>
      </c>
    </row>
    <row r="1537" spans="1:2" x14ac:dyDescent="0.3">
      <c r="A1537" s="17" t="s">
        <v>2127</v>
      </c>
      <c r="B1537" s="17" t="s">
        <v>2128</v>
      </c>
    </row>
    <row r="1538" spans="1:2" x14ac:dyDescent="0.3">
      <c r="A1538" s="17" t="s">
        <v>2129</v>
      </c>
      <c r="B1538" s="17" t="s">
        <v>1692</v>
      </c>
    </row>
    <row r="1539" spans="1:2" x14ac:dyDescent="0.3">
      <c r="A1539" s="17" t="s">
        <v>2130</v>
      </c>
      <c r="B1539" s="17" t="s">
        <v>1907</v>
      </c>
    </row>
    <row r="1540" spans="1:2" x14ac:dyDescent="0.3">
      <c r="A1540" s="17" t="s">
        <v>2131</v>
      </c>
      <c r="B1540" s="17" t="s">
        <v>1899</v>
      </c>
    </row>
    <row r="1541" spans="1:2" x14ac:dyDescent="0.3">
      <c r="A1541" s="17" t="s">
        <v>2132</v>
      </c>
      <c r="B1541" s="17" t="s">
        <v>2133</v>
      </c>
    </row>
    <row r="1542" spans="1:2" x14ac:dyDescent="0.3">
      <c r="A1542" s="17" t="s">
        <v>2134</v>
      </c>
      <c r="B1542" s="17" t="s">
        <v>1960</v>
      </c>
    </row>
    <row r="1543" spans="1:2" x14ac:dyDescent="0.3">
      <c r="A1543" s="17" t="s">
        <v>2135</v>
      </c>
      <c r="B1543" s="17" t="s">
        <v>2136</v>
      </c>
    </row>
    <row r="1544" spans="1:2" x14ac:dyDescent="0.3">
      <c r="A1544" s="17" t="s">
        <v>2137</v>
      </c>
      <c r="B1544" s="17" t="s">
        <v>2138</v>
      </c>
    </row>
    <row r="1545" spans="1:2" x14ac:dyDescent="0.3">
      <c r="A1545" s="17" t="s">
        <v>2139</v>
      </c>
      <c r="B1545" s="17" t="s">
        <v>2140</v>
      </c>
    </row>
    <row r="1546" spans="1:2" x14ac:dyDescent="0.3">
      <c r="A1546" s="17" t="s">
        <v>2141</v>
      </c>
      <c r="B1546" s="17" t="s">
        <v>1936</v>
      </c>
    </row>
    <row r="1547" spans="1:2" x14ac:dyDescent="0.3">
      <c r="A1547" s="17" t="s">
        <v>2142</v>
      </c>
      <c r="B1547" s="17" t="s">
        <v>1520</v>
      </c>
    </row>
    <row r="1548" spans="1:2" x14ac:dyDescent="0.3">
      <c r="A1548" s="17" t="s">
        <v>2143</v>
      </c>
      <c r="B1548" s="6" t="s">
        <v>2144</v>
      </c>
    </row>
    <row r="1549" spans="1:2" x14ac:dyDescent="0.3">
      <c r="A1549" s="17" t="s">
        <v>2145</v>
      </c>
      <c r="B1549" s="17" t="s">
        <v>2146</v>
      </c>
    </row>
    <row r="1550" spans="1:2" x14ac:dyDescent="0.3">
      <c r="A1550" s="17" t="s">
        <v>2147</v>
      </c>
      <c r="B1550" s="17" t="s">
        <v>1770</v>
      </c>
    </row>
    <row r="1551" spans="1:2" x14ac:dyDescent="0.3">
      <c r="A1551" s="17" t="s">
        <v>2148</v>
      </c>
      <c r="B1551" s="17" t="s">
        <v>2149</v>
      </c>
    </row>
    <row r="1552" spans="1:2" x14ac:dyDescent="0.3">
      <c r="A1552" s="17" t="s">
        <v>2150</v>
      </c>
      <c r="B1552" s="17" t="s">
        <v>391</v>
      </c>
    </row>
    <row r="1553" spans="1:2" x14ac:dyDescent="0.3">
      <c r="A1553" s="17" t="s">
        <v>2151</v>
      </c>
      <c r="B1553" s="17" t="s">
        <v>1737</v>
      </c>
    </row>
    <row r="1554" spans="1:2" x14ac:dyDescent="0.3">
      <c r="A1554" s="17" t="s">
        <v>2152</v>
      </c>
      <c r="B1554" s="17" t="s">
        <v>2153</v>
      </c>
    </row>
    <row r="1555" spans="1:2" x14ac:dyDescent="0.3">
      <c r="A1555" s="17" t="s">
        <v>2154</v>
      </c>
      <c r="B1555" s="17" t="s">
        <v>1980</v>
      </c>
    </row>
    <row r="1556" spans="1:2" x14ac:dyDescent="0.3">
      <c r="A1556" s="17" t="s">
        <v>2155</v>
      </c>
      <c r="B1556" s="17" t="s">
        <v>1713</v>
      </c>
    </row>
    <row r="1557" spans="1:2" x14ac:dyDescent="0.3">
      <c r="A1557" s="17" t="s">
        <v>2156</v>
      </c>
      <c r="B1557" s="17" t="s">
        <v>2157</v>
      </c>
    </row>
    <row r="1558" spans="1:2" x14ac:dyDescent="0.3">
      <c r="A1558" s="17" t="s">
        <v>2158</v>
      </c>
      <c r="B1558" s="17" t="s">
        <v>1715</v>
      </c>
    </row>
    <row r="1559" spans="1:2" x14ac:dyDescent="0.3">
      <c r="A1559" s="17" t="s">
        <v>2159</v>
      </c>
      <c r="B1559" s="17" t="s">
        <v>1730</v>
      </c>
    </row>
    <row r="1560" spans="1:2" x14ac:dyDescent="0.3">
      <c r="A1560" s="17" t="s">
        <v>2160</v>
      </c>
      <c r="B1560" s="17" t="s">
        <v>2084</v>
      </c>
    </row>
    <row r="1561" spans="1:2" x14ac:dyDescent="0.3">
      <c r="A1561" s="17" t="s">
        <v>2161</v>
      </c>
      <c r="B1561" s="17" t="s">
        <v>1734</v>
      </c>
    </row>
    <row r="1562" spans="1:2" x14ac:dyDescent="0.3">
      <c r="A1562" s="17" t="s">
        <v>2162</v>
      </c>
      <c r="B1562" s="17" t="s">
        <v>1728</v>
      </c>
    </row>
    <row r="1563" spans="1:2" x14ac:dyDescent="0.3">
      <c r="A1563" s="17" t="s">
        <v>2163</v>
      </c>
      <c r="B1563" s="17" t="s">
        <v>1717</v>
      </c>
    </row>
    <row r="1564" spans="1:2" x14ac:dyDescent="0.3">
      <c r="A1564" s="17" t="s">
        <v>2164</v>
      </c>
      <c r="B1564" s="17" t="s">
        <v>1964</v>
      </c>
    </row>
    <row r="1565" spans="1:2" x14ac:dyDescent="0.3">
      <c r="A1565" s="17" t="s">
        <v>2165</v>
      </c>
      <c r="B1565" s="17" t="s">
        <v>1966</v>
      </c>
    </row>
    <row r="1566" spans="1:2" x14ac:dyDescent="0.3">
      <c r="A1566" s="17" t="s">
        <v>2166</v>
      </c>
      <c r="B1566" s="17" t="s">
        <v>2167</v>
      </c>
    </row>
    <row r="1567" spans="1:2" x14ac:dyDescent="0.3">
      <c r="A1567" s="17" t="s">
        <v>2168</v>
      </c>
      <c r="B1567" s="17" t="s">
        <v>2169</v>
      </c>
    </row>
    <row r="1568" spans="1:2" x14ac:dyDescent="0.3">
      <c r="A1568" s="17" t="s">
        <v>2170</v>
      </c>
      <c r="B1568" s="17" t="s">
        <v>1757</v>
      </c>
    </row>
    <row r="1569" spans="1:2" x14ac:dyDescent="0.3">
      <c r="A1569" s="17" t="s">
        <v>2171</v>
      </c>
      <c r="B1569" s="17" t="s">
        <v>1745</v>
      </c>
    </row>
    <row r="1570" spans="1:2" x14ac:dyDescent="0.3">
      <c r="A1570" s="17" t="s">
        <v>2172</v>
      </c>
      <c r="B1570" s="17" t="s">
        <v>2173</v>
      </c>
    </row>
    <row r="1571" spans="1:2" x14ac:dyDescent="0.3">
      <c r="A1571" s="17" t="s">
        <v>2174</v>
      </c>
      <c r="B1571" s="17" t="s">
        <v>2175</v>
      </c>
    </row>
    <row r="1572" spans="1:2" x14ac:dyDescent="0.3">
      <c r="A1572" s="17" t="s">
        <v>2176</v>
      </c>
      <c r="B1572" s="17" t="s">
        <v>1747</v>
      </c>
    </row>
    <row r="1573" spans="1:2" x14ac:dyDescent="0.3">
      <c r="A1573" s="17" t="s">
        <v>2177</v>
      </c>
      <c r="B1573" s="17" t="s">
        <v>1753</v>
      </c>
    </row>
    <row r="1574" spans="1:2" x14ac:dyDescent="0.3">
      <c r="A1574" s="17" t="s">
        <v>2178</v>
      </c>
      <c r="B1574" s="17" t="s">
        <v>1755</v>
      </c>
    </row>
    <row r="1575" spans="1:2" x14ac:dyDescent="0.3">
      <c r="A1575" s="17" t="s">
        <v>2179</v>
      </c>
      <c r="B1575" s="17" t="s">
        <v>1749</v>
      </c>
    </row>
    <row r="1576" spans="1:2" x14ac:dyDescent="0.3">
      <c r="A1576" s="17" t="s">
        <v>2180</v>
      </c>
      <c r="B1576" s="17" t="s">
        <v>1751</v>
      </c>
    </row>
    <row r="1577" spans="1:2" x14ac:dyDescent="0.3">
      <c r="A1577" s="3" t="s">
        <v>2181</v>
      </c>
      <c r="B1577" s="3" t="s">
        <v>2182</v>
      </c>
    </row>
    <row r="1578" spans="1:2" x14ac:dyDescent="0.3">
      <c r="A1578" s="3" t="s">
        <v>525</v>
      </c>
      <c r="B1578" s="3" t="s">
        <v>525</v>
      </c>
    </row>
    <row r="1579" spans="1:2" x14ac:dyDescent="0.3">
      <c r="A1579" s="3" t="s">
        <v>2183</v>
      </c>
      <c r="B1579" s="3" t="s">
        <v>2184</v>
      </c>
    </row>
    <row r="1580" spans="1:2" x14ac:dyDescent="0.3">
      <c r="A1580" s="3" t="s">
        <v>2185</v>
      </c>
      <c r="B1580" s="4" t="s">
        <v>2068</v>
      </c>
    </row>
    <row r="1581" spans="1:2" x14ac:dyDescent="0.3">
      <c r="A1581" s="3" t="s">
        <v>2186</v>
      </c>
      <c r="B1581" s="3" t="s">
        <v>2187</v>
      </c>
    </row>
    <row r="1582" spans="1:2" x14ac:dyDescent="0.3">
      <c r="A1582" s="3" t="s">
        <v>2188</v>
      </c>
      <c r="B1582" s="3" t="s">
        <v>2189</v>
      </c>
    </row>
    <row r="1583" spans="1:2" x14ac:dyDescent="0.3">
      <c r="A1583" s="3" t="s">
        <v>2190</v>
      </c>
      <c r="B1583" s="3" t="s">
        <v>2189</v>
      </c>
    </row>
    <row r="1584" spans="1:2" x14ac:dyDescent="0.3">
      <c r="A1584" s="3" t="s">
        <v>2191</v>
      </c>
      <c r="B1584" s="3" t="s">
        <v>1867</v>
      </c>
    </row>
    <row r="1585" spans="1:2" x14ac:dyDescent="0.3">
      <c r="A1585" s="3" t="s">
        <v>2192</v>
      </c>
      <c r="B1585" s="3" t="s">
        <v>2193</v>
      </c>
    </row>
    <row r="1586" spans="1:2" x14ac:dyDescent="0.3">
      <c r="A1586" s="3" t="s">
        <v>2194</v>
      </c>
      <c r="B1586" s="3" t="s">
        <v>2195</v>
      </c>
    </row>
    <row r="1587" spans="1:2" x14ac:dyDescent="0.3">
      <c r="A1587" s="3" t="s">
        <v>2196</v>
      </c>
      <c r="B1587" s="3" t="s">
        <v>2197</v>
      </c>
    </row>
    <row r="1588" spans="1:2" x14ac:dyDescent="0.3">
      <c r="A1588" s="3" t="s">
        <v>71</v>
      </c>
      <c r="B1588" s="3" t="s">
        <v>71</v>
      </c>
    </row>
    <row r="1589" spans="1:2" x14ac:dyDescent="0.3">
      <c r="A1589" s="3" t="s">
        <v>117</v>
      </c>
      <c r="B1589" s="3" t="s">
        <v>117</v>
      </c>
    </row>
    <row r="1590" spans="1:2" x14ac:dyDescent="0.3">
      <c r="A1590" s="3" t="s">
        <v>2198</v>
      </c>
      <c r="B1590" s="3" t="s">
        <v>115</v>
      </c>
    </row>
    <row r="1591" spans="1:2" x14ac:dyDescent="0.3">
      <c r="A1591" s="3" t="s">
        <v>2199</v>
      </c>
      <c r="B1591" s="3" t="s">
        <v>1887</v>
      </c>
    </row>
    <row r="1592" spans="1:2" x14ac:dyDescent="0.3">
      <c r="A1592" s="3" t="s">
        <v>2200</v>
      </c>
      <c r="B1592" s="3" t="s">
        <v>1885</v>
      </c>
    </row>
    <row r="1593" spans="1:2" x14ac:dyDescent="0.3">
      <c r="A1593" s="3" t="s">
        <v>2201</v>
      </c>
      <c r="B1593" s="3" t="s">
        <v>1889</v>
      </c>
    </row>
    <row r="1594" spans="1:2" x14ac:dyDescent="0.3">
      <c r="A1594" s="3" t="s">
        <v>2202</v>
      </c>
      <c r="B1594" s="3" t="s">
        <v>2111</v>
      </c>
    </row>
    <row r="1595" spans="1:2" x14ac:dyDescent="0.3">
      <c r="A1595" s="3" t="s">
        <v>2203</v>
      </c>
      <c r="B1595" s="3" t="s">
        <v>1891</v>
      </c>
    </row>
    <row r="1596" spans="1:2" x14ac:dyDescent="0.3">
      <c r="A1596" s="3" t="s">
        <v>2204</v>
      </c>
      <c r="B1596" s="3" t="s">
        <v>1948</v>
      </c>
    </row>
    <row r="1597" spans="1:2" x14ac:dyDescent="0.3">
      <c r="A1597" s="3" t="s">
        <v>2205</v>
      </c>
      <c r="B1597" s="3" t="s">
        <v>1701</v>
      </c>
    </row>
    <row r="1598" spans="1:2" x14ac:dyDescent="0.3">
      <c r="A1598" s="3" t="s">
        <v>2206</v>
      </c>
      <c r="B1598" s="3" t="s">
        <v>1684</v>
      </c>
    </row>
    <row r="1599" spans="1:2" x14ac:dyDescent="0.3">
      <c r="A1599" s="3" t="s">
        <v>2207</v>
      </c>
      <c r="B1599" s="3" t="s">
        <v>1936</v>
      </c>
    </row>
    <row r="1600" spans="1:2" x14ac:dyDescent="0.3">
      <c r="A1600" s="3" t="s">
        <v>2208</v>
      </c>
      <c r="B1600" s="3" t="s">
        <v>1940</v>
      </c>
    </row>
    <row r="1601" spans="1:2" x14ac:dyDescent="0.3">
      <c r="A1601" s="3" t="s">
        <v>2209</v>
      </c>
      <c r="B1601" s="3" t="s">
        <v>1938</v>
      </c>
    </row>
    <row r="1602" spans="1:2" x14ac:dyDescent="0.3">
      <c r="A1602" s="3" t="s">
        <v>2210</v>
      </c>
      <c r="B1602" s="3" t="s">
        <v>2113</v>
      </c>
    </row>
    <row r="1603" spans="1:2" x14ac:dyDescent="0.3">
      <c r="A1603" s="3" t="s">
        <v>2211</v>
      </c>
      <c r="B1603" s="3" t="s">
        <v>2115</v>
      </c>
    </row>
    <row r="1604" spans="1:2" x14ac:dyDescent="0.3">
      <c r="A1604" s="3" t="s">
        <v>2212</v>
      </c>
      <c r="B1604" s="3" t="s">
        <v>2213</v>
      </c>
    </row>
    <row r="1605" spans="1:2" x14ac:dyDescent="0.3">
      <c r="A1605" s="3" t="s">
        <v>2214</v>
      </c>
      <c r="B1605" s="3" t="s">
        <v>2119</v>
      </c>
    </row>
    <row r="1606" spans="1:2" x14ac:dyDescent="0.3">
      <c r="A1606" s="3" t="s">
        <v>2215</v>
      </c>
      <c r="B1606" s="3" t="s">
        <v>2216</v>
      </c>
    </row>
    <row r="1607" spans="1:2" x14ac:dyDescent="0.3">
      <c r="A1607" s="3" t="s">
        <v>2217</v>
      </c>
      <c r="B1607" s="3" t="s">
        <v>2218</v>
      </c>
    </row>
    <row r="1608" spans="1:2" x14ac:dyDescent="0.3">
      <c r="A1608" s="3" t="s">
        <v>2219</v>
      </c>
      <c r="B1608" s="3" t="s">
        <v>2117</v>
      </c>
    </row>
    <row r="1609" spans="1:2" x14ac:dyDescent="0.3">
      <c r="A1609" s="3" t="s">
        <v>2220</v>
      </c>
      <c r="B1609" s="3" t="s">
        <v>2221</v>
      </c>
    </row>
    <row r="1610" spans="1:2" x14ac:dyDescent="0.3">
      <c r="A1610" s="3" t="s">
        <v>2222</v>
      </c>
      <c r="B1610" s="3" t="s">
        <v>2223</v>
      </c>
    </row>
    <row r="1611" spans="1:2" x14ac:dyDescent="0.3">
      <c r="A1611" s="3" t="s">
        <v>2224</v>
      </c>
      <c r="B1611" s="3" t="s">
        <v>1874</v>
      </c>
    </row>
    <row r="1612" spans="1:2" x14ac:dyDescent="0.3">
      <c r="A1612" s="3" t="s">
        <v>2225</v>
      </c>
      <c r="B1612" s="3" t="s">
        <v>1876</v>
      </c>
    </row>
    <row r="1613" spans="1:2" x14ac:dyDescent="0.3">
      <c r="A1613" s="3" t="s">
        <v>2226</v>
      </c>
      <c r="B1613" s="3" t="s">
        <v>1680</v>
      </c>
    </row>
    <row r="1614" spans="1:2" x14ac:dyDescent="0.3">
      <c r="A1614" s="3" t="s">
        <v>2227</v>
      </c>
      <c r="B1614" s="3" t="s">
        <v>1678</v>
      </c>
    </row>
    <row r="1615" spans="1:2" x14ac:dyDescent="0.3">
      <c r="A1615" s="3" t="s">
        <v>2228</v>
      </c>
      <c r="B1615" s="3" t="s">
        <v>1974</v>
      </c>
    </row>
    <row r="1616" spans="1:2" x14ac:dyDescent="0.3">
      <c r="A1616" s="3" t="s">
        <v>2229</v>
      </c>
      <c r="B1616" s="3" t="s">
        <v>1699</v>
      </c>
    </row>
    <row r="1617" spans="1:2" x14ac:dyDescent="0.3">
      <c r="A1617" s="3" t="s">
        <v>2230</v>
      </c>
      <c r="B1617" s="3" t="s">
        <v>1697</v>
      </c>
    </row>
    <row r="1618" spans="1:2" x14ac:dyDescent="0.3">
      <c r="A1618" s="3" t="s">
        <v>2231</v>
      </c>
      <c r="B1618" s="3" t="s">
        <v>1682</v>
      </c>
    </row>
    <row r="1619" spans="1:2" x14ac:dyDescent="0.3">
      <c r="A1619" s="3" t="s">
        <v>2232</v>
      </c>
      <c r="B1619" s="3" t="s">
        <v>1927</v>
      </c>
    </row>
    <row r="1620" spans="1:2" x14ac:dyDescent="0.3">
      <c r="A1620" s="3" t="s">
        <v>2233</v>
      </c>
      <c r="B1620" s="3" t="s">
        <v>1923</v>
      </c>
    </row>
    <row r="1621" spans="1:2" x14ac:dyDescent="0.3">
      <c r="A1621" s="3" t="s">
        <v>2234</v>
      </c>
      <c r="B1621" s="3" t="s">
        <v>1917</v>
      </c>
    </row>
    <row r="1622" spans="1:2" x14ac:dyDescent="0.3">
      <c r="A1622" s="3" t="s">
        <v>2235</v>
      </c>
      <c r="B1622" s="3" t="s">
        <v>1913</v>
      </c>
    </row>
    <row r="1623" spans="1:2" x14ac:dyDescent="0.3">
      <c r="A1623" s="3" t="s">
        <v>2236</v>
      </c>
      <c r="B1623" s="3" t="s">
        <v>1915</v>
      </c>
    </row>
    <row r="1624" spans="1:2" x14ac:dyDescent="0.3">
      <c r="A1624" s="3" t="s">
        <v>2237</v>
      </c>
      <c r="B1624" s="3" t="s">
        <v>1911</v>
      </c>
    </row>
    <row r="1625" spans="1:2" x14ac:dyDescent="0.3">
      <c r="A1625" s="3" t="s">
        <v>2238</v>
      </c>
      <c r="B1625" s="3" t="s">
        <v>1909</v>
      </c>
    </row>
    <row r="1626" spans="1:2" x14ac:dyDescent="0.3">
      <c r="A1626" s="3" t="s">
        <v>2239</v>
      </c>
      <c r="B1626" s="3" t="s">
        <v>1695</v>
      </c>
    </row>
    <row r="1627" spans="1:2" x14ac:dyDescent="0.3">
      <c r="A1627" s="3" t="s">
        <v>2240</v>
      </c>
      <c r="B1627" s="3" t="s">
        <v>2241</v>
      </c>
    </row>
    <row r="1628" spans="1:2" x14ac:dyDescent="0.3">
      <c r="A1628" s="3" t="s">
        <v>2242</v>
      </c>
      <c r="B1628" s="3" t="s">
        <v>1933</v>
      </c>
    </row>
    <row r="1629" spans="1:2" x14ac:dyDescent="0.3">
      <c r="A1629" s="3" t="s">
        <v>2243</v>
      </c>
      <c r="B1629" s="3" t="s">
        <v>1925</v>
      </c>
    </row>
    <row r="1630" spans="1:2" x14ac:dyDescent="0.3">
      <c r="A1630" s="3" t="s">
        <v>2244</v>
      </c>
      <c r="B1630" s="3" t="s">
        <v>1688</v>
      </c>
    </row>
    <row r="1631" spans="1:2" x14ac:dyDescent="0.3">
      <c r="A1631" s="3" t="s">
        <v>2245</v>
      </c>
      <c r="B1631" s="3" t="s">
        <v>1944</v>
      </c>
    </row>
    <row r="1632" spans="1:2" x14ac:dyDescent="0.3">
      <c r="A1632" s="3" t="s">
        <v>2246</v>
      </c>
      <c r="B1632" s="3" t="s">
        <v>2247</v>
      </c>
    </row>
    <row r="1633" spans="1:2" x14ac:dyDescent="0.3">
      <c r="A1633" s="3" t="s">
        <v>2248</v>
      </c>
      <c r="B1633" s="3" t="s">
        <v>1966</v>
      </c>
    </row>
    <row r="1634" spans="1:2" x14ac:dyDescent="0.3">
      <c r="A1634" s="3" t="s">
        <v>2249</v>
      </c>
      <c r="B1634" s="3" t="s">
        <v>2167</v>
      </c>
    </row>
    <row r="1635" spans="1:2" x14ac:dyDescent="0.3">
      <c r="A1635" s="3" t="s">
        <v>2250</v>
      </c>
      <c r="B1635" s="3" t="s">
        <v>1951</v>
      </c>
    </row>
    <row r="1636" spans="1:2" x14ac:dyDescent="0.3">
      <c r="A1636" s="3" t="s">
        <v>2251</v>
      </c>
      <c r="B1636" s="3" t="s">
        <v>1690</v>
      </c>
    </row>
    <row r="1637" spans="1:2" x14ac:dyDescent="0.3">
      <c r="A1637" s="3" t="s">
        <v>2252</v>
      </c>
      <c r="B1637" s="3" t="s">
        <v>1953</v>
      </c>
    </row>
    <row r="1638" spans="1:2" x14ac:dyDescent="0.3">
      <c r="A1638" s="3" t="s">
        <v>2253</v>
      </c>
      <c r="B1638" s="3" t="s">
        <v>2254</v>
      </c>
    </row>
    <row r="1639" spans="1:2" x14ac:dyDescent="0.3">
      <c r="A1639" s="3" t="s">
        <v>2255</v>
      </c>
      <c r="B1639" s="3" t="s">
        <v>1968</v>
      </c>
    </row>
    <row r="1640" spans="1:2" x14ac:dyDescent="0.3">
      <c r="A1640" s="3" t="s">
        <v>2256</v>
      </c>
      <c r="B1640" s="3" t="s">
        <v>1972</v>
      </c>
    </row>
    <row r="1641" spans="1:2" x14ac:dyDescent="0.3">
      <c r="A1641" s="3" t="s">
        <v>2257</v>
      </c>
      <c r="B1641" s="3" t="s">
        <v>1970</v>
      </c>
    </row>
    <row r="1642" spans="1:2" x14ac:dyDescent="0.3">
      <c r="A1642" s="3" t="s">
        <v>2258</v>
      </c>
      <c r="B1642" s="3" t="s">
        <v>1905</v>
      </c>
    </row>
    <row r="1643" spans="1:2" x14ac:dyDescent="0.3">
      <c r="A1643" s="3" t="s">
        <v>2259</v>
      </c>
      <c r="B1643" s="3" t="s">
        <v>2126</v>
      </c>
    </row>
    <row r="1644" spans="1:2" x14ac:dyDescent="0.3">
      <c r="A1644" s="3" t="s">
        <v>2260</v>
      </c>
      <c r="B1644" s="3" t="s">
        <v>733</v>
      </c>
    </row>
    <row r="1645" spans="1:2" x14ac:dyDescent="0.3">
      <c r="A1645" s="3" t="s">
        <v>2261</v>
      </c>
      <c r="B1645" s="3" t="s">
        <v>2128</v>
      </c>
    </row>
    <row r="1646" spans="1:2" x14ac:dyDescent="0.3">
      <c r="A1646" s="3" t="s">
        <v>2262</v>
      </c>
      <c r="B1646" s="3" t="s">
        <v>1692</v>
      </c>
    </row>
    <row r="1647" spans="1:2" x14ac:dyDescent="0.3">
      <c r="A1647" s="3" t="s">
        <v>2263</v>
      </c>
      <c r="B1647" s="3" t="s">
        <v>1907</v>
      </c>
    </row>
    <row r="1648" spans="1:2" x14ac:dyDescent="0.3">
      <c r="A1648" s="3" t="s">
        <v>2264</v>
      </c>
      <c r="B1648" s="3" t="s">
        <v>1899</v>
      </c>
    </row>
    <row r="1649" spans="1:2" x14ac:dyDescent="0.3">
      <c r="A1649" s="3" t="s">
        <v>2265</v>
      </c>
      <c r="B1649" s="3" t="s">
        <v>2266</v>
      </c>
    </row>
    <row r="1650" spans="1:2" x14ac:dyDescent="0.3">
      <c r="A1650" s="3" t="s">
        <v>2267</v>
      </c>
      <c r="B1650" s="3" t="s">
        <v>2268</v>
      </c>
    </row>
    <row r="1651" spans="1:2" x14ac:dyDescent="0.3">
      <c r="A1651" s="3" t="s">
        <v>2269</v>
      </c>
      <c r="B1651" s="3" t="s">
        <v>2270</v>
      </c>
    </row>
    <row r="1652" spans="1:2" x14ac:dyDescent="0.3">
      <c r="A1652" s="3" t="s">
        <v>2271</v>
      </c>
      <c r="B1652" s="3" t="s">
        <v>2272</v>
      </c>
    </row>
    <row r="1653" spans="1:2" x14ac:dyDescent="0.3">
      <c r="A1653" s="3" t="s">
        <v>2273</v>
      </c>
      <c r="B1653" s="3" t="s">
        <v>2274</v>
      </c>
    </row>
    <row r="1654" spans="1:2" x14ac:dyDescent="0.3">
      <c r="A1654" s="3" t="s">
        <v>2275</v>
      </c>
      <c r="B1654" s="3" t="s">
        <v>1958</v>
      </c>
    </row>
    <row r="1655" spans="1:2" x14ac:dyDescent="0.3">
      <c r="A1655" s="3" t="s">
        <v>2276</v>
      </c>
      <c r="B1655" s="3" t="s">
        <v>2133</v>
      </c>
    </row>
    <row r="1656" spans="1:2" x14ac:dyDescent="0.3">
      <c r="A1656" s="3" t="s">
        <v>2277</v>
      </c>
      <c r="B1656" s="3" t="s">
        <v>1960</v>
      </c>
    </row>
    <row r="1657" spans="1:2" x14ac:dyDescent="0.3">
      <c r="A1657" s="3" t="s">
        <v>2278</v>
      </c>
      <c r="B1657" s="3" t="s">
        <v>2136</v>
      </c>
    </row>
    <row r="1658" spans="1:2" x14ac:dyDescent="0.3">
      <c r="A1658" s="3" t="s">
        <v>2279</v>
      </c>
      <c r="B1658" s="3" t="s">
        <v>2140</v>
      </c>
    </row>
    <row r="1659" spans="1:2" x14ac:dyDescent="0.3">
      <c r="A1659" s="3" t="s">
        <v>2280</v>
      </c>
      <c r="B1659" s="3" t="s">
        <v>1962</v>
      </c>
    </row>
    <row r="1660" spans="1:2" x14ac:dyDescent="0.3">
      <c r="A1660" s="3" t="s">
        <v>2281</v>
      </c>
      <c r="B1660" s="3" t="s">
        <v>2282</v>
      </c>
    </row>
    <row r="1661" spans="1:2" x14ac:dyDescent="0.3">
      <c r="A1661" s="3" t="s">
        <v>2283</v>
      </c>
      <c r="B1661" s="3" t="s">
        <v>723</v>
      </c>
    </row>
    <row r="1662" spans="1:2" x14ac:dyDescent="0.3">
      <c r="A1662" s="3" t="s">
        <v>2284</v>
      </c>
      <c r="B1662" s="3" t="s">
        <v>2138</v>
      </c>
    </row>
    <row r="1663" spans="1:2" x14ac:dyDescent="0.3">
      <c r="A1663" s="3" t="s">
        <v>2285</v>
      </c>
      <c r="B1663" s="3" t="s">
        <v>724</v>
      </c>
    </row>
    <row r="1664" spans="1:2" x14ac:dyDescent="0.3">
      <c r="A1664" s="3" t="s">
        <v>2286</v>
      </c>
      <c r="B1664" s="3" t="s">
        <v>1574</v>
      </c>
    </row>
    <row r="1665" spans="1:2" x14ac:dyDescent="0.3">
      <c r="A1665" s="3" t="s">
        <v>2287</v>
      </c>
      <c r="B1665" s="3" t="s">
        <v>1788</v>
      </c>
    </row>
    <row r="1666" spans="1:2" x14ac:dyDescent="0.3">
      <c r="A1666" s="3" t="s">
        <v>2288</v>
      </c>
      <c r="B1666" s="3" t="s">
        <v>1885</v>
      </c>
    </row>
    <row r="1667" spans="1:2" x14ac:dyDescent="0.3">
      <c r="A1667" s="3" t="s">
        <v>2289</v>
      </c>
      <c r="B1667" s="3" t="s">
        <v>2146</v>
      </c>
    </row>
    <row r="1668" spans="1:2" x14ac:dyDescent="0.3">
      <c r="A1668" s="3" t="s">
        <v>2290</v>
      </c>
      <c r="B1668" s="3" t="s">
        <v>1684</v>
      </c>
    </row>
    <row r="1669" spans="1:2" x14ac:dyDescent="0.3">
      <c r="A1669" s="3" t="s">
        <v>2291</v>
      </c>
      <c r="B1669" s="3" t="s">
        <v>1723</v>
      </c>
    </row>
    <row r="1670" spans="1:2" x14ac:dyDescent="0.3">
      <c r="A1670" s="3" t="s">
        <v>2292</v>
      </c>
      <c r="B1670" s="3" t="s">
        <v>725</v>
      </c>
    </row>
    <row r="1671" spans="1:2" x14ac:dyDescent="0.3">
      <c r="A1671" s="3" t="s">
        <v>2293</v>
      </c>
      <c r="B1671" s="3" t="s">
        <v>1682</v>
      </c>
    </row>
    <row r="1672" spans="1:2" x14ac:dyDescent="0.3">
      <c r="A1672" s="3" t="s">
        <v>2294</v>
      </c>
      <c r="B1672" s="3" t="s">
        <v>1680</v>
      </c>
    </row>
    <row r="1673" spans="1:2" x14ac:dyDescent="0.3">
      <c r="A1673" s="3" t="s">
        <v>2295</v>
      </c>
      <c r="B1673" s="3" t="s">
        <v>1678</v>
      </c>
    </row>
    <row r="1674" spans="1:2" x14ac:dyDescent="0.3">
      <c r="A1674" s="3" t="s">
        <v>2296</v>
      </c>
      <c r="B1674" s="3" t="s">
        <v>1782</v>
      </c>
    </row>
    <row r="1675" spans="1:2" x14ac:dyDescent="0.3">
      <c r="A1675" s="3" t="s">
        <v>2297</v>
      </c>
      <c r="B1675" s="3" t="s">
        <v>1520</v>
      </c>
    </row>
    <row r="1676" spans="1:2" x14ac:dyDescent="0.3">
      <c r="A1676" s="3" t="s">
        <v>2298</v>
      </c>
      <c r="B1676" s="3" t="s">
        <v>1710</v>
      </c>
    </row>
    <row r="1677" spans="1:2" x14ac:dyDescent="0.3">
      <c r="A1677" s="3" t="s">
        <v>2299</v>
      </c>
      <c r="B1677" s="3" t="s">
        <v>1715</v>
      </c>
    </row>
    <row r="1678" spans="1:2" x14ac:dyDescent="0.3">
      <c r="A1678" s="3" t="s">
        <v>2300</v>
      </c>
      <c r="B1678" s="3" t="s">
        <v>1717</v>
      </c>
    </row>
    <row r="1679" spans="1:2" x14ac:dyDescent="0.3">
      <c r="A1679" s="3" t="s">
        <v>2301</v>
      </c>
      <c r="B1679" s="3" t="s">
        <v>1699</v>
      </c>
    </row>
    <row r="1680" spans="1:2" x14ac:dyDescent="0.3">
      <c r="A1680" s="3" t="s">
        <v>2302</v>
      </c>
      <c r="B1680" s="3" t="s">
        <v>1760</v>
      </c>
    </row>
    <row r="1681" spans="1:2" x14ac:dyDescent="0.3">
      <c r="A1681" s="3" t="s">
        <v>2303</v>
      </c>
      <c r="B1681" s="3" t="s">
        <v>1923</v>
      </c>
    </row>
    <row r="1682" spans="1:2" x14ac:dyDescent="0.3">
      <c r="A1682" s="3" t="s">
        <v>2304</v>
      </c>
      <c r="B1682" s="3" t="s">
        <v>1921</v>
      </c>
    </row>
    <row r="1683" spans="1:2" x14ac:dyDescent="0.3">
      <c r="A1683" s="3" t="s">
        <v>2305</v>
      </c>
      <c r="B1683" s="3" t="s">
        <v>1915</v>
      </c>
    </row>
    <row r="1684" spans="1:2" x14ac:dyDescent="0.3">
      <c r="A1684" s="3" t="s">
        <v>2306</v>
      </c>
      <c r="B1684" s="3" t="s">
        <v>1695</v>
      </c>
    </row>
    <row r="1685" spans="1:2" x14ac:dyDescent="0.3">
      <c r="A1685" s="3" t="s">
        <v>2307</v>
      </c>
      <c r="B1685" s="3" t="s">
        <v>1688</v>
      </c>
    </row>
    <row r="1686" spans="1:2" x14ac:dyDescent="0.3">
      <c r="A1686" s="3" t="s">
        <v>2308</v>
      </c>
      <c r="B1686" s="3" t="s">
        <v>1944</v>
      </c>
    </row>
    <row r="1687" spans="1:2" x14ac:dyDescent="0.3">
      <c r="A1687" s="3" t="s">
        <v>2309</v>
      </c>
      <c r="B1687" s="3" t="s">
        <v>1964</v>
      </c>
    </row>
    <row r="1688" spans="1:2" x14ac:dyDescent="0.3">
      <c r="A1688" s="3" t="s">
        <v>2310</v>
      </c>
      <c r="B1688" s="3" t="s">
        <v>1966</v>
      </c>
    </row>
    <row r="1689" spans="1:2" x14ac:dyDescent="0.3">
      <c r="A1689" s="3" t="s">
        <v>2311</v>
      </c>
      <c r="B1689" s="3" t="s">
        <v>1951</v>
      </c>
    </row>
    <row r="1690" spans="1:2" x14ac:dyDescent="0.3">
      <c r="A1690" s="3" t="s">
        <v>2312</v>
      </c>
      <c r="B1690" s="3" t="s">
        <v>1690</v>
      </c>
    </row>
    <row r="1691" spans="1:2" x14ac:dyDescent="0.3">
      <c r="A1691" s="3" t="s">
        <v>2313</v>
      </c>
      <c r="B1691" s="3" t="s">
        <v>383</v>
      </c>
    </row>
    <row r="1692" spans="1:2" x14ac:dyDescent="0.3">
      <c r="A1692" s="3" t="s">
        <v>2314</v>
      </c>
      <c r="B1692" s="3" t="s">
        <v>387</v>
      </c>
    </row>
    <row r="1693" spans="1:2" x14ac:dyDescent="0.3">
      <c r="A1693" s="3" t="s">
        <v>2315</v>
      </c>
      <c r="B1693" s="3" t="s">
        <v>1692</v>
      </c>
    </row>
    <row r="1694" spans="1:2" x14ac:dyDescent="0.3">
      <c r="A1694" s="3" t="s">
        <v>2316</v>
      </c>
      <c r="B1694" s="3" t="s">
        <v>1897</v>
      </c>
    </row>
    <row r="1695" spans="1:2" x14ac:dyDescent="0.3">
      <c r="A1695" s="3" t="s">
        <v>2317</v>
      </c>
      <c r="B1695" s="3" t="s">
        <v>1899</v>
      </c>
    </row>
    <row r="1696" spans="1:2" x14ac:dyDescent="0.3">
      <c r="A1696" s="3" t="s">
        <v>2318</v>
      </c>
      <c r="B1696" s="3" t="s">
        <v>1784</v>
      </c>
    </row>
    <row r="1697" spans="1:2" x14ac:dyDescent="0.3">
      <c r="A1697" s="12" t="s">
        <v>2319</v>
      </c>
      <c r="B1697" s="12" t="s">
        <v>1770</v>
      </c>
    </row>
    <row r="1698" spans="1:2" x14ac:dyDescent="0.3">
      <c r="A1698" s="12" t="s">
        <v>2320</v>
      </c>
      <c r="B1698" s="12" t="s">
        <v>1772</v>
      </c>
    </row>
    <row r="1699" spans="1:2" x14ac:dyDescent="0.3">
      <c r="A1699" s="12" t="s">
        <v>2321</v>
      </c>
      <c r="B1699" s="12" t="s">
        <v>1760</v>
      </c>
    </row>
    <row r="1700" spans="1:2" x14ac:dyDescent="0.3">
      <c r="A1700" s="12" t="s">
        <v>2322</v>
      </c>
      <c r="B1700" s="12" t="s">
        <v>1755</v>
      </c>
    </row>
    <row r="1701" spans="1:2" x14ac:dyDescent="0.3">
      <c r="A1701" s="12" t="s">
        <v>2323</v>
      </c>
      <c r="B1701" s="12" t="s">
        <v>1757</v>
      </c>
    </row>
    <row r="1702" spans="1:2" x14ac:dyDescent="0.3">
      <c r="A1702" s="12" t="s">
        <v>2324</v>
      </c>
      <c r="B1702" s="12" t="s">
        <v>1753</v>
      </c>
    </row>
    <row r="1703" spans="1:2" x14ac:dyDescent="0.3">
      <c r="A1703" s="12" t="s">
        <v>2325</v>
      </c>
      <c r="B1703" s="12" t="s">
        <v>2175</v>
      </c>
    </row>
    <row r="1704" spans="1:2" x14ac:dyDescent="0.3">
      <c r="A1704" s="12" t="s">
        <v>2326</v>
      </c>
      <c r="B1704" s="12" t="s">
        <v>389</v>
      </c>
    </row>
    <row r="1705" spans="1:2" x14ac:dyDescent="0.3">
      <c r="A1705" s="12" t="s">
        <v>2327</v>
      </c>
      <c r="B1705" s="12" t="s">
        <v>1747</v>
      </c>
    </row>
    <row r="1706" spans="1:2" x14ac:dyDescent="0.3">
      <c r="A1706" s="3" t="s">
        <v>2328</v>
      </c>
      <c r="B1706" s="3" t="s">
        <v>2329</v>
      </c>
    </row>
    <row r="1707" spans="1:2" x14ac:dyDescent="0.3">
      <c r="A1707" s="3" t="s">
        <v>2330</v>
      </c>
      <c r="B1707" s="3" t="s">
        <v>2045</v>
      </c>
    </row>
    <row r="1708" spans="1:2" x14ac:dyDescent="0.3">
      <c r="A1708" s="3" t="s">
        <v>1723</v>
      </c>
      <c r="B1708" s="3" t="s">
        <v>1723</v>
      </c>
    </row>
    <row r="1709" spans="1:2" x14ac:dyDescent="0.3">
      <c r="A1709" s="3" t="s">
        <v>2331</v>
      </c>
      <c r="B1709" s="3" t="s">
        <v>2332</v>
      </c>
    </row>
    <row r="1710" spans="1:2" x14ac:dyDescent="0.3">
      <c r="A1710" s="3" t="s">
        <v>2333</v>
      </c>
      <c r="B1710" s="3" t="s">
        <v>2334</v>
      </c>
    </row>
    <row r="1711" spans="1:2" x14ac:dyDescent="0.3">
      <c r="A1711" s="3" t="s">
        <v>1749</v>
      </c>
      <c r="B1711" s="3" t="s">
        <v>1749</v>
      </c>
    </row>
    <row r="1712" spans="1:2" x14ac:dyDescent="0.3">
      <c r="A1712" s="3" t="s">
        <v>1737</v>
      </c>
      <c r="B1712" s="3" t="s">
        <v>1737</v>
      </c>
    </row>
    <row r="1713" spans="1:2" x14ac:dyDescent="0.3">
      <c r="A1713" s="3" t="s">
        <v>1772</v>
      </c>
      <c r="B1713" s="3" t="s">
        <v>1772</v>
      </c>
    </row>
    <row r="1714" spans="1:2" x14ac:dyDescent="0.3">
      <c r="A1714" s="3" t="s">
        <v>1770</v>
      </c>
      <c r="B1714" s="3" t="s">
        <v>1770</v>
      </c>
    </row>
    <row r="1715" spans="1:2" x14ac:dyDescent="0.3">
      <c r="A1715" s="3" t="s">
        <v>2335</v>
      </c>
      <c r="B1715" s="3" t="s">
        <v>2335</v>
      </c>
    </row>
    <row r="1716" spans="1:2" x14ac:dyDescent="0.3">
      <c r="A1716" s="3" t="s">
        <v>2336</v>
      </c>
      <c r="B1716" s="3" t="s">
        <v>1774</v>
      </c>
    </row>
    <row r="1717" spans="1:2" x14ac:dyDescent="0.3">
      <c r="A1717" s="3" t="s">
        <v>1760</v>
      </c>
      <c r="B1717" s="3" t="s">
        <v>1760</v>
      </c>
    </row>
    <row r="1718" spans="1:2" x14ac:dyDescent="0.3">
      <c r="A1718" s="3" t="s">
        <v>2337</v>
      </c>
      <c r="B1718" s="3" t="s">
        <v>2337</v>
      </c>
    </row>
    <row r="1719" spans="1:2" x14ac:dyDescent="0.3">
      <c r="A1719" s="3" t="s">
        <v>1766</v>
      </c>
      <c r="B1719" s="3" t="s">
        <v>1766</v>
      </c>
    </row>
    <row r="1720" spans="1:2" x14ac:dyDescent="0.3">
      <c r="A1720" s="3" t="s">
        <v>1762</v>
      </c>
      <c r="B1720" s="3" t="s">
        <v>1762</v>
      </c>
    </row>
    <row r="1721" spans="1:2" x14ac:dyDescent="0.3">
      <c r="A1721" s="3" t="s">
        <v>393</v>
      </c>
      <c r="B1721" s="3" t="s">
        <v>393</v>
      </c>
    </row>
    <row r="1722" spans="1:2" x14ac:dyDescent="0.3">
      <c r="A1722" s="3" t="s">
        <v>1848</v>
      </c>
      <c r="B1722" s="3" t="s">
        <v>1848</v>
      </c>
    </row>
    <row r="1723" spans="1:2" x14ac:dyDescent="0.3">
      <c r="A1723" s="3" t="s">
        <v>2338</v>
      </c>
      <c r="B1723" s="3" t="s">
        <v>2339</v>
      </c>
    </row>
    <row r="1724" spans="1:2" x14ac:dyDescent="0.3">
      <c r="A1724" s="3" t="s">
        <v>2054</v>
      </c>
      <c r="B1724" s="3" t="s">
        <v>2054</v>
      </c>
    </row>
    <row r="1725" spans="1:2" x14ac:dyDescent="0.3">
      <c r="A1725" s="3" t="s">
        <v>1845</v>
      </c>
      <c r="B1725" s="3" t="s">
        <v>1845</v>
      </c>
    </row>
    <row r="1726" spans="1:2" x14ac:dyDescent="0.3">
      <c r="A1726" s="3" t="s">
        <v>2101</v>
      </c>
      <c r="B1726" s="3" t="s">
        <v>2101</v>
      </c>
    </row>
    <row r="1727" spans="1:2" x14ac:dyDescent="0.3">
      <c r="A1727" s="3" t="s">
        <v>2105</v>
      </c>
      <c r="B1727" s="3" t="s">
        <v>2105</v>
      </c>
    </row>
    <row r="1728" spans="1:2" x14ac:dyDescent="0.3">
      <c r="A1728" s="3" t="s">
        <v>2340</v>
      </c>
      <c r="B1728" s="3" t="s">
        <v>2340</v>
      </c>
    </row>
    <row r="1729" spans="1:2" x14ac:dyDescent="0.3">
      <c r="A1729" s="3" t="s">
        <v>2341</v>
      </c>
      <c r="B1729" s="3" t="s">
        <v>2342</v>
      </c>
    </row>
    <row r="1730" spans="1:2" x14ac:dyDescent="0.3">
      <c r="A1730" s="3" t="s">
        <v>2343</v>
      </c>
      <c r="B1730" s="3" t="s">
        <v>2344</v>
      </c>
    </row>
    <row r="1731" spans="1:2" x14ac:dyDescent="0.3">
      <c r="A1731" s="3" t="s">
        <v>2345</v>
      </c>
      <c r="B1731" s="3" t="s">
        <v>2346</v>
      </c>
    </row>
    <row r="1732" spans="1:2" x14ac:dyDescent="0.3">
      <c r="A1732" s="3" t="s">
        <v>1778</v>
      </c>
      <c r="B1732" s="3" t="s">
        <v>1778</v>
      </c>
    </row>
    <row r="1733" spans="1:2" x14ac:dyDescent="0.3">
      <c r="A1733" s="3" t="s">
        <v>2347</v>
      </c>
      <c r="B1733" s="3" t="s">
        <v>2052</v>
      </c>
    </row>
    <row r="1734" spans="1:2" x14ac:dyDescent="0.3">
      <c r="A1734" s="3" t="s">
        <v>2348</v>
      </c>
      <c r="B1734" s="3" t="s">
        <v>1713</v>
      </c>
    </row>
    <row r="1735" spans="1:2" x14ac:dyDescent="0.3">
      <c r="A1735" s="3" t="s">
        <v>2349</v>
      </c>
      <c r="B1735" s="3" t="s">
        <v>1741</v>
      </c>
    </row>
    <row r="1736" spans="1:2" x14ac:dyDescent="0.3">
      <c r="A1736" s="3" t="s">
        <v>2350</v>
      </c>
      <c r="B1736" s="3" t="s">
        <v>2351</v>
      </c>
    </row>
    <row r="1737" spans="1:2" x14ac:dyDescent="0.3">
      <c r="A1737" s="3" t="s">
        <v>2352</v>
      </c>
      <c r="B1737" s="3" t="s">
        <v>1992</v>
      </c>
    </row>
    <row r="1738" spans="1:2" x14ac:dyDescent="0.3">
      <c r="A1738" s="3" t="s">
        <v>2353</v>
      </c>
      <c r="B1738" s="3" t="s">
        <v>2354</v>
      </c>
    </row>
    <row r="1739" spans="1:2" x14ac:dyDescent="0.3">
      <c r="A1739" s="3" t="s">
        <v>2355</v>
      </c>
      <c r="B1739" s="3" t="s">
        <v>2356</v>
      </c>
    </row>
    <row r="1740" spans="1:2" x14ac:dyDescent="0.3">
      <c r="A1740" s="3" t="s">
        <v>2357</v>
      </c>
      <c r="B1740" s="3" t="s">
        <v>1990</v>
      </c>
    </row>
    <row r="1741" spans="1:2" x14ac:dyDescent="0.3">
      <c r="A1741" s="3" t="s">
        <v>2358</v>
      </c>
      <c r="B1741" s="3" t="s">
        <v>2359</v>
      </c>
    </row>
    <row r="1742" spans="1:2" x14ac:dyDescent="0.3">
      <c r="A1742" s="3" t="s">
        <v>2360</v>
      </c>
      <c r="B1742" s="3" t="s">
        <v>2361</v>
      </c>
    </row>
    <row r="1743" spans="1:2" x14ac:dyDescent="0.3">
      <c r="A1743" s="4" t="s">
        <v>2362</v>
      </c>
      <c r="B1743" s="6" t="s">
        <v>1986</v>
      </c>
    </row>
    <row r="1744" spans="1:2" x14ac:dyDescent="0.3">
      <c r="A1744" s="22" t="s">
        <v>2363</v>
      </c>
      <c r="B1744" s="23" t="s">
        <v>2146</v>
      </c>
    </row>
    <row r="1745" spans="1:2" x14ac:dyDescent="0.3">
      <c r="A1745" s="4" t="s">
        <v>2364</v>
      </c>
      <c r="B1745" s="6" t="s">
        <v>2173</v>
      </c>
    </row>
    <row r="1746" spans="1:2" x14ac:dyDescent="0.3">
      <c r="A1746" s="4" t="s">
        <v>2365</v>
      </c>
      <c r="B1746" s="6" t="s">
        <v>1760</v>
      </c>
    </row>
    <row r="1747" spans="1:2" x14ac:dyDescent="0.3">
      <c r="A1747" s="4" t="s">
        <v>2366</v>
      </c>
      <c r="B1747" s="6" t="s">
        <v>1780</v>
      </c>
    </row>
    <row r="1748" spans="1:2" x14ac:dyDescent="0.3">
      <c r="A1748" s="4" t="s">
        <v>2367</v>
      </c>
      <c r="B1748" s="6" t="s">
        <v>1772</v>
      </c>
    </row>
    <row r="1749" spans="1:2" x14ac:dyDescent="0.3">
      <c r="A1749" s="22" t="s">
        <v>2368</v>
      </c>
      <c r="B1749" s="23" t="s">
        <v>2146</v>
      </c>
    </row>
    <row r="1750" spans="1:2" x14ac:dyDescent="0.3">
      <c r="A1750" s="4" t="s">
        <v>2369</v>
      </c>
      <c r="B1750" s="6" t="s">
        <v>1755</v>
      </c>
    </row>
    <row r="1751" spans="1:2" x14ac:dyDescent="0.3">
      <c r="A1751" s="4" t="s">
        <v>2370</v>
      </c>
      <c r="B1751" s="6" t="s">
        <v>1747</v>
      </c>
    </row>
    <row r="1752" spans="1:2" x14ac:dyDescent="0.3">
      <c r="A1752" s="4" t="s">
        <v>2371</v>
      </c>
      <c r="B1752" s="6" t="s">
        <v>1751</v>
      </c>
    </row>
    <row r="1753" spans="1:2" x14ac:dyDescent="0.3">
      <c r="A1753" s="4" t="s">
        <v>2372</v>
      </c>
      <c r="B1753" s="6" t="s">
        <v>1745</v>
      </c>
    </row>
    <row r="1754" spans="1:2" x14ac:dyDescent="0.3">
      <c r="A1754" s="4" t="s">
        <v>2373</v>
      </c>
      <c r="B1754" s="6" t="s">
        <v>1757</v>
      </c>
    </row>
    <row r="1755" spans="1:2" x14ac:dyDescent="0.3">
      <c r="A1755" s="4" t="s">
        <v>2374</v>
      </c>
      <c r="B1755" s="6" t="s">
        <v>1768</v>
      </c>
    </row>
    <row r="1756" spans="1:2" x14ac:dyDescent="0.3">
      <c r="A1756" s="4" t="s">
        <v>2375</v>
      </c>
      <c r="B1756" s="6" t="s">
        <v>1770</v>
      </c>
    </row>
    <row r="1757" spans="1:2" x14ac:dyDescent="0.3">
      <c r="A1757" s="4" t="s">
        <v>2376</v>
      </c>
      <c r="B1757" s="6" t="s">
        <v>1782</v>
      </c>
    </row>
    <row r="1758" spans="1:2" x14ac:dyDescent="0.3">
      <c r="A1758" s="4" t="s">
        <v>2377</v>
      </c>
      <c r="B1758" s="6" t="s">
        <v>2378</v>
      </c>
    </row>
    <row r="1759" spans="1:2" x14ac:dyDescent="0.3">
      <c r="A1759" s="4" t="s">
        <v>2379</v>
      </c>
      <c r="B1759" s="6" t="s">
        <v>2335</v>
      </c>
    </row>
    <row r="1760" spans="1:2" x14ac:dyDescent="0.3">
      <c r="A1760" s="4" t="s">
        <v>2380</v>
      </c>
      <c r="B1760" s="6" t="s">
        <v>1927</v>
      </c>
    </row>
    <row r="1761" spans="1:2" x14ac:dyDescent="0.3">
      <c r="A1761" s="4" t="s">
        <v>2381</v>
      </c>
      <c r="B1761" s="6" t="s">
        <v>1887</v>
      </c>
    </row>
    <row r="1762" spans="1:2" x14ac:dyDescent="0.3">
      <c r="A1762" s="4" t="s">
        <v>2382</v>
      </c>
      <c r="B1762" s="6" t="s">
        <v>1574</v>
      </c>
    </row>
    <row r="1763" spans="1:2" x14ac:dyDescent="0.3">
      <c r="A1763" s="4" t="s">
        <v>2383</v>
      </c>
      <c r="B1763" s="6" t="s">
        <v>1682</v>
      </c>
    </row>
    <row r="1764" spans="1:2" x14ac:dyDescent="0.3">
      <c r="A1764" s="4" t="s">
        <v>2384</v>
      </c>
      <c r="B1764" s="6" t="s">
        <v>1923</v>
      </c>
    </row>
    <row r="1765" spans="1:2" x14ac:dyDescent="0.3">
      <c r="A1765" s="4" t="s">
        <v>2385</v>
      </c>
      <c r="B1765" s="6" t="s">
        <v>1874</v>
      </c>
    </row>
    <row r="1766" spans="1:2" x14ac:dyDescent="0.3">
      <c r="A1766" s="4" t="s">
        <v>2386</v>
      </c>
      <c r="B1766" s="6" t="s">
        <v>2115</v>
      </c>
    </row>
    <row r="1767" spans="1:2" x14ac:dyDescent="0.3">
      <c r="A1767" s="4" t="s">
        <v>2387</v>
      </c>
      <c r="B1767" s="6" t="s">
        <v>1885</v>
      </c>
    </row>
    <row r="1768" spans="1:2" x14ac:dyDescent="0.3">
      <c r="A1768" s="4" t="s">
        <v>2388</v>
      </c>
      <c r="B1768" s="6" t="s">
        <v>1680</v>
      </c>
    </row>
    <row r="1769" spans="1:2" x14ac:dyDescent="0.3">
      <c r="A1769" s="4" t="s">
        <v>2389</v>
      </c>
      <c r="B1769" s="6" t="s">
        <v>2390</v>
      </c>
    </row>
    <row r="1770" spans="1:2" x14ac:dyDescent="0.3">
      <c r="A1770" s="4" t="s">
        <v>2391</v>
      </c>
      <c r="B1770" s="6" t="s">
        <v>1678</v>
      </c>
    </row>
    <row r="1771" spans="1:2" x14ac:dyDescent="0.3">
      <c r="A1771" s="4" t="s">
        <v>2392</v>
      </c>
      <c r="B1771" s="6" t="s">
        <v>726</v>
      </c>
    </row>
    <row r="1772" spans="1:2" x14ac:dyDescent="0.3">
      <c r="A1772" s="4" t="s">
        <v>2393</v>
      </c>
      <c r="B1772" s="6" t="s">
        <v>1667</v>
      </c>
    </row>
    <row r="1773" spans="1:2" x14ac:dyDescent="0.3">
      <c r="A1773" s="4" t="s">
        <v>2394</v>
      </c>
      <c r="B1773" s="6" t="s">
        <v>1913</v>
      </c>
    </row>
    <row r="1774" spans="1:2" x14ac:dyDescent="0.3">
      <c r="A1774" s="4" t="s">
        <v>2395</v>
      </c>
      <c r="B1774" s="6" t="s">
        <v>2126</v>
      </c>
    </row>
    <row r="1775" spans="1:2" x14ac:dyDescent="0.3">
      <c r="A1775" s="4" t="s">
        <v>2396</v>
      </c>
      <c r="B1775" s="6" t="s">
        <v>1686</v>
      </c>
    </row>
    <row r="1776" spans="1:2" x14ac:dyDescent="0.3">
      <c r="A1776" s="4" t="s">
        <v>2397</v>
      </c>
      <c r="B1776" s="6" t="s">
        <v>733</v>
      </c>
    </row>
    <row r="1777" spans="1:2" x14ac:dyDescent="0.3">
      <c r="A1777" s="4" t="s">
        <v>2398</v>
      </c>
      <c r="B1777" s="6" t="s">
        <v>1958</v>
      </c>
    </row>
    <row r="1778" spans="1:2" x14ac:dyDescent="0.3">
      <c r="A1778" s="4" t="s">
        <v>2399</v>
      </c>
      <c r="B1778" s="6" t="s">
        <v>2128</v>
      </c>
    </row>
    <row r="1779" spans="1:2" x14ac:dyDescent="0.3">
      <c r="A1779" s="4" t="s">
        <v>2400</v>
      </c>
      <c r="B1779" s="6" t="s">
        <v>723</v>
      </c>
    </row>
    <row r="1780" spans="1:2" x14ac:dyDescent="0.3">
      <c r="A1780" s="4" t="s">
        <v>2401</v>
      </c>
      <c r="B1780" s="6" t="s">
        <v>1692</v>
      </c>
    </row>
    <row r="1781" spans="1:2" x14ac:dyDescent="0.3">
      <c r="A1781" s="4" t="s">
        <v>2402</v>
      </c>
      <c r="B1781" s="6" t="s">
        <v>1701</v>
      </c>
    </row>
    <row r="1782" spans="1:2" x14ac:dyDescent="0.3">
      <c r="A1782" s="4" t="s">
        <v>2403</v>
      </c>
      <c r="B1782" s="6" t="s">
        <v>1960</v>
      </c>
    </row>
    <row r="1783" spans="1:2" x14ac:dyDescent="0.3">
      <c r="A1783" s="4" t="s">
        <v>2404</v>
      </c>
      <c r="B1783" s="6" t="s">
        <v>1951</v>
      </c>
    </row>
    <row r="1784" spans="1:2" x14ac:dyDescent="0.3">
      <c r="A1784" s="4" t="s">
        <v>2405</v>
      </c>
      <c r="B1784" s="6" t="s">
        <v>1697</v>
      </c>
    </row>
    <row r="1785" spans="1:2" x14ac:dyDescent="0.3">
      <c r="A1785" s="4" t="s">
        <v>2406</v>
      </c>
      <c r="B1785" s="6" t="s">
        <v>1684</v>
      </c>
    </row>
    <row r="1786" spans="1:2" x14ac:dyDescent="0.3">
      <c r="A1786" s="4" t="s">
        <v>2407</v>
      </c>
      <c r="B1786" s="6" t="s">
        <v>1911</v>
      </c>
    </row>
    <row r="1787" spans="1:2" x14ac:dyDescent="0.3">
      <c r="A1787" s="4" t="s">
        <v>2408</v>
      </c>
      <c r="B1787" s="6" t="s">
        <v>1915</v>
      </c>
    </row>
    <row r="1788" spans="1:2" x14ac:dyDescent="0.3">
      <c r="A1788" s="4" t="s">
        <v>2409</v>
      </c>
      <c r="B1788" s="6" t="s">
        <v>725</v>
      </c>
    </row>
    <row r="1789" spans="1:2" x14ac:dyDescent="0.3">
      <c r="A1789" s="4" t="s">
        <v>2410</v>
      </c>
      <c r="B1789" s="6" t="s">
        <v>2136</v>
      </c>
    </row>
    <row r="1790" spans="1:2" x14ac:dyDescent="0.3">
      <c r="A1790" s="4" t="s">
        <v>2411</v>
      </c>
      <c r="B1790" s="6" t="s">
        <v>1931</v>
      </c>
    </row>
    <row r="1791" spans="1:2" x14ac:dyDescent="0.3">
      <c r="A1791" s="4" t="s">
        <v>2412</v>
      </c>
      <c r="B1791" s="6" t="s">
        <v>2413</v>
      </c>
    </row>
    <row r="1792" spans="1:2" x14ac:dyDescent="0.3">
      <c r="A1792" s="4" t="s">
        <v>2414</v>
      </c>
      <c r="B1792" s="6" t="s">
        <v>2117</v>
      </c>
    </row>
    <row r="1793" spans="1:2" x14ac:dyDescent="0.3">
      <c r="A1793" s="4" t="s">
        <v>2415</v>
      </c>
      <c r="B1793" s="6" t="s">
        <v>1909</v>
      </c>
    </row>
    <row r="1794" spans="1:2" x14ac:dyDescent="0.3">
      <c r="A1794" s="4" t="s">
        <v>2416</v>
      </c>
      <c r="B1794" s="6" t="s">
        <v>2417</v>
      </c>
    </row>
    <row r="1795" spans="1:2" x14ac:dyDescent="0.3">
      <c r="A1795" s="4" t="s">
        <v>2418</v>
      </c>
      <c r="B1795" s="6" t="s">
        <v>1907</v>
      </c>
    </row>
    <row r="1796" spans="1:2" x14ac:dyDescent="0.3">
      <c r="A1796" s="4" t="s">
        <v>2419</v>
      </c>
      <c r="B1796" s="6" t="s">
        <v>1695</v>
      </c>
    </row>
    <row r="1797" spans="1:2" x14ac:dyDescent="0.3">
      <c r="A1797" s="4" t="s">
        <v>2420</v>
      </c>
      <c r="B1797" s="6" t="s">
        <v>1940</v>
      </c>
    </row>
    <row r="1798" spans="1:2" x14ac:dyDescent="0.3">
      <c r="A1798" s="4" t="s">
        <v>2421</v>
      </c>
      <c r="B1798" s="6" t="s">
        <v>1938</v>
      </c>
    </row>
    <row r="1799" spans="1:2" x14ac:dyDescent="0.3">
      <c r="A1799" s="4" t="s">
        <v>2422</v>
      </c>
      <c r="B1799" s="6" t="s">
        <v>1699</v>
      </c>
    </row>
    <row r="1800" spans="1:2" x14ac:dyDescent="0.3">
      <c r="A1800" s="4" t="s">
        <v>2423</v>
      </c>
      <c r="B1800" s="6" t="s">
        <v>724</v>
      </c>
    </row>
    <row r="1801" spans="1:2" x14ac:dyDescent="0.3">
      <c r="A1801" s="4" t="s">
        <v>2424</v>
      </c>
      <c r="B1801" s="6" t="s">
        <v>2425</v>
      </c>
    </row>
    <row r="1802" spans="1:2" x14ac:dyDescent="0.3">
      <c r="A1802" s="4" t="s">
        <v>2426</v>
      </c>
      <c r="B1802" s="6" t="s">
        <v>1901</v>
      </c>
    </row>
    <row r="1803" spans="1:2" x14ac:dyDescent="0.3">
      <c r="A1803" s="4" t="s">
        <v>2427</v>
      </c>
      <c r="B1803" s="6" t="s">
        <v>728</v>
      </c>
    </row>
    <row r="1804" spans="1:2" x14ac:dyDescent="0.3">
      <c r="A1804" s="4" t="s">
        <v>2428</v>
      </c>
      <c r="B1804" s="6" t="s">
        <v>1962</v>
      </c>
    </row>
    <row r="1805" spans="1:2" x14ac:dyDescent="0.3">
      <c r="A1805" s="4" t="s">
        <v>2429</v>
      </c>
      <c r="B1805" s="6" t="s">
        <v>2241</v>
      </c>
    </row>
    <row r="1806" spans="1:2" x14ac:dyDescent="0.3">
      <c r="A1806" s="22" t="s">
        <v>2430</v>
      </c>
      <c r="B1806" s="23" t="s">
        <v>1690</v>
      </c>
    </row>
    <row r="1807" spans="1:2" x14ac:dyDescent="0.3">
      <c r="A1807" s="22" t="s">
        <v>2431</v>
      </c>
      <c r="B1807" s="23" t="s">
        <v>1690</v>
      </c>
    </row>
    <row r="1808" spans="1:2" x14ac:dyDescent="0.3">
      <c r="A1808" s="4" t="s">
        <v>2432</v>
      </c>
      <c r="B1808" s="6" t="s">
        <v>1944</v>
      </c>
    </row>
    <row r="1809" spans="1:2" x14ac:dyDescent="0.3">
      <c r="A1809" s="4" t="s">
        <v>2433</v>
      </c>
      <c r="B1809" s="6" t="s">
        <v>1948</v>
      </c>
    </row>
    <row r="1810" spans="1:2" x14ac:dyDescent="0.3">
      <c r="A1810" s="4" t="s">
        <v>2434</v>
      </c>
      <c r="B1810" s="6" t="s">
        <v>2435</v>
      </c>
    </row>
    <row r="1811" spans="1:2" x14ac:dyDescent="0.3">
      <c r="A1811" s="4" t="s">
        <v>2436</v>
      </c>
      <c r="B1811" s="6" t="s">
        <v>2140</v>
      </c>
    </row>
    <row r="1812" spans="1:2" x14ac:dyDescent="0.3">
      <c r="A1812" s="4" t="s">
        <v>2437</v>
      </c>
      <c r="B1812" s="6" t="s">
        <v>2438</v>
      </c>
    </row>
    <row r="1813" spans="1:2" x14ac:dyDescent="0.3">
      <c r="A1813" s="4" t="s">
        <v>2439</v>
      </c>
      <c r="B1813" s="6" t="s">
        <v>2440</v>
      </c>
    </row>
    <row r="1814" spans="1:2" x14ac:dyDescent="0.3">
      <c r="A1814" s="4" t="s">
        <v>2441</v>
      </c>
      <c r="B1814" s="6" t="s">
        <v>2442</v>
      </c>
    </row>
    <row r="1815" spans="1:2" x14ac:dyDescent="0.3">
      <c r="A1815" s="4" t="s">
        <v>2443</v>
      </c>
      <c r="B1815" s="6" t="s">
        <v>1953</v>
      </c>
    </row>
    <row r="1816" spans="1:2" x14ac:dyDescent="0.3">
      <c r="A1816" s="4" t="s">
        <v>2444</v>
      </c>
      <c r="B1816" s="6" t="s">
        <v>727</v>
      </c>
    </row>
    <row r="1817" spans="1:2" x14ac:dyDescent="0.3">
      <c r="A1817" s="22" t="s">
        <v>2445</v>
      </c>
      <c r="B1817" s="23" t="s">
        <v>1690</v>
      </c>
    </row>
    <row r="1818" spans="1:2" x14ac:dyDescent="0.3">
      <c r="A1818" s="4" t="s">
        <v>2446</v>
      </c>
      <c r="B1818" s="6" t="s">
        <v>377</v>
      </c>
    </row>
    <row r="1819" spans="1:2" x14ac:dyDescent="0.3">
      <c r="A1819" s="22" t="s">
        <v>2447</v>
      </c>
      <c r="B1819" s="23" t="s">
        <v>1788</v>
      </c>
    </row>
    <row r="1820" spans="1:2" x14ac:dyDescent="0.3">
      <c r="A1820" s="22" t="s">
        <v>2448</v>
      </c>
      <c r="B1820" s="23" t="s">
        <v>1788</v>
      </c>
    </row>
    <row r="1821" spans="1:2" x14ac:dyDescent="0.3">
      <c r="A1821" s="4" t="s">
        <v>2449</v>
      </c>
      <c r="B1821" s="6" t="s">
        <v>1800</v>
      </c>
    </row>
    <row r="1822" spans="1:2" x14ac:dyDescent="0.3">
      <c r="A1822" s="4" t="s">
        <v>2450</v>
      </c>
      <c r="B1822" s="6" t="s">
        <v>1730</v>
      </c>
    </row>
    <row r="1823" spans="1:2" x14ac:dyDescent="0.3">
      <c r="A1823" s="4" t="s">
        <v>2451</v>
      </c>
      <c r="B1823" s="6" t="s">
        <v>1792</v>
      </c>
    </row>
    <row r="1824" spans="1:2" x14ac:dyDescent="0.3">
      <c r="A1824" s="4" t="s">
        <v>2452</v>
      </c>
      <c r="B1824" s="6" t="s">
        <v>1739</v>
      </c>
    </row>
    <row r="1825" spans="1:2" x14ac:dyDescent="0.3">
      <c r="A1825" s="4" t="s">
        <v>2453</v>
      </c>
      <c r="B1825" s="6" t="s">
        <v>2454</v>
      </c>
    </row>
    <row r="1826" spans="1:2" x14ac:dyDescent="0.3">
      <c r="A1826" s="4" t="s">
        <v>2455</v>
      </c>
      <c r="B1826" s="6" t="s">
        <v>383</v>
      </c>
    </row>
    <row r="1827" spans="1:2" x14ac:dyDescent="0.3">
      <c r="A1827" s="4" t="s">
        <v>2456</v>
      </c>
      <c r="B1827" s="6" t="s">
        <v>2101</v>
      </c>
    </row>
    <row r="1828" spans="1:2" x14ac:dyDescent="0.3">
      <c r="A1828" s="4" t="s">
        <v>2457</v>
      </c>
      <c r="B1828" s="6" t="s">
        <v>2458</v>
      </c>
    </row>
    <row r="1829" spans="1:2" x14ac:dyDescent="0.3">
      <c r="A1829" s="4" t="s">
        <v>2459</v>
      </c>
      <c r="B1829" s="6" t="s">
        <v>1968</v>
      </c>
    </row>
    <row r="1830" spans="1:2" x14ac:dyDescent="0.3">
      <c r="A1830" s="4" t="s">
        <v>2460</v>
      </c>
      <c r="B1830" s="6" t="s">
        <v>2461</v>
      </c>
    </row>
    <row r="1831" spans="1:2" x14ac:dyDescent="0.3">
      <c r="A1831" s="4" t="s">
        <v>2462</v>
      </c>
      <c r="B1831" s="6" t="s">
        <v>2463</v>
      </c>
    </row>
    <row r="1832" spans="1:2" x14ac:dyDescent="0.3">
      <c r="A1832" s="4" t="s">
        <v>2464</v>
      </c>
      <c r="B1832" s="6" t="s">
        <v>2144</v>
      </c>
    </row>
    <row r="1833" spans="1:2" x14ac:dyDescent="0.3">
      <c r="A1833" s="4" t="s">
        <v>2465</v>
      </c>
      <c r="B1833" s="6" t="s">
        <v>1980</v>
      </c>
    </row>
    <row r="1834" spans="1:2" x14ac:dyDescent="0.3">
      <c r="A1834" s="4" t="s">
        <v>2466</v>
      </c>
      <c r="B1834" s="6" t="s">
        <v>2467</v>
      </c>
    </row>
    <row r="1835" spans="1:2" x14ac:dyDescent="0.3">
      <c r="A1835" s="4" t="s">
        <v>2468</v>
      </c>
      <c r="B1835" s="6" t="s">
        <v>2469</v>
      </c>
    </row>
    <row r="1836" spans="1:2" x14ac:dyDescent="0.3">
      <c r="A1836" s="4" t="s">
        <v>2470</v>
      </c>
      <c r="B1836" s="6" t="s">
        <v>393</v>
      </c>
    </row>
    <row r="1837" spans="1:2" x14ac:dyDescent="0.3">
      <c r="A1837" s="4" t="s">
        <v>2471</v>
      </c>
      <c r="B1837" s="6" t="s">
        <v>2105</v>
      </c>
    </row>
    <row r="1838" spans="1:2" x14ac:dyDescent="0.3">
      <c r="A1838" s="4" t="s">
        <v>2472</v>
      </c>
      <c r="B1838" s="6" t="s">
        <v>1723</v>
      </c>
    </row>
    <row r="1839" spans="1:2" x14ac:dyDescent="0.3">
      <c r="A1839" s="4" t="s">
        <v>2473</v>
      </c>
      <c r="B1839" s="6" t="s">
        <v>1710</v>
      </c>
    </row>
    <row r="1840" spans="1:2" x14ac:dyDescent="0.3">
      <c r="A1840" s="4" t="s">
        <v>2474</v>
      </c>
      <c r="B1840" s="6" t="s">
        <v>1520</v>
      </c>
    </row>
    <row r="1841" spans="1:2" x14ac:dyDescent="0.3">
      <c r="A1841" s="4" t="s">
        <v>2475</v>
      </c>
      <c r="B1841" s="6" t="s">
        <v>1741</v>
      </c>
    </row>
    <row r="1842" spans="1:2" x14ac:dyDescent="0.3">
      <c r="A1842" s="4" t="s">
        <v>2476</v>
      </c>
      <c r="B1842" s="6" t="s">
        <v>557</v>
      </c>
    </row>
    <row r="1843" spans="1:2" x14ac:dyDescent="0.3">
      <c r="A1843" s="4" t="s">
        <v>2477</v>
      </c>
      <c r="B1843" s="6" t="s">
        <v>1996</v>
      </c>
    </row>
    <row r="1844" spans="1:2" x14ac:dyDescent="0.3">
      <c r="A1844" s="4" t="s">
        <v>2478</v>
      </c>
      <c r="B1844" s="6" t="s">
        <v>379</v>
      </c>
    </row>
    <row r="1845" spans="1:2" x14ac:dyDescent="0.3">
      <c r="A1845" s="4" t="s">
        <v>2479</v>
      </c>
      <c r="B1845" s="6" t="s">
        <v>1778</v>
      </c>
    </row>
    <row r="1846" spans="1:2" x14ac:dyDescent="0.3">
      <c r="A1846" s="4" t="s">
        <v>2480</v>
      </c>
      <c r="B1846" s="6" t="s">
        <v>1715</v>
      </c>
    </row>
    <row r="1847" spans="1:2" x14ac:dyDescent="0.3">
      <c r="A1847" s="4" t="s">
        <v>2481</v>
      </c>
      <c r="B1847" s="6" t="s">
        <v>1964</v>
      </c>
    </row>
    <row r="1848" spans="1:2" x14ac:dyDescent="0.3">
      <c r="A1848" s="4" t="s">
        <v>2482</v>
      </c>
      <c r="B1848" s="6" t="s">
        <v>1845</v>
      </c>
    </row>
    <row r="1849" spans="1:2" x14ac:dyDescent="0.3">
      <c r="A1849" s="4" t="s">
        <v>2483</v>
      </c>
      <c r="B1849" s="6" t="s">
        <v>1966</v>
      </c>
    </row>
    <row r="1850" spans="1:2" x14ac:dyDescent="0.3">
      <c r="A1850" s="4" t="s">
        <v>2484</v>
      </c>
      <c r="B1850" s="6" t="s">
        <v>1994</v>
      </c>
    </row>
    <row r="1851" spans="1:2" x14ac:dyDescent="0.3">
      <c r="A1851" s="4" t="s">
        <v>2485</v>
      </c>
      <c r="B1851" s="6" t="s">
        <v>2054</v>
      </c>
    </row>
    <row r="1852" spans="1:2" x14ac:dyDescent="0.3">
      <c r="A1852" s="4" t="s">
        <v>2486</v>
      </c>
      <c r="B1852" s="6" t="s">
        <v>2005</v>
      </c>
    </row>
    <row r="1853" spans="1:2" x14ac:dyDescent="0.3">
      <c r="A1853" s="4" t="s">
        <v>2487</v>
      </c>
      <c r="B1853" s="6" t="s">
        <v>1796</v>
      </c>
    </row>
    <row r="1854" spans="1:2" x14ac:dyDescent="0.3">
      <c r="A1854" s="4" t="s">
        <v>2488</v>
      </c>
      <c r="B1854" s="6" t="s">
        <v>1713</v>
      </c>
    </row>
    <row r="1855" spans="1:2" x14ac:dyDescent="0.3">
      <c r="A1855" s="4" t="s">
        <v>2489</v>
      </c>
      <c r="B1855" s="6" t="s">
        <v>1766</v>
      </c>
    </row>
    <row r="1856" spans="1:2" x14ac:dyDescent="0.3">
      <c r="A1856" s="4" t="s">
        <v>2490</v>
      </c>
      <c r="B1856" s="6" t="s">
        <v>1762</v>
      </c>
    </row>
    <row r="1857" spans="1:2" x14ac:dyDescent="0.3">
      <c r="A1857" s="22" t="s">
        <v>2491</v>
      </c>
      <c r="B1857" s="23" t="s">
        <v>1790</v>
      </c>
    </row>
    <row r="1858" spans="1:2" x14ac:dyDescent="0.3">
      <c r="A1858" s="22" t="s">
        <v>2492</v>
      </c>
      <c r="B1858" s="23" t="s">
        <v>1790</v>
      </c>
    </row>
    <row r="1859" spans="1:2" x14ac:dyDescent="0.3">
      <c r="A1859" s="4" t="s">
        <v>2493</v>
      </c>
      <c r="B1859" s="6" t="s">
        <v>391</v>
      </c>
    </row>
    <row r="1860" spans="1:2" x14ac:dyDescent="0.3">
      <c r="A1860" s="4" t="s">
        <v>2494</v>
      </c>
      <c r="B1860" s="6" t="s">
        <v>1848</v>
      </c>
    </row>
    <row r="1861" spans="1:2" x14ac:dyDescent="0.3">
      <c r="A1861" s="4" t="s">
        <v>2495</v>
      </c>
      <c r="B1861" s="6" t="s">
        <v>1734</v>
      </c>
    </row>
    <row r="1862" spans="1:2" x14ac:dyDescent="0.3">
      <c r="A1862" s="4" t="s">
        <v>2496</v>
      </c>
      <c r="B1862" s="6" t="s">
        <v>1726</v>
      </c>
    </row>
    <row r="1863" spans="1:2" x14ac:dyDescent="0.3">
      <c r="A1863" s="4" t="s">
        <v>2497</v>
      </c>
      <c r="B1863" s="6" t="s">
        <v>1786</v>
      </c>
    </row>
    <row r="1864" spans="1:2" x14ac:dyDescent="0.3">
      <c r="A1864" s="4" t="s">
        <v>2498</v>
      </c>
      <c r="B1864" s="6" t="s">
        <v>2351</v>
      </c>
    </row>
    <row r="1865" spans="1:2" x14ac:dyDescent="0.3">
      <c r="A1865" s="4" t="s">
        <v>2499</v>
      </c>
      <c r="B1865" s="6" t="s">
        <v>1794</v>
      </c>
    </row>
    <row r="1866" spans="1:2" x14ac:dyDescent="0.3">
      <c r="A1866" s="4" t="s">
        <v>2500</v>
      </c>
      <c r="B1866" s="6" t="s">
        <v>1990</v>
      </c>
    </row>
    <row r="1867" spans="1:2" x14ac:dyDescent="0.3">
      <c r="A1867" s="4" t="s">
        <v>2501</v>
      </c>
      <c r="B1867" s="6" t="s">
        <v>1737</v>
      </c>
    </row>
    <row r="1868" spans="1:2" x14ac:dyDescent="0.3">
      <c r="A1868" s="4" t="s">
        <v>2502</v>
      </c>
      <c r="B1868" s="6" t="s">
        <v>1732</v>
      </c>
    </row>
    <row r="1869" spans="1:2" x14ac:dyDescent="0.3">
      <c r="A1869" s="4" t="s">
        <v>2503</v>
      </c>
      <c r="B1869" s="6" t="s">
        <v>1784</v>
      </c>
    </row>
    <row r="1870" spans="1:2" x14ac:dyDescent="0.3">
      <c r="A1870" s="4" t="s">
        <v>2504</v>
      </c>
      <c r="B1870" s="6" t="s">
        <v>2505</v>
      </c>
    </row>
    <row r="1871" spans="1:2" x14ac:dyDescent="0.3">
      <c r="A1871" s="4" t="s">
        <v>2506</v>
      </c>
      <c r="B1871" s="6" t="s">
        <v>387</v>
      </c>
    </row>
    <row r="1872" spans="1:2" x14ac:dyDescent="0.3">
      <c r="A1872" s="4" t="s">
        <v>2507</v>
      </c>
      <c r="B1872" s="6" t="s">
        <v>1764</v>
      </c>
    </row>
    <row r="1873" spans="1:2" x14ac:dyDescent="0.3">
      <c r="A1873" s="4" t="s">
        <v>2508</v>
      </c>
      <c r="B1873" s="6" t="s">
        <v>1728</v>
      </c>
    </row>
    <row r="1874" spans="1:2" x14ac:dyDescent="0.3">
      <c r="A1874" s="4" t="s">
        <v>2509</v>
      </c>
      <c r="B1874" s="6" t="s">
        <v>2510</v>
      </c>
    </row>
    <row r="1875" spans="1:2" x14ac:dyDescent="0.3">
      <c r="A1875" s="4" t="s">
        <v>2511</v>
      </c>
      <c r="B1875" s="6" t="s">
        <v>2084</v>
      </c>
    </row>
    <row r="1876" spans="1:2" x14ac:dyDescent="0.3">
      <c r="A1876" s="4" t="s">
        <v>2512</v>
      </c>
      <c r="B1876" s="6" t="s">
        <v>2099</v>
      </c>
    </row>
    <row r="1877" spans="1:2" x14ac:dyDescent="0.3">
      <c r="A1877" s="4" t="s">
        <v>2513</v>
      </c>
      <c r="B1877" s="6" t="s">
        <v>2103</v>
      </c>
    </row>
    <row r="1878" spans="1:2" x14ac:dyDescent="0.3">
      <c r="A1878" s="4" t="s">
        <v>2514</v>
      </c>
      <c r="B1878" s="6" t="s">
        <v>2515</v>
      </c>
    </row>
    <row r="1879" spans="1:2" x14ac:dyDescent="0.3">
      <c r="A1879" s="4" t="s">
        <v>2516</v>
      </c>
      <c r="B1879" s="6" t="s">
        <v>1682</v>
      </c>
    </row>
    <row r="1880" spans="1:2" x14ac:dyDescent="0.3">
      <c r="A1880" s="4" t="s">
        <v>2517</v>
      </c>
      <c r="B1880" s="6" t="s">
        <v>1680</v>
      </c>
    </row>
    <row r="1881" spans="1:2" x14ac:dyDescent="0.3">
      <c r="A1881" s="4" t="s">
        <v>2518</v>
      </c>
      <c r="B1881" s="6" t="s">
        <v>2221</v>
      </c>
    </row>
    <row r="1882" spans="1:2" x14ac:dyDescent="0.3">
      <c r="A1882" s="24" t="s">
        <v>2519</v>
      </c>
      <c r="B1882" s="21" t="s">
        <v>1772</v>
      </c>
    </row>
    <row r="1883" spans="1:2" x14ac:dyDescent="0.3">
      <c r="A1883" s="24" t="s">
        <v>2520</v>
      </c>
      <c r="B1883" s="21" t="s">
        <v>1739</v>
      </c>
    </row>
    <row r="1884" spans="1:2" x14ac:dyDescent="0.3">
      <c r="A1884" s="24" t="s">
        <v>2521</v>
      </c>
      <c r="B1884" s="21" t="s">
        <v>1741</v>
      </c>
    </row>
    <row r="1885" spans="1:2" x14ac:dyDescent="0.3">
      <c r="A1885" s="24" t="s">
        <v>2522</v>
      </c>
      <c r="B1885" s="24" t="s">
        <v>1749</v>
      </c>
    </row>
    <row r="1886" spans="1:2" x14ac:dyDescent="0.3">
      <c r="A1886" s="24" t="s">
        <v>2523</v>
      </c>
      <c r="B1886" s="24" t="s">
        <v>2524</v>
      </c>
    </row>
    <row r="1887" spans="1:2" x14ac:dyDescent="0.3">
      <c r="A1887" s="6" t="s">
        <v>2525</v>
      </c>
      <c r="B1887" s="6" t="s">
        <v>2526</v>
      </c>
    </row>
    <row r="1888" spans="1:2" x14ac:dyDescent="0.3">
      <c r="A1888" s="6" t="s">
        <v>2527</v>
      </c>
      <c r="B1888" s="6" t="s">
        <v>2528</v>
      </c>
    </row>
    <row r="1889" spans="1:2" x14ac:dyDescent="0.3">
      <c r="A1889" s="6" t="s">
        <v>2529</v>
      </c>
      <c r="B1889" s="6" t="s">
        <v>2530</v>
      </c>
    </row>
    <row r="1890" spans="1:2" x14ac:dyDescent="0.3">
      <c r="A1890" s="6" t="s">
        <v>2531</v>
      </c>
      <c r="B1890" s="6" t="s">
        <v>1745</v>
      </c>
    </row>
    <row r="1891" spans="1:2" x14ac:dyDescent="0.3">
      <c r="A1891" s="6" t="s">
        <v>2532</v>
      </c>
      <c r="B1891" s="6" t="s">
        <v>2533</v>
      </c>
    </row>
    <row r="1892" spans="1:2" x14ac:dyDescent="0.3">
      <c r="A1892" s="6" t="s">
        <v>2534</v>
      </c>
      <c r="B1892" s="6" t="s">
        <v>2535</v>
      </c>
    </row>
    <row r="1893" spans="1:2" x14ac:dyDescent="0.3">
      <c r="A1893" s="6" t="s">
        <v>2536</v>
      </c>
      <c r="B1893" s="6" t="s">
        <v>2537</v>
      </c>
    </row>
    <row r="1894" spans="1:2" x14ac:dyDescent="0.3">
      <c r="A1894" s="6" t="s">
        <v>2538</v>
      </c>
      <c r="B1894" s="6" t="s">
        <v>2539</v>
      </c>
    </row>
    <row r="1895" spans="1:2" x14ac:dyDescent="0.3">
      <c r="A1895" s="6" t="s">
        <v>2540</v>
      </c>
      <c r="B1895" s="6" t="s">
        <v>2541</v>
      </c>
    </row>
    <row r="1896" spans="1:2" x14ac:dyDescent="0.3">
      <c r="A1896" s="6" t="s">
        <v>2542</v>
      </c>
      <c r="B1896" s="6" t="s">
        <v>2543</v>
      </c>
    </row>
    <row r="1897" spans="1:2" x14ac:dyDescent="0.3">
      <c r="A1897" s="6" t="s">
        <v>2544</v>
      </c>
      <c r="B1897" s="6" t="s">
        <v>2545</v>
      </c>
    </row>
    <row r="1898" spans="1:2" x14ac:dyDescent="0.3">
      <c r="A1898" s="6" t="s">
        <v>2546</v>
      </c>
      <c r="B1898" s="6" t="s">
        <v>2547</v>
      </c>
    </row>
    <row r="1899" spans="1:2" x14ac:dyDescent="0.3">
      <c r="A1899" s="6" t="s">
        <v>2548</v>
      </c>
      <c r="B1899" s="6" t="s">
        <v>2549</v>
      </c>
    </row>
    <row r="1900" spans="1:2" x14ac:dyDescent="0.3">
      <c r="A1900" s="6" t="s">
        <v>2550</v>
      </c>
      <c r="B1900" s="6" t="s">
        <v>2551</v>
      </c>
    </row>
    <row r="1901" spans="1:2" x14ac:dyDescent="0.3">
      <c r="A1901" s="6" t="s">
        <v>2552</v>
      </c>
      <c r="B1901" s="6" t="s">
        <v>730</v>
      </c>
    </row>
    <row r="1902" spans="1:2" x14ac:dyDescent="0.3">
      <c r="A1902" s="6" t="s">
        <v>2553</v>
      </c>
      <c r="B1902" s="6" t="s">
        <v>2554</v>
      </c>
    </row>
    <row r="1903" spans="1:2" x14ac:dyDescent="0.3">
      <c r="A1903" s="6" t="s">
        <v>2555</v>
      </c>
      <c r="B1903" s="6" t="s">
        <v>2556</v>
      </c>
    </row>
    <row r="1904" spans="1:2" x14ac:dyDescent="0.3">
      <c r="A1904" s="6" t="s">
        <v>2557</v>
      </c>
      <c r="B1904" s="6" t="s">
        <v>1245</v>
      </c>
    </row>
    <row r="1905" spans="1:2" x14ac:dyDescent="0.3">
      <c r="A1905" s="6" t="s">
        <v>2558</v>
      </c>
      <c r="B1905" s="6" t="s">
        <v>2556</v>
      </c>
    </row>
    <row r="1906" spans="1:2" x14ac:dyDescent="0.3">
      <c r="A1906" s="6" t="s">
        <v>2559</v>
      </c>
      <c r="B1906" s="6" t="s">
        <v>2560</v>
      </c>
    </row>
    <row r="1907" spans="1:2" x14ac:dyDescent="0.3">
      <c r="A1907" s="6" t="s">
        <v>2561</v>
      </c>
      <c r="B1907" s="6" t="s">
        <v>2535</v>
      </c>
    </row>
    <row r="1908" spans="1:2" x14ac:dyDescent="0.3">
      <c r="A1908" s="6" t="s">
        <v>2562</v>
      </c>
      <c r="B1908" s="6" t="s">
        <v>730</v>
      </c>
    </row>
    <row r="1909" spans="1:2" x14ac:dyDescent="0.3">
      <c r="A1909" s="6" t="s">
        <v>2563</v>
      </c>
      <c r="B1909" s="6" t="s">
        <v>1690</v>
      </c>
    </row>
    <row r="1910" spans="1:2" x14ac:dyDescent="0.3">
      <c r="A1910" s="6" t="s">
        <v>2564</v>
      </c>
      <c r="B1910" s="6" t="s">
        <v>2126</v>
      </c>
    </row>
    <row r="1911" spans="1:2" x14ac:dyDescent="0.3">
      <c r="A1911" s="6" t="s">
        <v>2565</v>
      </c>
      <c r="B1911" s="6" t="s">
        <v>2133</v>
      </c>
    </row>
    <row r="1912" spans="1:2" x14ac:dyDescent="0.3">
      <c r="A1912" s="6" t="s">
        <v>2566</v>
      </c>
      <c r="B1912" s="6" t="s">
        <v>2567</v>
      </c>
    </row>
    <row r="1913" spans="1:2" x14ac:dyDescent="0.3">
      <c r="A1913" s="6" t="s">
        <v>2568</v>
      </c>
      <c r="B1913" s="6" t="s">
        <v>2569</v>
      </c>
    </row>
    <row r="1914" spans="1:2" x14ac:dyDescent="0.3">
      <c r="A1914" s="6" t="s">
        <v>2570</v>
      </c>
      <c r="B1914" s="6" t="s">
        <v>2571</v>
      </c>
    </row>
    <row r="1915" spans="1:2" x14ac:dyDescent="0.3">
      <c r="A1915" s="6" t="s">
        <v>2572</v>
      </c>
      <c r="B1915" s="6" t="s">
        <v>2573</v>
      </c>
    </row>
    <row r="1916" spans="1:2" x14ac:dyDescent="0.3">
      <c r="A1916" s="6" t="s">
        <v>2574</v>
      </c>
      <c r="B1916" s="6" t="s">
        <v>1780</v>
      </c>
    </row>
    <row r="1917" spans="1:2" x14ac:dyDescent="0.3">
      <c r="A1917" s="6" t="s">
        <v>2575</v>
      </c>
      <c r="B1917" s="6" t="s">
        <v>2569</v>
      </c>
    </row>
    <row r="1918" spans="1:2" x14ac:dyDescent="0.3">
      <c r="A1918" s="6" t="s">
        <v>2576</v>
      </c>
      <c r="B1918" s="6" t="s">
        <v>2577</v>
      </c>
    </row>
    <row r="1919" spans="1:2" x14ac:dyDescent="0.3">
      <c r="A1919" s="4" t="s">
        <v>2578</v>
      </c>
      <c r="B1919" s="6" t="s">
        <v>1897</v>
      </c>
    </row>
    <row r="1920" spans="1:2" x14ac:dyDescent="0.3">
      <c r="A1920" s="4" t="s">
        <v>2579</v>
      </c>
      <c r="B1920" s="6" t="s">
        <v>1682</v>
      </c>
    </row>
    <row r="1921" spans="1:2" x14ac:dyDescent="0.3">
      <c r="A1921" s="4" t="s">
        <v>2580</v>
      </c>
      <c r="B1921" s="6" t="s">
        <v>1964</v>
      </c>
    </row>
    <row r="1922" spans="1:2" x14ac:dyDescent="0.3">
      <c r="A1922" s="4" t="s">
        <v>2581</v>
      </c>
      <c r="B1922" s="6" t="s">
        <v>1966</v>
      </c>
    </row>
    <row r="1923" spans="1:2" x14ac:dyDescent="0.3">
      <c r="A1923" s="4" t="s">
        <v>2582</v>
      </c>
      <c r="B1923" s="6" t="s">
        <v>2583</v>
      </c>
    </row>
    <row r="1924" spans="1:2" x14ac:dyDescent="0.3">
      <c r="A1924" s="4" t="s">
        <v>2584</v>
      </c>
      <c r="B1924" s="6" t="s">
        <v>63</v>
      </c>
    </row>
    <row r="1925" spans="1:2" x14ac:dyDescent="0.3">
      <c r="A1925" s="4" t="s">
        <v>2585</v>
      </c>
      <c r="B1925" s="6" t="s">
        <v>2583</v>
      </c>
    </row>
    <row r="1926" spans="1:2" x14ac:dyDescent="0.3">
      <c r="A1926" s="4" t="s">
        <v>2586</v>
      </c>
      <c r="B1926" s="6" t="s">
        <v>2587</v>
      </c>
    </row>
    <row r="1927" spans="1:2" x14ac:dyDescent="0.3">
      <c r="A1927" s="4" t="s">
        <v>2588</v>
      </c>
      <c r="B1927" s="6" t="s">
        <v>2589</v>
      </c>
    </row>
    <row r="1928" spans="1:2" x14ac:dyDescent="0.3">
      <c r="A1928" s="4" t="s">
        <v>2590</v>
      </c>
      <c r="B1928" s="6" t="s">
        <v>1885</v>
      </c>
    </row>
    <row r="1929" spans="1:2" x14ac:dyDescent="0.3">
      <c r="A1929" s="4" t="s">
        <v>2591</v>
      </c>
      <c r="B1929" s="6" t="s">
        <v>2111</v>
      </c>
    </row>
    <row r="1930" spans="1:2" x14ac:dyDescent="0.3">
      <c r="A1930" s="4" t="s">
        <v>2592</v>
      </c>
      <c r="B1930" s="6" t="s">
        <v>1889</v>
      </c>
    </row>
    <row r="1931" spans="1:2" x14ac:dyDescent="0.3">
      <c r="A1931" s="4" t="s">
        <v>2593</v>
      </c>
      <c r="B1931" s="6" t="s">
        <v>1699</v>
      </c>
    </row>
    <row r="1932" spans="1:2" x14ac:dyDescent="0.3">
      <c r="A1932" s="4" t="s">
        <v>2594</v>
      </c>
      <c r="B1932" s="6" t="s">
        <v>1964</v>
      </c>
    </row>
    <row r="1933" spans="1:2" x14ac:dyDescent="0.3">
      <c r="A1933" s="4" t="s">
        <v>2595</v>
      </c>
      <c r="B1933" s="6" t="s">
        <v>1966</v>
      </c>
    </row>
    <row r="1934" spans="1:2" x14ac:dyDescent="0.3">
      <c r="A1934" s="4" t="s">
        <v>2596</v>
      </c>
      <c r="B1934" s="6" t="s">
        <v>2126</v>
      </c>
    </row>
    <row r="1935" spans="1:2" x14ac:dyDescent="0.3">
      <c r="A1935" s="4" t="s">
        <v>2597</v>
      </c>
      <c r="B1935" s="6" t="s">
        <v>733</v>
      </c>
    </row>
    <row r="1936" spans="1:2" x14ac:dyDescent="0.3">
      <c r="A1936" s="4" t="s">
        <v>2598</v>
      </c>
      <c r="B1936" s="6" t="s">
        <v>1907</v>
      </c>
    </row>
    <row r="1937" spans="1:2" x14ac:dyDescent="0.3">
      <c r="A1937" s="4" t="s">
        <v>2599</v>
      </c>
      <c r="B1937" s="6" t="s">
        <v>1976</v>
      </c>
    </row>
    <row r="1938" spans="1:2" x14ac:dyDescent="0.3">
      <c r="A1938" s="4" t="s">
        <v>2600</v>
      </c>
      <c r="B1938" s="6" t="s">
        <v>1682</v>
      </c>
    </row>
    <row r="1939" spans="1:2" x14ac:dyDescent="0.3">
      <c r="A1939" s="4" t="s">
        <v>2601</v>
      </c>
      <c r="B1939" s="6" t="s">
        <v>2602</v>
      </c>
    </row>
    <row r="1940" spans="1:2" x14ac:dyDescent="0.3">
      <c r="A1940" s="4" t="s">
        <v>2603</v>
      </c>
      <c r="B1940" s="6" t="s">
        <v>2604</v>
      </c>
    </row>
    <row r="1941" spans="1:2" x14ac:dyDescent="0.3">
      <c r="A1941" s="4" t="s">
        <v>2605</v>
      </c>
      <c r="B1941" s="6" t="s">
        <v>2606</v>
      </c>
    </row>
    <row r="1942" spans="1:2" x14ac:dyDescent="0.3">
      <c r="A1942" s="4" t="s">
        <v>2607</v>
      </c>
      <c r="B1942" s="6" t="s">
        <v>2608</v>
      </c>
    </row>
    <row r="1943" spans="1:2" x14ac:dyDescent="0.3">
      <c r="A1943" s="4" t="s">
        <v>2609</v>
      </c>
      <c r="B1943" s="6" t="s">
        <v>2610</v>
      </c>
    </row>
    <row r="1944" spans="1:2" x14ac:dyDescent="0.3">
      <c r="A1944" s="4" t="s">
        <v>2611</v>
      </c>
      <c r="B1944" s="6" t="s">
        <v>2612</v>
      </c>
    </row>
    <row r="1945" spans="1:2" x14ac:dyDescent="0.3">
      <c r="A1945" s="4" t="s">
        <v>2613</v>
      </c>
      <c r="B1945" s="6" t="s">
        <v>2614</v>
      </c>
    </row>
    <row r="1946" spans="1:2" x14ac:dyDescent="0.3">
      <c r="A1946" s="4" t="s">
        <v>2615</v>
      </c>
      <c r="B1946" s="6" t="s">
        <v>2616</v>
      </c>
    </row>
    <row r="1947" spans="1:2" x14ac:dyDescent="0.3">
      <c r="A1947" s="4" t="s">
        <v>2617</v>
      </c>
      <c r="B1947" s="6" t="s">
        <v>2618</v>
      </c>
    </row>
    <row r="1948" spans="1:2" x14ac:dyDescent="0.3">
      <c r="A1948" s="4" t="s">
        <v>2619</v>
      </c>
      <c r="B1948" s="6" t="s">
        <v>2533</v>
      </c>
    </row>
    <row r="1949" spans="1:2" x14ac:dyDescent="0.3">
      <c r="A1949" s="4" t="s">
        <v>2620</v>
      </c>
      <c r="B1949" s="6" t="s">
        <v>2621</v>
      </c>
    </row>
    <row r="1950" spans="1:2" x14ac:dyDescent="0.3">
      <c r="A1950" s="4" t="s">
        <v>2622</v>
      </c>
      <c r="B1950" s="6" t="s">
        <v>1690</v>
      </c>
    </row>
    <row r="1951" spans="1:2" x14ac:dyDescent="0.3">
      <c r="A1951" s="4" t="s">
        <v>2623</v>
      </c>
      <c r="B1951" s="6" t="s">
        <v>55</v>
      </c>
    </row>
    <row r="1952" spans="1:2" x14ac:dyDescent="0.3">
      <c r="A1952" s="4" t="s">
        <v>2624</v>
      </c>
      <c r="B1952" s="6" t="s">
        <v>2625</v>
      </c>
    </row>
    <row r="1953" spans="1:2" x14ac:dyDescent="0.3">
      <c r="A1953" s="4" t="s">
        <v>1348</v>
      </c>
      <c r="B1953" s="6" t="s">
        <v>59</v>
      </c>
    </row>
    <row r="1954" spans="1:2" x14ac:dyDescent="0.3">
      <c r="A1954" s="4" t="s">
        <v>2626</v>
      </c>
      <c r="B1954" s="6" t="s">
        <v>57</v>
      </c>
    </row>
    <row r="1955" spans="1:2" x14ac:dyDescent="0.3">
      <c r="A1955" s="4" t="s">
        <v>1444</v>
      </c>
      <c r="B1955" s="6" t="s">
        <v>103</v>
      </c>
    </row>
    <row r="1956" spans="1:2" x14ac:dyDescent="0.3">
      <c r="A1956" s="4" t="s">
        <v>2627</v>
      </c>
      <c r="B1956" s="6" t="s">
        <v>2628</v>
      </c>
    </row>
    <row r="1957" spans="1:2" x14ac:dyDescent="0.3">
      <c r="A1957" s="4" t="s">
        <v>2629</v>
      </c>
      <c r="B1957" s="6" t="s">
        <v>1766</v>
      </c>
    </row>
    <row r="1958" spans="1:2" x14ac:dyDescent="0.3">
      <c r="A1958" s="4" t="s">
        <v>2630</v>
      </c>
      <c r="B1958" s="6" t="s">
        <v>1848</v>
      </c>
    </row>
    <row r="1959" spans="1:2" x14ac:dyDescent="0.3">
      <c r="A1959" s="4" t="s">
        <v>2631</v>
      </c>
      <c r="B1959" s="6" t="s">
        <v>2632</v>
      </c>
    </row>
    <row r="1960" spans="1:2" x14ac:dyDescent="0.3">
      <c r="A1960" s="4" t="s">
        <v>2633</v>
      </c>
      <c r="B1960" s="6" t="s">
        <v>2634</v>
      </c>
    </row>
    <row r="1961" spans="1:2" x14ac:dyDescent="0.3">
      <c r="A1961" s="4" t="s">
        <v>2635</v>
      </c>
      <c r="B1961" s="6" t="s">
        <v>2636</v>
      </c>
    </row>
    <row r="1962" spans="1:2" x14ac:dyDescent="0.3">
      <c r="A1962" s="4" t="s">
        <v>2637</v>
      </c>
      <c r="B1962" s="6" t="s">
        <v>2638</v>
      </c>
    </row>
    <row r="1963" spans="1:2" x14ac:dyDescent="0.3">
      <c r="A1963" s="4" t="s">
        <v>2639</v>
      </c>
      <c r="B1963" s="6" t="s">
        <v>1723</v>
      </c>
    </row>
    <row r="1964" spans="1:2" x14ac:dyDescent="0.3">
      <c r="A1964" s="4" t="s">
        <v>2640</v>
      </c>
      <c r="B1964" s="6" t="s">
        <v>1574</v>
      </c>
    </row>
    <row r="1965" spans="1:2" x14ac:dyDescent="0.3">
      <c r="A1965" s="22" t="s">
        <v>2641</v>
      </c>
      <c r="B1965" s="25" t="s">
        <v>2642</v>
      </c>
    </row>
    <row r="1966" spans="1:2" x14ac:dyDescent="0.3">
      <c r="A1966" s="4" t="s">
        <v>2643</v>
      </c>
      <c r="B1966" s="6" t="s">
        <v>2644</v>
      </c>
    </row>
    <row r="1967" spans="1:2" x14ac:dyDescent="0.3">
      <c r="A1967" s="4" t="s">
        <v>1460</v>
      </c>
      <c r="B1967" s="3" t="s">
        <v>1461</v>
      </c>
    </row>
    <row r="1968" spans="1:2" x14ac:dyDescent="0.3">
      <c r="A1968" s="4" t="s">
        <v>2645</v>
      </c>
      <c r="B1968" s="3" t="s">
        <v>1874</v>
      </c>
    </row>
    <row r="1969" spans="1:2" x14ac:dyDescent="0.3">
      <c r="A1969" s="4" t="s">
        <v>2646</v>
      </c>
      <c r="B1969" s="3" t="s">
        <v>727</v>
      </c>
    </row>
    <row r="1970" spans="1:2" x14ac:dyDescent="0.3">
      <c r="A1970" s="4" t="s">
        <v>2647</v>
      </c>
      <c r="B1970" s="3" t="s">
        <v>1667</v>
      </c>
    </row>
    <row r="1971" spans="1:2" x14ac:dyDescent="0.3">
      <c r="A1971" s="4" t="s">
        <v>2648</v>
      </c>
      <c r="B1971" s="6" t="s">
        <v>2649</v>
      </c>
    </row>
    <row r="1972" spans="1:2" x14ac:dyDescent="0.3">
      <c r="A1972" s="4" t="s">
        <v>2650</v>
      </c>
      <c r="B1972" s="3" t="s">
        <v>2651</v>
      </c>
    </row>
    <row r="1973" spans="1:2" x14ac:dyDescent="0.3">
      <c r="A1973" s="4" t="s">
        <v>2652</v>
      </c>
      <c r="B1973" s="4" t="s">
        <v>2653</v>
      </c>
    </row>
    <row r="1974" spans="1:2" x14ac:dyDescent="0.3">
      <c r="A1974" s="4" t="s">
        <v>2654</v>
      </c>
      <c r="B1974" s="4" t="s">
        <v>2655</v>
      </c>
    </row>
    <row r="1975" spans="1:2" x14ac:dyDescent="0.3">
      <c r="A1975" s="4" t="s">
        <v>2656</v>
      </c>
      <c r="B1975" s="4" t="s">
        <v>2657</v>
      </c>
    </row>
    <row r="1976" spans="1:2" x14ac:dyDescent="0.3">
      <c r="A1976" s="4" t="s">
        <v>2658</v>
      </c>
      <c r="B1976" s="4" t="s">
        <v>2659</v>
      </c>
    </row>
    <row r="1977" spans="1:2" x14ac:dyDescent="0.3">
      <c r="A1977" s="4" t="s">
        <v>2660</v>
      </c>
      <c r="B1977" s="4" t="s">
        <v>2661</v>
      </c>
    </row>
    <row r="1978" spans="1:2" x14ac:dyDescent="0.3">
      <c r="A1978" s="4" t="s">
        <v>2662</v>
      </c>
      <c r="B1978" s="3" t="s">
        <v>1723</v>
      </c>
    </row>
    <row r="1979" spans="1:2" x14ac:dyDescent="0.3">
      <c r="A1979" s="4" t="s">
        <v>2663</v>
      </c>
      <c r="B1979" s="4" t="s">
        <v>2664</v>
      </c>
    </row>
    <row r="1980" spans="1:2" x14ac:dyDescent="0.3">
      <c r="A1980" s="4" t="s">
        <v>2665</v>
      </c>
      <c r="B1980" s="3" t="s">
        <v>2666</v>
      </c>
    </row>
    <row r="1981" spans="1:2" x14ac:dyDescent="0.3">
      <c r="A1981" s="4" t="s">
        <v>2667</v>
      </c>
      <c r="B1981" s="3" t="s">
        <v>2668</v>
      </c>
    </row>
    <row r="1982" spans="1:2" x14ac:dyDescent="0.3">
      <c r="A1982" s="4" t="s">
        <v>2669</v>
      </c>
      <c r="B1982" s="4" t="s">
        <v>2670</v>
      </c>
    </row>
    <row r="1983" spans="1:2" x14ac:dyDescent="0.3">
      <c r="A1983" s="4" t="s">
        <v>2671</v>
      </c>
      <c r="B1983" s="3" t="s">
        <v>2672</v>
      </c>
    </row>
    <row r="1984" spans="1:2" x14ac:dyDescent="0.3">
      <c r="A1984" s="4" t="s">
        <v>2673</v>
      </c>
      <c r="B1984" s="4" t="s">
        <v>2674</v>
      </c>
    </row>
    <row r="1985" spans="1:2" x14ac:dyDescent="0.3">
      <c r="A1985" s="4" t="s">
        <v>2675</v>
      </c>
      <c r="B1985" s="3" t="s">
        <v>2676</v>
      </c>
    </row>
    <row r="1986" spans="1:2" x14ac:dyDescent="0.3">
      <c r="A1986" s="4" t="s">
        <v>2677</v>
      </c>
      <c r="B1986" s="3" t="s">
        <v>2005</v>
      </c>
    </row>
    <row r="1987" spans="1:2" x14ac:dyDescent="0.3">
      <c r="A1987" s="4" t="s">
        <v>2678</v>
      </c>
      <c r="B1987" s="3" t="s">
        <v>1992</v>
      </c>
    </row>
    <row r="1988" spans="1:2" x14ac:dyDescent="0.3">
      <c r="A1988" s="4" t="s">
        <v>2679</v>
      </c>
      <c r="B1988" s="3" t="s">
        <v>1988</v>
      </c>
    </row>
    <row r="1989" spans="1:2" x14ac:dyDescent="0.3">
      <c r="A1989" s="4" t="s">
        <v>2680</v>
      </c>
      <c r="B1989" s="3" t="s">
        <v>2681</v>
      </c>
    </row>
    <row r="1990" spans="1:2" x14ac:dyDescent="0.3">
      <c r="A1990" s="4" t="s">
        <v>2682</v>
      </c>
      <c r="B1990" s="3" t="s">
        <v>2683</v>
      </c>
    </row>
    <row r="1991" spans="1:2" x14ac:dyDescent="0.3">
      <c r="A1991" s="4" t="s">
        <v>2684</v>
      </c>
      <c r="B1991" s="3" t="s">
        <v>2685</v>
      </c>
    </row>
    <row r="1992" spans="1:2" x14ac:dyDescent="0.3">
      <c r="A1992" s="4" t="s">
        <v>1199</v>
      </c>
      <c r="B1992" s="3" t="s">
        <v>55</v>
      </c>
    </row>
    <row r="1993" spans="1:2" x14ac:dyDescent="0.3">
      <c r="A1993" s="4" t="s">
        <v>2686</v>
      </c>
      <c r="B1993" s="3" t="s">
        <v>115</v>
      </c>
    </row>
    <row r="1994" spans="1:2" x14ac:dyDescent="0.3">
      <c r="A1994" s="4" t="s">
        <v>255</v>
      </c>
      <c r="B1994" s="3" t="s">
        <v>59</v>
      </c>
    </row>
    <row r="1995" spans="1:2" x14ac:dyDescent="0.3">
      <c r="A1995" s="4" t="s">
        <v>1200</v>
      </c>
      <c r="B1995" s="3" t="s">
        <v>57</v>
      </c>
    </row>
    <row r="1996" spans="1:2" x14ac:dyDescent="0.3">
      <c r="A1996" s="4" t="s">
        <v>2687</v>
      </c>
      <c r="B1996" s="4" t="s">
        <v>2688</v>
      </c>
    </row>
    <row r="1997" spans="1:2" x14ac:dyDescent="0.3">
      <c r="A1997" s="4" t="s">
        <v>1210</v>
      </c>
      <c r="B1997" s="3" t="s">
        <v>73</v>
      </c>
    </row>
    <row r="1998" spans="1:2" x14ac:dyDescent="0.3">
      <c r="A1998" s="4" t="s">
        <v>2689</v>
      </c>
      <c r="B1998" s="3" t="s">
        <v>131</v>
      </c>
    </row>
    <row r="1999" spans="1:2" x14ac:dyDescent="0.3">
      <c r="A1999" s="4" t="s">
        <v>1228</v>
      </c>
      <c r="B1999" s="3" t="s">
        <v>500</v>
      </c>
    </row>
    <row r="2000" spans="1:2" x14ac:dyDescent="0.3">
      <c r="A2000" s="4" t="s">
        <v>2690</v>
      </c>
      <c r="B2000" s="4" t="s">
        <v>71</v>
      </c>
    </row>
    <row r="2001" spans="1:2" ht="72" x14ac:dyDescent="0.3">
      <c r="A2001" s="4" t="s">
        <v>2691</v>
      </c>
      <c r="B2001" s="26" t="s">
        <v>2692</v>
      </c>
    </row>
    <row r="2002" spans="1:2" x14ac:dyDescent="0.3">
      <c r="A2002" s="4" t="s">
        <v>2693</v>
      </c>
      <c r="B2002" s="3" t="s">
        <v>2694</v>
      </c>
    </row>
    <row r="2003" spans="1:2" x14ac:dyDescent="0.3">
      <c r="A2003" s="4" t="s">
        <v>2695</v>
      </c>
      <c r="B2003" s="3" t="s">
        <v>725</v>
      </c>
    </row>
    <row r="2004" spans="1:2" x14ac:dyDescent="0.3">
      <c r="A2004" s="4" t="s">
        <v>2696</v>
      </c>
      <c r="B2004" s="3" t="s">
        <v>383</v>
      </c>
    </row>
    <row r="2005" spans="1:2" x14ac:dyDescent="0.3">
      <c r="A2005" s="4" t="s">
        <v>2697</v>
      </c>
      <c r="B2005" s="3" t="s">
        <v>387</v>
      </c>
    </row>
    <row r="2006" spans="1:2" x14ac:dyDescent="0.3">
      <c r="A2006" s="4" t="s">
        <v>2698</v>
      </c>
      <c r="B2006" s="3" t="s">
        <v>1710</v>
      </c>
    </row>
    <row r="2007" spans="1:2" x14ac:dyDescent="0.3">
      <c r="A2007" s="4" t="s">
        <v>2699</v>
      </c>
      <c r="B2007" s="3" t="s">
        <v>1723</v>
      </c>
    </row>
    <row r="2008" spans="1:2" x14ac:dyDescent="0.3">
      <c r="A2008" s="4" t="s">
        <v>2700</v>
      </c>
      <c r="B2008" s="3" t="s">
        <v>1782</v>
      </c>
    </row>
    <row r="2009" spans="1:2" x14ac:dyDescent="0.3">
      <c r="A2009" s="4" t="s">
        <v>2701</v>
      </c>
      <c r="B2009" s="3" t="s">
        <v>1897</v>
      </c>
    </row>
    <row r="2010" spans="1:2" x14ac:dyDescent="0.3">
      <c r="A2010" s="4" t="s">
        <v>2702</v>
      </c>
      <c r="B2010" s="3" t="s">
        <v>1682</v>
      </c>
    </row>
    <row r="2011" spans="1:2" x14ac:dyDescent="0.3">
      <c r="A2011" s="4" t="s">
        <v>2703</v>
      </c>
      <c r="B2011" s="3" t="s">
        <v>1942</v>
      </c>
    </row>
    <row r="2012" spans="1:2" x14ac:dyDescent="0.3">
      <c r="A2012" s="4" t="s">
        <v>2704</v>
      </c>
      <c r="B2012" s="3" t="s">
        <v>1697</v>
      </c>
    </row>
    <row r="2013" spans="1:2" x14ac:dyDescent="0.3">
      <c r="A2013" s="4" t="s">
        <v>2705</v>
      </c>
      <c r="B2013" s="3" t="s">
        <v>1948</v>
      </c>
    </row>
    <row r="2014" spans="1:2" x14ac:dyDescent="0.3">
      <c r="A2014" s="4" t="s">
        <v>2706</v>
      </c>
      <c r="B2014" s="3" t="s">
        <v>1951</v>
      </c>
    </row>
    <row r="2015" spans="1:2" x14ac:dyDescent="0.3">
      <c r="A2015" s="4" t="s">
        <v>2707</v>
      </c>
      <c r="B2015" s="3" t="s">
        <v>1923</v>
      </c>
    </row>
    <row r="2016" spans="1:2" x14ac:dyDescent="0.3">
      <c r="A2016" s="4" t="s">
        <v>2708</v>
      </c>
      <c r="B2016" s="3" t="s">
        <v>1921</v>
      </c>
    </row>
    <row r="2017" spans="1:2" x14ac:dyDescent="0.3">
      <c r="A2017" s="4" t="s">
        <v>2709</v>
      </c>
      <c r="B2017" s="3" t="s">
        <v>1919</v>
      </c>
    </row>
    <row r="2018" spans="1:2" x14ac:dyDescent="0.3">
      <c r="A2018" s="4" t="s">
        <v>2710</v>
      </c>
      <c r="B2018" s="3" t="s">
        <v>2711</v>
      </c>
    </row>
    <row r="2019" spans="1:2" x14ac:dyDescent="0.3">
      <c r="A2019" s="4" t="s">
        <v>2712</v>
      </c>
      <c r="B2019" s="3" t="s">
        <v>2332</v>
      </c>
    </row>
    <row r="2020" spans="1:2" x14ac:dyDescent="0.3">
      <c r="A2020" s="4" t="s">
        <v>2713</v>
      </c>
      <c r="B2020" s="4" t="s">
        <v>2714</v>
      </c>
    </row>
    <row r="2021" spans="1:2" x14ac:dyDescent="0.3">
      <c r="A2021" s="4" t="s">
        <v>2715</v>
      </c>
      <c r="B2021" s="3" t="s">
        <v>2274</v>
      </c>
    </row>
    <row r="2022" spans="1:2" x14ac:dyDescent="0.3">
      <c r="A2022" s="4" t="s">
        <v>2716</v>
      </c>
      <c r="B2022" s="3" t="s">
        <v>1526</v>
      </c>
    </row>
    <row r="2023" spans="1:2" x14ac:dyDescent="0.3">
      <c r="A2023" s="4" t="s">
        <v>2717</v>
      </c>
      <c r="B2023" s="3" t="s">
        <v>1526</v>
      </c>
    </row>
    <row r="2024" spans="1:2" x14ac:dyDescent="0.3">
      <c r="A2024" s="4" t="s">
        <v>2718</v>
      </c>
      <c r="B2024" s="3" t="s">
        <v>1976</v>
      </c>
    </row>
    <row r="2025" spans="1:2" x14ac:dyDescent="0.3">
      <c r="A2025" s="4" t="s">
        <v>2719</v>
      </c>
      <c r="B2025" s="3" t="s">
        <v>1526</v>
      </c>
    </row>
    <row r="2026" spans="1:2" x14ac:dyDescent="0.3">
      <c r="A2026" s="4" t="s">
        <v>2720</v>
      </c>
      <c r="B2026" s="3" t="s">
        <v>1526</v>
      </c>
    </row>
    <row r="2027" spans="1:2" x14ac:dyDescent="0.3">
      <c r="A2027" s="4" t="s">
        <v>2721</v>
      </c>
      <c r="B2027" s="3" t="s">
        <v>1526</v>
      </c>
    </row>
    <row r="2028" spans="1:2" x14ac:dyDescent="0.3">
      <c r="A2028" s="4" t="s">
        <v>2722</v>
      </c>
      <c r="B2028" s="3" t="s">
        <v>1526</v>
      </c>
    </row>
    <row r="2029" spans="1:2" x14ac:dyDescent="0.3">
      <c r="A2029" s="4" t="s">
        <v>2723</v>
      </c>
      <c r="B2029" s="3" t="s">
        <v>1526</v>
      </c>
    </row>
    <row r="2030" spans="1:2" x14ac:dyDescent="0.3">
      <c r="A2030" s="4" t="s">
        <v>2724</v>
      </c>
      <c r="B2030" s="3" t="s">
        <v>2725</v>
      </c>
    </row>
    <row r="2031" spans="1:2" x14ac:dyDescent="0.3">
      <c r="A2031" s="4" t="s">
        <v>2726</v>
      </c>
      <c r="B2031" s="3" t="s">
        <v>1526</v>
      </c>
    </row>
    <row r="2032" spans="1:2" x14ac:dyDescent="0.3">
      <c r="A2032" s="4" t="s">
        <v>2727</v>
      </c>
      <c r="B2032" s="3" t="s">
        <v>1526</v>
      </c>
    </row>
    <row r="2033" spans="1:2" x14ac:dyDescent="0.3">
      <c r="A2033" s="4" t="s">
        <v>2728</v>
      </c>
      <c r="B2033" s="3" t="s">
        <v>1883</v>
      </c>
    </row>
    <row r="2034" spans="1:2" x14ac:dyDescent="0.3">
      <c r="A2034" s="4" t="s">
        <v>2729</v>
      </c>
      <c r="B2034" s="3" t="s">
        <v>2730</v>
      </c>
    </row>
    <row r="2035" spans="1:2" x14ac:dyDescent="0.3">
      <c r="A2035" s="4" t="s">
        <v>2731</v>
      </c>
      <c r="B2035" s="3" t="s">
        <v>1526</v>
      </c>
    </row>
    <row r="2036" spans="1:2" x14ac:dyDescent="0.3">
      <c r="A2036" s="4" t="s">
        <v>2732</v>
      </c>
      <c r="B2036" s="3" t="s">
        <v>1526</v>
      </c>
    </row>
    <row r="2037" spans="1:2" x14ac:dyDescent="0.3">
      <c r="A2037" s="4" t="s">
        <v>2733</v>
      </c>
      <c r="B2037" s="3" t="s">
        <v>2734</v>
      </c>
    </row>
    <row r="2038" spans="1:2" x14ac:dyDescent="0.3">
      <c r="A2038" s="4" t="s">
        <v>2735</v>
      </c>
      <c r="B2038" s="3" t="s">
        <v>1526</v>
      </c>
    </row>
    <row r="2039" spans="1:2" x14ac:dyDescent="0.3">
      <c r="A2039" s="4" t="s">
        <v>2736</v>
      </c>
      <c r="B2039" s="3" t="s">
        <v>1526</v>
      </c>
    </row>
    <row r="2040" spans="1:2" x14ac:dyDescent="0.3">
      <c r="A2040" s="4" t="s">
        <v>2737</v>
      </c>
      <c r="B2040" s="3" t="s">
        <v>1526</v>
      </c>
    </row>
    <row r="2041" spans="1:2" x14ac:dyDescent="0.3">
      <c r="A2041" s="4" t="s">
        <v>2738</v>
      </c>
      <c r="B2041" s="3" t="s">
        <v>1526</v>
      </c>
    </row>
    <row r="2042" spans="1:2" x14ac:dyDescent="0.3">
      <c r="A2042" s="4" t="s">
        <v>2739</v>
      </c>
      <c r="B2042" s="3" t="s">
        <v>1526</v>
      </c>
    </row>
    <row r="2043" spans="1:2" x14ac:dyDescent="0.3">
      <c r="A2043" s="4" t="s">
        <v>2740</v>
      </c>
      <c r="B2043" s="6" t="s">
        <v>2741</v>
      </c>
    </row>
    <row r="2044" spans="1:2" x14ac:dyDescent="0.3">
      <c r="A2044" s="4" t="s">
        <v>2742</v>
      </c>
      <c r="B2044" s="3" t="s">
        <v>1717</v>
      </c>
    </row>
    <row r="2045" spans="1:2" x14ac:dyDescent="0.3">
      <c r="A2045" s="4" t="s">
        <v>2743</v>
      </c>
      <c r="B2045" s="3" t="s">
        <v>2537</v>
      </c>
    </row>
    <row r="2046" spans="1:2" x14ac:dyDescent="0.3">
      <c r="A2046" s="4" t="s">
        <v>2744</v>
      </c>
      <c r="B2046" s="3" t="s">
        <v>1574</v>
      </c>
    </row>
    <row r="2047" spans="1:2" x14ac:dyDescent="0.3">
      <c r="A2047" s="4" t="s">
        <v>2745</v>
      </c>
      <c r="B2047" s="3" t="s">
        <v>2746</v>
      </c>
    </row>
    <row r="2048" spans="1:2" x14ac:dyDescent="0.3">
      <c r="A2048" s="4" t="s">
        <v>2747</v>
      </c>
      <c r="B2048" s="3" t="s">
        <v>2748</v>
      </c>
    </row>
    <row r="2049" spans="1:2" x14ac:dyDescent="0.3">
      <c r="A2049" s="4" t="s">
        <v>2749</v>
      </c>
      <c r="B2049" s="3" t="s">
        <v>2750</v>
      </c>
    </row>
    <row r="2050" spans="1:2" x14ac:dyDescent="0.3">
      <c r="A2050" s="4" t="s">
        <v>2751</v>
      </c>
      <c r="B2050" s="3" t="s">
        <v>2750</v>
      </c>
    </row>
    <row r="2051" spans="1:2" x14ac:dyDescent="0.3">
      <c r="A2051" s="4" t="s">
        <v>2752</v>
      </c>
      <c r="B2051" s="3" t="s">
        <v>2543</v>
      </c>
    </row>
    <row r="2052" spans="1:2" x14ac:dyDescent="0.3">
      <c r="A2052" s="4" t="s">
        <v>2753</v>
      </c>
      <c r="B2052" s="3" t="s">
        <v>2754</v>
      </c>
    </row>
    <row r="2053" spans="1:2" x14ac:dyDescent="0.3">
      <c r="A2053" s="4" t="s">
        <v>2755</v>
      </c>
      <c r="B2053" s="3" t="s">
        <v>2756</v>
      </c>
    </row>
    <row r="2054" spans="1:2" x14ac:dyDescent="0.3">
      <c r="A2054" s="4" t="s">
        <v>2757</v>
      </c>
      <c r="B2054" s="3" t="s">
        <v>2758</v>
      </c>
    </row>
    <row r="2055" spans="1:2" x14ac:dyDescent="0.3">
      <c r="A2055" s="4" t="s">
        <v>2759</v>
      </c>
      <c r="B2055" s="3" t="s">
        <v>2045</v>
      </c>
    </row>
    <row r="2056" spans="1:2" x14ac:dyDescent="0.3">
      <c r="A2056" s="4" t="s">
        <v>2760</v>
      </c>
      <c r="B2056" s="3" t="s">
        <v>2761</v>
      </c>
    </row>
    <row r="2057" spans="1:2" x14ac:dyDescent="0.3">
      <c r="A2057" s="4" t="s">
        <v>2762</v>
      </c>
      <c r="B2057" s="3" t="s">
        <v>2763</v>
      </c>
    </row>
    <row r="2058" spans="1:2" x14ac:dyDescent="0.3">
      <c r="A2058" s="4" t="s">
        <v>2764</v>
      </c>
      <c r="B2058" s="3" t="s">
        <v>2765</v>
      </c>
    </row>
    <row r="2059" spans="1:2" x14ac:dyDescent="0.3">
      <c r="A2059" s="4" t="s">
        <v>2766</v>
      </c>
      <c r="B2059" s="3" t="s">
        <v>2767</v>
      </c>
    </row>
    <row r="2060" spans="1:2" x14ac:dyDescent="0.3">
      <c r="A2060" s="4" t="s">
        <v>2768</v>
      </c>
      <c r="B2060" s="3" t="s">
        <v>1878</v>
      </c>
    </row>
    <row r="2061" spans="1:2" x14ac:dyDescent="0.3">
      <c r="A2061" s="4" t="s">
        <v>2769</v>
      </c>
      <c r="B2061" s="3" t="s">
        <v>2241</v>
      </c>
    </row>
    <row r="2062" spans="1:2" x14ac:dyDescent="0.3">
      <c r="A2062" s="4" t="s">
        <v>2770</v>
      </c>
      <c r="B2062" s="3" t="s">
        <v>1690</v>
      </c>
    </row>
    <row r="2063" spans="1:2" x14ac:dyDescent="0.3">
      <c r="A2063" s="4" t="s">
        <v>2771</v>
      </c>
      <c r="B2063" s="3" t="s">
        <v>1953</v>
      </c>
    </row>
    <row r="2064" spans="1:2" x14ac:dyDescent="0.3">
      <c r="A2064" s="4" t="s">
        <v>2772</v>
      </c>
      <c r="B2064" s="3" t="s">
        <v>2126</v>
      </c>
    </row>
    <row r="2065" spans="1:2" x14ac:dyDescent="0.3">
      <c r="A2065" s="4" t="s">
        <v>2773</v>
      </c>
      <c r="B2065" s="3" t="s">
        <v>1897</v>
      </c>
    </row>
    <row r="2066" spans="1:2" x14ac:dyDescent="0.3">
      <c r="A2066" s="4" t="s">
        <v>2774</v>
      </c>
      <c r="B2066" s="4" t="s">
        <v>2774</v>
      </c>
    </row>
    <row r="2067" spans="1:2" x14ac:dyDescent="0.3">
      <c r="A2067" s="4" t="s">
        <v>2775</v>
      </c>
      <c r="B2067" s="4" t="s">
        <v>2090</v>
      </c>
    </row>
    <row r="2068" spans="1:2" x14ac:dyDescent="0.3">
      <c r="A2068" s="4" t="s">
        <v>2776</v>
      </c>
      <c r="B2068" s="6" t="s">
        <v>2777</v>
      </c>
    </row>
    <row r="2069" spans="1:2" x14ac:dyDescent="0.3">
      <c r="A2069" s="4" t="s">
        <v>2778</v>
      </c>
      <c r="B2069" s="6" t="s">
        <v>1780</v>
      </c>
    </row>
    <row r="2070" spans="1:2" x14ac:dyDescent="0.3">
      <c r="A2070" s="4" t="s">
        <v>2779</v>
      </c>
      <c r="B2070" s="6" t="s">
        <v>2097</v>
      </c>
    </row>
    <row r="2071" spans="1:2" x14ac:dyDescent="0.3">
      <c r="A2071" s="4" t="s">
        <v>2780</v>
      </c>
      <c r="B2071" s="6" t="s">
        <v>2092</v>
      </c>
    </row>
    <row r="2072" spans="1:2" x14ac:dyDescent="0.3">
      <c r="A2072" s="4" t="s">
        <v>2781</v>
      </c>
      <c r="B2072" s="6" t="s">
        <v>1764</v>
      </c>
    </row>
    <row r="2073" spans="1:2" x14ac:dyDescent="0.3">
      <c r="A2073" s="4" t="s">
        <v>2782</v>
      </c>
      <c r="B2073" s="6" t="s">
        <v>1848</v>
      </c>
    </row>
    <row r="2074" spans="1:2" x14ac:dyDescent="0.3">
      <c r="A2074" s="4" t="s">
        <v>2783</v>
      </c>
      <c r="B2074" s="6" t="s">
        <v>2065</v>
      </c>
    </row>
    <row r="2075" spans="1:2" x14ac:dyDescent="0.3">
      <c r="A2075" s="4" t="s">
        <v>2784</v>
      </c>
      <c r="B2075" s="6" t="s">
        <v>2785</v>
      </c>
    </row>
    <row r="2076" spans="1:2" x14ac:dyDescent="0.3">
      <c r="A2076" s="4" t="s">
        <v>2786</v>
      </c>
      <c r="B2076" s="3" t="s">
        <v>1526</v>
      </c>
    </row>
    <row r="2077" spans="1:2" x14ac:dyDescent="0.3">
      <c r="A2077" s="4" t="s">
        <v>2787</v>
      </c>
      <c r="B2077" s="6" t="s">
        <v>2788</v>
      </c>
    </row>
    <row r="2078" spans="1:2" x14ac:dyDescent="0.3">
      <c r="A2078" s="4" t="s">
        <v>2789</v>
      </c>
      <c r="B2078" s="3" t="s">
        <v>1526</v>
      </c>
    </row>
    <row r="2079" spans="1:2" x14ac:dyDescent="0.3">
      <c r="A2079" s="4" t="s">
        <v>2790</v>
      </c>
      <c r="B2079" s="3" t="s">
        <v>1878</v>
      </c>
    </row>
    <row r="2080" spans="1:2" x14ac:dyDescent="0.3">
      <c r="A2080" s="4" t="s">
        <v>2791</v>
      </c>
      <c r="B2080" s="3" t="s">
        <v>1526</v>
      </c>
    </row>
    <row r="2081" spans="1:2" x14ac:dyDescent="0.3">
      <c r="A2081" s="4" t="s">
        <v>2792</v>
      </c>
      <c r="B2081" s="3" t="s">
        <v>2730</v>
      </c>
    </row>
    <row r="2082" spans="1:2" x14ac:dyDescent="0.3">
      <c r="A2082" s="4" t="s">
        <v>2793</v>
      </c>
      <c r="B2082" s="3" t="s">
        <v>2794</v>
      </c>
    </row>
    <row r="2083" spans="1:2" x14ac:dyDescent="0.3">
      <c r="A2083" s="4" t="s">
        <v>2795</v>
      </c>
      <c r="B2083" s="3" t="s">
        <v>1526</v>
      </c>
    </row>
    <row r="2084" spans="1:2" x14ac:dyDescent="0.3">
      <c r="A2084" s="4" t="s">
        <v>2796</v>
      </c>
      <c r="B2084" s="3" t="s">
        <v>1526</v>
      </c>
    </row>
    <row r="2085" spans="1:2" x14ac:dyDescent="0.3">
      <c r="A2085" s="4" t="s">
        <v>2797</v>
      </c>
      <c r="B2085" s="3" t="s">
        <v>1526</v>
      </c>
    </row>
    <row r="2086" spans="1:2" x14ac:dyDescent="0.3">
      <c r="A2086" s="4" t="s">
        <v>2798</v>
      </c>
      <c r="B2086" s="3" t="s">
        <v>2725</v>
      </c>
    </row>
    <row r="2087" spans="1:2" x14ac:dyDescent="0.3">
      <c r="A2087" s="4" t="s">
        <v>2799</v>
      </c>
      <c r="B2087" s="3" t="s">
        <v>1526</v>
      </c>
    </row>
    <row r="2088" spans="1:2" x14ac:dyDescent="0.3">
      <c r="A2088" s="4" t="s">
        <v>2800</v>
      </c>
      <c r="B2088" s="3" t="s">
        <v>1526</v>
      </c>
    </row>
    <row r="2089" spans="1:2" x14ac:dyDescent="0.3">
      <c r="A2089" s="4" t="s">
        <v>2801</v>
      </c>
      <c r="B2089" s="3" t="s">
        <v>546</v>
      </c>
    </row>
    <row r="2090" spans="1:2" x14ac:dyDescent="0.3">
      <c r="A2090" s="4" t="s">
        <v>2802</v>
      </c>
      <c r="B2090" s="3" t="s">
        <v>548</v>
      </c>
    </row>
    <row r="2091" spans="1:2" x14ac:dyDescent="0.3">
      <c r="A2091" s="4" t="s">
        <v>2803</v>
      </c>
      <c r="B2091" s="3" t="s">
        <v>550</v>
      </c>
    </row>
    <row r="2092" spans="1:2" x14ac:dyDescent="0.3">
      <c r="A2092" s="6" t="s">
        <v>2804</v>
      </c>
      <c r="B2092" s="3" t="s">
        <v>1526</v>
      </c>
    </row>
    <row r="2093" spans="1:2" x14ac:dyDescent="0.3">
      <c r="A2093" s="6" t="s">
        <v>2805</v>
      </c>
      <c r="B2093" s="6" t="s">
        <v>2081</v>
      </c>
    </row>
    <row r="2094" spans="1:2" x14ac:dyDescent="0.3">
      <c r="A2094" s="4" t="s">
        <v>2806</v>
      </c>
      <c r="B2094" s="3" t="s">
        <v>2807</v>
      </c>
    </row>
    <row r="2095" spans="1:2" x14ac:dyDescent="0.3">
      <c r="A2095" s="4" t="s">
        <v>2808</v>
      </c>
      <c r="B2095" s="4" t="s">
        <v>2809</v>
      </c>
    </row>
    <row r="2096" spans="1:2" x14ac:dyDescent="0.3">
      <c r="A2096" s="4" t="s">
        <v>2810</v>
      </c>
      <c r="B2096" s="4" t="s">
        <v>2811</v>
      </c>
    </row>
    <row r="2097" spans="1:2" x14ac:dyDescent="0.3">
      <c r="A2097" s="4" t="s">
        <v>2812</v>
      </c>
      <c r="B2097" s="4" t="s">
        <v>2813</v>
      </c>
    </row>
    <row r="2098" spans="1:2" x14ac:dyDescent="0.3">
      <c r="A2098" s="4" t="s">
        <v>2814</v>
      </c>
      <c r="B2098" s="4" t="s">
        <v>2815</v>
      </c>
    </row>
    <row r="2099" spans="1:2" x14ac:dyDescent="0.3">
      <c r="A2099" s="4" t="s">
        <v>2816</v>
      </c>
      <c r="B2099" s="4" t="s">
        <v>2817</v>
      </c>
    </row>
    <row r="2100" spans="1:2" x14ac:dyDescent="0.3">
      <c r="A2100" s="4" t="s">
        <v>2818</v>
      </c>
      <c r="B2100" s="3" t="s">
        <v>2819</v>
      </c>
    </row>
    <row r="2101" spans="1:2" x14ac:dyDescent="0.3">
      <c r="A2101" s="4" t="s">
        <v>2820</v>
      </c>
      <c r="B2101" s="3" t="s">
        <v>2821</v>
      </c>
    </row>
    <row r="2102" spans="1:2" x14ac:dyDescent="0.3">
      <c r="A2102" s="4" t="s">
        <v>2822</v>
      </c>
      <c r="B2102" s="4" t="s">
        <v>2823</v>
      </c>
    </row>
    <row r="2103" spans="1:2" x14ac:dyDescent="0.3">
      <c r="A2103" s="4" t="s">
        <v>2824</v>
      </c>
      <c r="B2103" s="3" t="s">
        <v>2340</v>
      </c>
    </row>
    <row r="2104" spans="1:2" x14ac:dyDescent="0.3">
      <c r="A2104" s="4" t="s">
        <v>2825</v>
      </c>
      <c r="B2104" s="3" t="s">
        <v>2826</v>
      </c>
    </row>
    <row r="2105" spans="1:2" x14ac:dyDescent="0.3">
      <c r="A2105" s="4" t="s">
        <v>2827</v>
      </c>
      <c r="B2105" s="3" t="s">
        <v>1780</v>
      </c>
    </row>
    <row r="2106" spans="1:2" x14ac:dyDescent="0.3">
      <c r="A2106" s="4" t="s">
        <v>2828</v>
      </c>
      <c r="B2106" s="3" t="s">
        <v>1986</v>
      </c>
    </row>
    <row r="2107" spans="1:2" x14ac:dyDescent="0.3">
      <c r="A2107" s="4" t="s">
        <v>2829</v>
      </c>
      <c r="B2107" s="3" t="s">
        <v>1461</v>
      </c>
    </row>
    <row r="2108" spans="1:2" x14ac:dyDescent="0.3">
      <c r="A2108" s="4" t="s">
        <v>2830</v>
      </c>
      <c r="B2108" s="3" t="s">
        <v>2831</v>
      </c>
    </row>
    <row r="2109" spans="1:2" x14ac:dyDescent="0.3">
      <c r="A2109" s="4" t="s">
        <v>1710</v>
      </c>
      <c r="B2109" s="4" t="s">
        <v>1710</v>
      </c>
    </row>
    <row r="2110" spans="1:2" x14ac:dyDescent="0.3">
      <c r="A2110" s="4" t="s">
        <v>379</v>
      </c>
      <c r="B2110" s="4" t="s">
        <v>379</v>
      </c>
    </row>
    <row r="2111" spans="1:2" x14ac:dyDescent="0.3">
      <c r="A2111" s="4" t="s">
        <v>2084</v>
      </c>
      <c r="B2111" s="4" t="s">
        <v>2084</v>
      </c>
    </row>
    <row r="2112" spans="1:2" x14ac:dyDescent="0.3">
      <c r="A2112" s="4" t="s">
        <v>1730</v>
      </c>
      <c r="B2112" s="4" t="s">
        <v>1730</v>
      </c>
    </row>
    <row r="2113" spans="1:2" x14ac:dyDescent="0.3">
      <c r="A2113" s="4" t="s">
        <v>1728</v>
      </c>
      <c r="B2113" s="4" t="s">
        <v>1728</v>
      </c>
    </row>
    <row r="2114" spans="1:2" x14ac:dyDescent="0.3">
      <c r="A2114" s="4" t="s">
        <v>1717</v>
      </c>
      <c r="B2114" s="4" t="s">
        <v>1717</v>
      </c>
    </row>
    <row r="2115" spans="1:2" x14ac:dyDescent="0.3">
      <c r="A2115" s="4" t="s">
        <v>1715</v>
      </c>
      <c r="B2115" s="4" t="s">
        <v>1715</v>
      </c>
    </row>
    <row r="2116" spans="1:2" x14ac:dyDescent="0.3">
      <c r="A2116" s="4" t="s">
        <v>383</v>
      </c>
      <c r="B2116" s="4" t="s">
        <v>383</v>
      </c>
    </row>
    <row r="2117" spans="1:2" x14ac:dyDescent="0.3">
      <c r="A2117" s="4" t="s">
        <v>377</v>
      </c>
      <c r="B2117" s="4" t="s">
        <v>377</v>
      </c>
    </row>
    <row r="2118" spans="1:2" x14ac:dyDescent="0.3">
      <c r="A2118" s="4" t="s">
        <v>387</v>
      </c>
      <c r="B2118" s="4" t="s">
        <v>387</v>
      </c>
    </row>
    <row r="2119" spans="1:2" x14ac:dyDescent="0.3">
      <c r="A2119" s="4" t="s">
        <v>1726</v>
      </c>
      <c r="B2119" s="4" t="s">
        <v>1726</v>
      </c>
    </row>
    <row r="2120" spans="1:2" x14ac:dyDescent="0.3">
      <c r="A2120" s="4" t="s">
        <v>1757</v>
      </c>
      <c r="B2120" s="4" t="s">
        <v>1757</v>
      </c>
    </row>
    <row r="2121" spans="1:2" x14ac:dyDescent="0.3">
      <c r="A2121" s="4" t="s">
        <v>1747</v>
      </c>
      <c r="B2121" s="4" t="s">
        <v>1747</v>
      </c>
    </row>
    <row r="2122" spans="1:2" x14ac:dyDescent="0.3">
      <c r="A2122" s="4" t="s">
        <v>1755</v>
      </c>
      <c r="B2122" s="4" t="s">
        <v>1755</v>
      </c>
    </row>
    <row r="2123" spans="1:2" x14ac:dyDescent="0.3">
      <c r="A2123" s="4" t="s">
        <v>1751</v>
      </c>
      <c r="B2123" s="4" t="s">
        <v>1751</v>
      </c>
    </row>
    <row r="2124" spans="1:2" x14ac:dyDescent="0.3">
      <c r="A2124" s="4" t="s">
        <v>1745</v>
      </c>
      <c r="B2124" s="4" t="s">
        <v>1745</v>
      </c>
    </row>
    <row r="2125" spans="1:2" x14ac:dyDescent="0.3">
      <c r="A2125" s="4" t="s">
        <v>2175</v>
      </c>
      <c r="B2125" s="4" t="s">
        <v>2175</v>
      </c>
    </row>
    <row r="2126" spans="1:2" x14ac:dyDescent="0.3">
      <c r="A2126" s="4" t="s">
        <v>2528</v>
      </c>
      <c r="B2126" s="4" t="s">
        <v>2528</v>
      </c>
    </row>
    <row r="2127" spans="1:2" x14ac:dyDescent="0.3">
      <c r="A2127" s="4" t="s">
        <v>1774</v>
      </c>
      <c r="B2127" s="4" t="s">
        <v>1774</v>
      </c>
    </row>
    <row r="2128" spans="1:2" x14ac:dyDescent="0.3">
      <c r="A2128" s="4" t="s">
        <v>1764</v>
      </c>
      <c r="B2128" s="4" t="s">
        <v>1764</v>
      </c>
    </row>
    <row r="2129" spans="1:2" x14ac:dyDescent="0.3">
      <c r="A2129" s="4" t="s">
        <v>2463</v>
      </c>
      <c r="B2129" s="4" t="s">
        <v>2463</v>
      </c>
    </row>
    <row r="2130" spans="1:2" x14ac:dyDescent="0.3">
      <c r="A2130" s="4" t="s">
        <v>1788</v>
      </c>
      <c r="B2130" s="4" t="s">
        <v>1788</v>
      </c>
    </row>
    <row r="2131" spans="1:2" x14ac:dyDescent="0.3">
      <c r="A2131" s="4" t="s">
        <v>1794</v>
      </c>
      <c r="B2131" s="4" t="s">
        <v>1794</v>
      </c>
    </row>
    <row r="2132" spans="1:2" x14ac:dyDescent="0.3">
      <c r="A2132" s="4" t="s">
        <v>1790</v>
      </c>
      <c r="B2132" s="4" t="s">
        <v>1790</v>
      </c>
    </row>
    <row r="2133" spans="1:2" x14ac:dyDescent="0.3">
      <c r="A2133" s="4" t="s">
        <v>1780</v>
      </c>
      <c r="B2133" s="4" t="s">
        <v>1780</v>
      </c>
    </row>
    <row r="2134" spans="1:2" x14ac:dyDescent="0.3">
      <c r="A2134" s="4" t="s">
        <v>1986</v>
      </c>
      <c r="B2134" s="4" t="s">
        <v>1986</v>
      </c>
    </row>
    <row r="2135" spans="1:2" x14ac:dyDescent="0.3">
      <c r="A2135" s="4" t="s">
        <v>2831</v>
      </c>
      <c r="B2135" s="4" t="s">
        <v>2831</v>
      </c>
    </row>
    <row r="2136" spans="1:2" x14ac:dyDescent="0.3">
      <c r="A2136" s="4" t="s">
        <v>1800</v>
      </c>
      <c r="B2136" s="4" t="s">
        <v>1800</v>
      </c>
    </row>
    <row r="2137" spans="1:2" x14ac:dyDescent="0.3">
      <c r="A2137" s="4" t="s">
        <v>1802</v>
      </c>
      <c r="B2137" s="4" t="s">
        <v>1802</v>
      </c>
    </row>
    <row r="2138" spans="1:2" x14ac:dyDescent="0.3">
      <c r="A2138" s="4" t="s">
        <v>1461</v>
      </c>
      <c r="B2138" s="4" t="s">
        <v>1461</v>
      </c>
    </row>
    <row r="2139" spans="1:2" x14ac:dyDescent="0.3">
      <c r="A2139" s="4" t="s">
        <v>1798</v>
      </c>
      <c r="B2139" s="4" t="s">
        <v>1798</v>
      </c>
    </row>
    <row r="2140" spans="1:2" x14ac:dyDescent="0.3">
      <c r="A2140" s="4" t="s">
        <v>1796</v>
      </c>
      <c r="B2140" s="4" t="s">
        <v>1796</v>
      </c>
    </row>
  </sheetData>
  <conditionalFormatting sqref="A6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#Notes</vt:lpstr>
      <vt:lpstr>30,06,18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2015-06-05T18:17:20Z</dcterms:created>
  <dcterms:modified xsi:type="dcterms:W3CDTF">2018-06-20T14:44:53Z</dcterms:modified>
</cp:coreProperties>
</file>