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baousi/Desktop/Bioinformatics/"/>
    </mc:Choice>
  </mc:AlternateContent>
  <xr:revisionPtr revIDLastSave="0" documentId="13_ncr:1_{80EB5689-77D4-944A-8BDE-BDDCAEE4A3FB}" xr6:coauthVersionLast="47" xr6:coauthVersionMax="47" xr10:uidLastSave="{00000000-0000-0000-0000-000000000000}"/>
  <bookViews>
    <workbookView xWindow="1500" yWindow="500" windowWidth="33740" windowHeight="16080" xr2:uid="{00000000-000D-0000-FFFF-FFFF00000000}"/>
  </bookViews>
  <sheets>
    <sheet name="batch_summary" sheetId="1" r:id="rId1"/>
  </sheets>
  <calcPr calcId="0"/>
</workbook>
</file>

<file path=xl/sharedStrings.xml><?xml version="1.0" encoding="utf-8"?>
<sst xmlns="http://schemas.openxmlformats.org/spreadsheetml/2006/main" count="558" uniqueCount="286">
  <si>
    <t>Input_file</t>
  </si>
  <si>
    <t>Dataset</t>
  </si>
  <si>
    <t>Complete</t>
  </si>
  <si>
    <t>Single</t>
  </si>
  <si>
    <t>Duplicated</t>
  </si>
  <si>
    <t>Fragmented</t>
  </si>
  <si>
    <t>Missing</t>
  </si>
  <si>
    <t>n_markers</t>
  </si>
  <si>
    <t>Scaffold N50</t>
  </si>
  <si>
    <t>Contigs N50</t>
  </si>
  <si>
    <t>Percent gaps</t>
  </si>
  <si>
    <t>Number of scaffolds</t>
  </si>
  <si>
    <t>GCF_019139895.1_ASM1913989v1_genomic.fna</t>
  </si>
  <si>
    <t>gammaproteobacteria_odb10</t>
  </si>
  <si>
    <t>GCF_024347035.1_ASM2434703v1_genomic.fna</t>
  </si>
  <si>
    <t>GCF_016772315.1_ASM1677231v1_genomic.fna</t>
  </si>
  <si>
    <t>GCF_021276285.1_ASM2127628v1_genomic.fna</t>
  </si>
  <si>
    <t>GCF_019704535.1_ASM1970453v1_genomic.fna</t>
  </si>
  <si>
    <t>GCF_027886705.1_ASM2788670v1_genomic.fna</t>
  </si>
  <si>
    <t>GCF_024347195.1_ASM2434719v1_genomic.fna</t>
  </si>
  <si>
    <t>GCF_016599635.1_ASM1659963v1_genomic.fna</t>
  </si>
  <si>
    <t>GCF_021462285.1_ASM2146228v1_genomic.fna</t>
  </si>
  <si>
    <t>GCF_024347115.1_ASM2434711v1_genomic.fna</t>
  </si>
  <si>
    <t>GCF_019693255.1_ASM1969325v1_genomic.fna</t>
  </si>
  <si>
    <t>GCF_024347495.1_ASM2434749v1_genomic.fna</t>
  </si>
  <si>
    <t>GCF_023921225.1_ASM2392122v1_genomic.fna</t>
  </si>
  <si>
    <t>GCF_014268495.2_ASM1426849v2_genomic.fna</t>
  </si>
  <si>
    <t>GCF_017329545.1_ASM1732954v1_genomic.fna</t>
  </si>
  <si>
    <t>GCF_019047765.1_ASM1904776v1_genomic.fna</t>
  </si>
  <si>
    <t>GCF_021545825.1_ASM2154582v1_genomic.fna</t>
  </si>
  <si>
    <t>GCF_024205225.1_ASM2420522v1_genomic.fna</t>
  </si>
  <si>
    <t>GCF_022371215.1_ASM2237121v1_genomic.fna</t>
  </si>
  <si>
    <t>GCF_023330585.1_ASM2333058v1_genomic.fna</t>
  </si>
  <si>
    <t>GCF_020541265.1_ASM2054126v1_genomic.fna</t>
  </si>
  <si>
    <t>GCF_024347255.1_ASM2434725v1_genomic.fna</t>
  </si>
  <si>
    <t>GCF_014268275.3_ASM1426827v3_genomic.fna</t>
  </si>
  <si>
    <t>GCF_021733145.1_ASM2173314v1_genomic.fna</t>
  </si>
  <si>
    <t>GCF_000948985.2_ASM94898v2_genomic.fna</t>
  </si>
  <si>
    <t>GCF_017901175.1_ASM1790117v1_genomic.fna</t>
  </si>
  <si>
    <t>GCF_016834455.1_ASM1683445v1_genomic.fna</t>
  </si>
  <si>
    <t>GCF_024347595.1_ASM2434759v1_genomic.fna</t>
  </si>
  <si>
    <t>GCF_019139795.1_ASM1913979v1_genomic.fna</t>
  </si>
  <si>
    <t>GCF_022647505.1_ASM2264750v1_genomic.fna</t>
  </si>
  <si>
    <t>GCF_019614655.1_ASM1961465v1_genomic.fna</t>
  </si>
  <si>
    <t>GCF_019931735.1_ASM1993173v1_genomic.fna</t>
  </si>
  <si>
    <t>GCF_019669905.1_ASM1966990v1_genomic.fna</t>
  </si>
  <si>
    <t>GCF_017309605.1_ASM1730960v1_genomic.fna</t>
  </si>
  <si>
    <t>GCF_020917325.1_ASM2091732v1_genomic.fna</t>
  </si>
  <si>
    <t>GCF_019670005.1_ASM1967000v1_genomic.fna</t>
  </si>
  <si>
    <t>GCF_017348915.1_ASM1734891v1_genomic.fna</t>
  </si>
  <si>
    <t>GCF_001658025.2_ASM165802v2_genomic.fna</t>
  </si>
  <si>
    <t>GCF_017868935.1_ASM1786893v1_genomic.fna</t>
  </si>
  <si>
    <t>GCF_019139535.1_ASM1913953v1_genomic.fna</t>
  </si>
  <si>
    <t>GCF_018394375.1_ASM1839437v1_genomic.fna</t>
  </si>
  <si>
    <t>GCF_018336855.1_ASM1833685v1_genomic.fna</t>
  </si>
  <si>
    <t>GCF_020025155.1_ASM2002515v1_genomic.fna</t>
  </si>
  <si>
    <t>GCF_007004545.3_ASM700454v3_genomic.fna</t>
  </si>
  <si>
    <t>GCF_019670485.1_ASM1967048v1_genomic.fna</t>
  </si>
  <si>
    <t>GCF_020694005.1_ASM2069400v1_genomic.fna</t>
  </si>
  <si>
    <t>GCF_020079945.1_ASM2007994v1_genomic.fna</t>
  </si>
  <si>
    <t>GCF_024347395.1_ASM2434739v1_genomic.fna</t>
  </si>
  <si>
    <t>GCF_905367715.1_Xanthomonas_sp._CPBF_1494_hybrid_assembly_2_genomic.fna</t>
  </si>
  <si>
    <t>GCF_024971755.1_ASM2497175v1_genomic.fna</t>
  </si>
  <si>
    <t>GCF_028355655.1_ASM2835565v1_genomic.fna</t>
  </si>
  <si>
    <t>GCF_022557255.1_ASM2255725v1_genomic.fna</t>
  </si>
  <si>
    <t>GCF_024346795.1_ASM2434679v1_genomic.fna</t>
  </si>
  <si>
    <t>GCF_024224615.1_ASM2422461v1_genomic.fna</t>
  </si>
  <si>
    <t>GCF_021391435.1_ASM2139143v1_genomic.fna</t>
  </si>
  <si>
    <t>GCF_014268695.2_ASM1426869v2_genomic.fna</t>
  </si>
  <si>
    <t>GCF_023612255.1_ASM2361225v1_genomic.fna</t>
  </si>
  <si>
    <t>GCF_023585785.1_ASM2358578v1_genomic.fna</t>
  </si>
  <si>
    <t>GCF_017167985.1_ASM1716798v1_genomic.fna</t>
  </si>
  <si>
    <t>GCF_024582835.1_ASM2458283v1_genomic.fna</t>
  </si>
  <si>
    <t>GCF_021432765.1_ASM2143276v1_genomic.fna</t>
  </si>
  <si>
    <t>GCF_025266575.1_ASM2526657v1_genomic.fna</t>
  </si>
  <si>
    <t>GCF_905142465.1_LMG_31886_genomic.fna</t>
  </si>
  <si>
    <t>GCF_003594935.2_ASM359493v2_genomic.fna</t>
  </si>
  <si>
    <t>GCF_024494545.1_ASM2449454v1_genomic.fna</t>
  </si>
  <si>
    <t>GCF_017915135.1_ASM1791513v1_genomic.fna</t>
  </si>
  <si>
    <t>GCF_023824315.1_ASM2382431v1_genomic.fna</t>
  </si>
  <si>
    <t>GCF_024749065.1_ASM2474906v1_genomic.fna</t>
  </si>
  <si>
    <t>GCF_024296925.1_ASM2429692v1_genomic.fna</t>
  </si>
  <si>
    <t>GCF_019343495.1_ASM1934349v1_genomic.fna</t>
  </si>
  <si>
    <t>GCF_019890955.1_ASM1989095v1_genomic.fna</t>
  </si>
  <si>
    <t>GCF_018972105.1_ASM1897210v1_genomic.fna</t>
  </si>
  <si>
    <t>GCF_000696345.2_ASM69634v2_genomic.fna</t>
  </si>
  <si>
    <t>GCF_014268445.2_ASM1426844v2_genomic.fna</t>
  </si>
  <si>
    <t>GCF_017354965.1_ASM1735496v1_genomic.fna</t>
  </si>
  <si>
    <t>GCF_024347655.1_ASM2434765v1_genomic.fna</t>
  </si>
  <si>
    <t>GCF_017498585.1_ASM1749858v1_genomic.fna</t>
  </si>
  <si>
    <t>GCF_024347355.1_ASM2434735v1_genomic.fna</t>
  </si>
  <si>
    <t>GCF_019797805.1_ASM1979780v1_genomic.fna</t>
  </si>
  <si>
    <t>GCF_018139125.1_ASM1813912v1_genomic.fna</t>
  </si>
  <si>
    <t>GCF_016904755.1_ASM1690475v2_genomic.fna</t>
  </si>
  <si>
    <t>GCF_020447175.2_ASM2044717v2_genomic.fna</t>
  </si>
  <si>
    <t>GCF_024346955.1_ASM2434695v1_genomic.fna</t>
  </si>
  <si>
    <t>GCF_019704495.1_ASM1970449v1_genomic.fna</t>
  </si>
  <si>
    <t>GCF_019443265.1_ASM1944326v1_genomic.fna</t>
  </si>
  <si>
    <t>GCF_018343795.1_ASM1834379v1_genomic.fna</t>
  </si>
  <si>
    <t>GCF_029026145.1_ASM2902614v1_genomic.fna</t>
  </si>
  <si>
    <t>GCF_018406645.1_ASM1840664v1_genomic.fna</t>
  </si>
  <si>
    <t>GCF_003382565.3_ASM338256v3_genomic.fna</t>
  </si>
  <si>
    <t>GCF_019048625.1_ASM1904862v1_genomic.fna</t>
  </si>
  <si>
    <t>GCF_017743015.1_ASM1774301v1_genomic.fna</t>
  </si>
  <si>
    <t>GCF_024346875.1_ASM2434687v1_genomic.fna</t>
  </si>
  <si>
    <t>GCF_024347055.1_ASM2434705v1_genomic.fna</t>
  </si>
  <si>
    <t>GCF_018223345.1_ASM1822334v1_genomic.fna</t>
  </si>
  <si>
    <t>GCF_017901155.1_ASM1790115v1_genomic.fna</t>
  </si>
  <si>
    <t>GCF_027286365.1_ASM2728636v1_genomic.fna</t>
  </si>
  <si>
    <t>GCF_900682675.2_P_marincola_YSy11_v2_genomic.fna</t>
  </si>
  <si>
    <t>GCF_019285595.1_ASM1928559v1_genomic.fna</t>
  </si>
  <si>
    <t>GCF_014268455.2_ASM1426845v2_genomic.fna</t>
  </si>
  <si>
    <t>GCF_024347095.1_ASM2434709v1_genomic.fna</t>
  </si>
  <si>
    <t>GCF_022647325.1_ASM2264732v1_genomic.fna</t>
  </si>
  <si>
    <t>GCF_001705075.2_ASM170507v2_genomic.fna</t>
  </si>
  <si>
    <t>GCF_024112395.1_ASM2411239v1_genomic.fna</t>
  </si>
  <si>
    <t>GCF_020783375.1_ASM2078337v1_genomic.fna</t>
  </si>
  <si>
    <t>GCF_019139675.1_ASM1913967v1_genomic.fna</t>
  </si>
  <si>
    <t>GCF_022014715.1_ASM2201471v1_genomic.fna</t>
  </si>
  <si>
    <t>GCF_021117405.1_ASM2111740v1_genomic.fna</t>
  </si>
  <si>
    <t>GCF_021117385.1_ASM2111738v1_genomic.fna</t>
  </si>
  <si>
    <t>GCF_020683125.1_ASM2068312v1_genomic.fna</t>
  </si>
  <si>
    <t>GCF_017868775.1_ASM1786877v1_genomic.fna</t>
  </si>
  <si>
    <t>GCF_022701215.1_ASM2270121v1_genomic.fna</t>
  </si>
  <si>
    <t>GCF_025946765.1_ASM2594676v1_genomic.fna</t>
  </si>
  <si>
    <t>GCF_020405345.1_ASM2040534v1_genomic.fna</t>
  </si>
  <si>
    <t>GCF_017498685.1_ASM1749868v1_genomic.fna</t>
  </si>
  <si>
    <t>GCF_018734325.1_ASM1873432v1_genomic.fna</t>
  </si>
  <si>
    <t>GCF_014268485.2_ASM1426848v2_genomic.fna</t>
  </si>
  <si>
    <t>GCF_020423125.1_ASM2042312v1_genomic.fna</t>
  </si>
  <si>
    <t>GCF_023650915.1_ASM2365091v1_genomic.fna</t>
  </si>
  <si>
    <t>GCF_025914095.1_ASM2591409v1_genomic.fna</t>
  </si>
  <si>
    <t>GCF_025758125.1_ASM2575812v1_genomic.fna</t>
  </si>
  <si>
    <t>GCF_014268585.2_ASM1426858v2_genomic.fna</t>
  </si>
  <si>
    <t>GCF_023586525.1_ASM2358652v1_genomic.fna</t>
  </si>
  <si>
    <t>GCF_019669985.1_ASM1966998v1_genomic.fna</t>
  </si>
  <si>
    <t>GCF_018409485.1_ASM1840948v1_genomic.fna</t>
  </si>
  <si>
    <t>GCF_017638545.1_ASM1763854v1_genomic.fna</t>
  </si>
  <si>
    <t>GCF_020097475.1_ASM2009747v1_genomic.fna</t>
  </si>
  <si>
    <t>GCF_026427595.1_ASM2642759v1_genomic.fna</t>
  </si>
  <si>
    <t>GCF_020181655.1_ASM2018165v1_genomic.fna</t>
  </si>
  <si>
    <t>GCF_021654855.1_ASM2165485v1_genomic.fna</t>
  </si>
  <si>
    <t>GCF_016918765.2_ASM1691876v2_genomic.fna</t>
  </si>
  <si>
    <t>GCF_020149575.1_ASM2014957v1_genomic.fna</t>
  </si>
  <si>
    <t>GCF_016865235.1_ASM1686523v1_genomic.fna</t>
  </si>
  <si>
    <t>GCF_018107685.1_ASM1810768v1_genomic.fna</t>
  </si>
  <si>
    <t>GCF_016653615.1_ASM1665361v1_genomic.fna</t>
  </si>
  <si>
    <t>GCF_022637515.1_ASM2263751v1_genomic.fna</t>
  </si>
  <si>
    <t>GCF_024347275.1_ASM2434727v1_genomic.fna</t>
  </si>
  <si>
    <t>GCF_024346995.1_ASM2434699v1_genomic.fna</t>
  </si>
  <si>
    <t>GCF_016906065.1_ASM1690606v1_genomic.fna</t>
  </si>
  <si>
    <t>GCF_022592395.1_ASM2259239v1_genomic.fna</t>
  </si>
  <si>
    <t>GCF_023702635.1_ASM2370263v1_genomic.fna</t>
  </si>
  <si>
    <t>GCF_017569925.1_ASM1756992v1_genomic.fna</t>
  </si>
  <si>
    <t>GCF_020810675.1_ASM2081067v1_genomic.fna</t>
  </si>
  <si>
    <t>GCF_022354085.1_ASM2235408v1_genomic.fna</t>
  </si>
  <si>
    <t>GCF_019977755.1_ASM1997775v1_genomic.fna</t>
  </si>
  <si>
    <t>GCF_016469335.1_ASM1646933v1_genomic.fna</t>
  </si>
  <si>
    <t>GCF_024347295.1_ASM2434729v1_genomic.fna</t>
  </si>
  <si>
    <t>GCF_014269225.2_ASM1426922v2_genomic.fna</t>
  </si>
  <si>
    <t>GCF_019844095.1_ASM1984409v1_genomic.fna</t>
  </si>
  <si>
    <t>GCF_019900845.1_ASM1990084v1_genomic.fna</t>
  </si>
  <si>
    <t>GCF_024749365.1_ASM2474936v1_genomic.fna</t>
  </si>
  <si>
    <t>GCF_023650495.1_ASM2365049v1_genomic.fna</t>
  </si>
  <si>
    <t>GCF_021228795.1_ASM2122879v1_genomic.fna</t>
  </si>
  <si>
    <t>GCF_024346975.1_ASM2434697v1_genomic.fna</t>
  </si>
  <si>
    <t>GCF_024347475.1_ASM2434747v1_genomic.fna</t>
  </si>
  <si>
    <t>GCF_000948975.2_ASM94897v2_genomic.fna</t>
  </si>
  <si>
    <t>GCF_022812045.1_ASM2281204v1_genomic.fna</t>
  </si>
  <si>
    <t>GCF_019797925.1_ASM1979792v1_genomic.fna</t>
  </si>
  <si>
    <t>GCF_024584585.1_ASM2458458v1_genomic.fna</t>
  </si>
  <si>
    <t>GCF_021018765.1_ASM2101876v1_genomic.fna</t>
  </si>
  <si>
    <t>GCF_023585725.1_ASM2358572v1_genomic.fna</t>
  </si>
  <si>
    <t>GCF_023517775.1_ASM2351777v1_genomic.fna</t>
  </si>
  <si>
    <t>GCF_020342335.1_ASM2034233v1_genomic.fna</t>
  </si>
  <si>
    <t>GCF_021655555.1_ASM2165555v1_genomic.fna</t>
  </si>
  <si>
    <t>GCF_017354945.1_ASM1735494v1_genomic.fna</t>
  </si>
  <si>
    <t>GCF_024746855.1_ASM2474685v1_genomic.fna</t>
  </si>
  <si>
    <t>GCF_029277985.1_ASM2927798v1_genomic.fna</t>
  </si>
  <si>
    <t>GCF_023699965.1_ASM2369996v1_genomic.fna</t>
  </si>
  <si>
    <t>GCF_008329985.2_ASM832998v2_genomic.fna</t>
  </si>
  <si>
    <t>GCF_017310015.1_ASM1731001v1_genomic.fna</t>
  </si>
  <si>
    <t>GCF_024362845.1_ASM2436284v1_genomic.fna</t>
  </si>
  <si>
    <t>GCF_017352235.1_ASM1735223v1_genomic.fna</t>
  </si>
  <si>
    <t>GCF_907164955.1_CLEDm_genomic.fna</t>
  </si>
  <si>
    <t>GCF_023195735.1_ASM2319573v1_genomic.fna</t>
  </si>
  <si>
    <t>GCF_018409545.1_ASM1840954v1_genomic.fna</t>
  </si>
  <si>
    <t>GCF_020268605.1_ASM2026860v1_genomic.fna</t>
  </si>
  <si>
    <t>GCF_019139835.1_ASM1913983v1_genomic.fna</t>
  </si>
  <si>
    <t>GCF_021365465.1_ASM2136546v1_genomic.fna</t>
  </si>
  <si>
    <t>GCF_021278985.1_ASM2127898v1_genomic.fna</t>
  </si>
  <si>
    <t>GCF_025402875.1_ASM2540287v1_genomic.fna</t>
  </si>
  <si>
    <t>GCF_024346755.1_ASM2434675v1_genomic.fna</t>
  </si>
  <si>
    <t>GCF_021029445.1_ASM2102944v1_genomic.fna</t>
  </si>
  <si>
    <t>GCF_022343685.1_ASM2234368v1_genomic.fna</t>
  </si>
  <si>
    <t>GCF_020990565.1_ASM2099056v1_genomic.fna</t>
  </si>
  <si>
    <t>GCF_021650935.1_ASM2165093v1_genomic.fna</t>
  </si>
  <si>
    <t>GCF_020991025.1_ASM2099102v1_genomic.fna</t>
  </si>
  <si>
    <t>GCF_018972165.1_ASM1897216v1_genomic.fna</t>
  </si>
  <si>
    <t>GCF_020150375.1_ASM2015037v1_genomic.fna</t>
  </si>
  <si>
    <t>GCF_017901135.1_ASM1790113v1_genomic.fna</t>
  </si>
  <si>
    <t>GCF_020541225.1_ASM2054122v1_genomic.fna</t>
  </si>
  <si>
    <t>GCF_016747875.1_ASM1674787v1_genomic.fna</t>
  </si>
  <si>
    <t>GCF_028010245.1_ASM2801024v1_genomic.fna</t>
  </si>
  <si>
    <t>GCF_014268375.2_ASM1426837v2_genomic.fna</t>
  </si>
  <si>
    <t>GCF_023195835.1_ASM2319583v1_genomic.fna</t>
  </si>
  <si>
    <t>GCF_019670705.1_ASM1967070v1_genomic.fna</t>
  </si>
  <si>
    <t>GCF_014269025.2_ASM1426902v2_genomic.fna</t>
  </si>
  <si>
    <t>GCF_019226825.1_ASM1922682v1_genomic.fna</t>
  </si>
  <si>
    <t>GCF_020526085.1_ASM2052608v1_genomic.fna</t>
  </si>
  <si>
    <t>GCF_023518055.1_ASM2351805v1_genomic.fna</t>
  </si>
  <si>
    <t>GCF_009831665.3_ASM983166v3_genomic.fna</t>
  </si>
  <si>
    <t>GCF_019670125.1_ASM1967012v1_genomic.fna</t>
  </si>
  <si>
    <t>GCF_022637495.1_ASM2263749v1_genomic.fna</t>
  </si>
  <si>
    <t>GCF_028657945.1_ASM2865794v1_genomic.fna</t>
  </si>
  <si>
    <t>GCF_021560075.1_ASM2156007v1_genomic.fna</t>
  </si>
  <si>
    <t>GCF_019670105.1_ASM1967010v1_genomic.fna</t>
  </si>
  <si>
    <t>GCF_017948405.1_ASM1794840v1_genomic.fna</t>
  </si>
  <si>
    <t>GCF_028885455.1_ASM2888545v1_genomic.fna</t>
  </si>
  <si>
    <t>GCF_029457395.1_ASM2945739v1_genomic.fna</t>
  </si>
  <si>
    <t>GCF_024346675.1_ASM2434667v1_genomic.fna</t>
  </si>
  <si>
    <t>GCF_024347675.1_ASM2434767v1_genomic.fna</t>
  </si>
  <si>
    <t>GCF_907164845.1_Lysobacter_CECT30171_genomic.fna</t>
  </si>
  <si>
    <t>GCF_024347075.1_ASM2434707v1_genomic.fna</t>
  </si>
  <si>
    <t>GCF_023733635.1_ASM2373363v1_genomic.fna</t>
  </si>
  <si>
    <t>GCF_014946825.2_ASM1494682v2_genomic.fna</t>
  </si>
  <si>
    <t>GCF_022637595.1_ASM2263759v1_genomic.fna</t>
  </si>
  <si>
    <t>GCF_019048385.1_ASM1904838v1_genomic.fna</t>
  </si>
  <si>
    <t>GCF_020541245.1_ASM2054124v1_genomic.fna</t>
  </si>
  <si>
    <t>GCF_025917315.1_ASM2591731v1_genomic.fna</t>
  </si>
  <si>
    <t>GCF_018128425.1_ASM1812842v1_genomic.fna</t>
  </si>
  <si>
    <t>GCF_016613475.2_ASM1661347v2_genomic.fna</t>
  </si>
  <si>
    <t>GCF_024347455.1_ASM2434745v1_genomic.fna</t>
  </si>
  <si>
    <t>GCF_019141525.1_ASM1914152v1_genomic.fna</t>
  </si>
  <si>
    <t>GCF_018398475.1_ASM1839847v1_genomic.fna</t>
  </si>
  <si>
    <t>GCF_017354925.1_ASM1735492v1_genomic.fna</t>
  </si>
  <si>
    <t>GCF_017301775.1_ASM1730177v1_genomic.fna</t>
  </si>
  <si>
    <t>GCF_024347215.1_ASM2434721v1_genomic.fna</t>
  </si>
  <si>
    <t>GCF_017638925.1_ASM1763892v1_genomic.fna</t>
  </si>
  <si>
    <t>GCF_002356535.2_ASM235653v2_genomic.fna</t>
  </si>
  <si>
    <t>GCF_025345565.1_ASM2534556v1_genomic.fna</t>
  </si>
  <si>
    <t>GCF_018968705.1_ASM1896870v1_genomic.fna</t>
  </si>
  <si>
    <t>GCF_019703835.1_ASM1970383v1_genomic.fna</t>
  </si>
  <si>
    <t>GCF_025133195.1_ASM2513319v1_genomic.fna</t>
  </si>
  <si>
    <t>GCF_019797845.1_ASM1979784v1_genomic.fna</t>
  </si>
  <si>
    <t>GCF_914590485.1_CEDIAZO_illumina_assembly_genomic.fna</t>
  </si>
  <si>
    <t>GCF_014268595.2_ASM1426859v2_genomic.fna</t>
  </si>
  <si>
    <t>GCF_020991125.1_ASM2099112v1_genomic.fna</t>
  </si>
  <si>
    <t>GCF_026001925.1_ASM2600192v1_genomic.fna</t>
  </si>
  <si>
    <t>GCF_022369495.1_ASM2236949v1_genomic.fna</t>
  </si>
  <si>
    <t>GCF_022637475.1_ASM2263747v1_genomic.fna</t>
  </si>
  <si>
    <t>GCF_018139045.1_ASM1813904v1_genomic.fna</t>
  </si>
  <si>
    <t>GCF_024346715.1_ASM2434671v1_genomic.fna</t>
  </si>
  <si>
    <t>GCF_018324105.1_ASM1832410v1_genomic.fna</t>
  </si>
  <si>
    <t>GCF_019923565.1_ASM1992356v1_genomic.fna</t>
  </si>
  <si>
    <t>GCF_024072275.1_ASM2407227v1_genomic.fna</t>
  </si>
  <si>
    <t>GCF_017167965.1_ASM1716796v1_genomic.fna</t>
  </si>
  <si>
    <t>GCF_021165935.1_ASM2116593v1_genomic.fna</t>
  </si>
  <si>
    <t>GCF_021172065.1_ASM2117206v1_genomic.fna</t>
  </si>
  <si>
    <t>GCF_018406605.1_ASM1840660v1_genomic.fna</t>
  </si>
  <si>
    <t>GCF_025985205.1_ASM2598520v1_genomic.fna</t>
  </si>
  <si>
    <t>GCF_018135955.1_ASM1813595v1_genomic.fna</t>
  </si>
  <si>
    <t>GCF_024360925.2_ASM2436092v2_genomic.fna</t>
  </si>
  <si>
    <t>GCF_021432085.1_ASM2143208v1_genomic.fna</t>
  </si>
  <si>
    <t>GCF_016889385.1_ASM1688938v1_genomic.fna</t>
  </si>
  <si>
    <t>GCF_014268755.2_ASM1426875v2_genomic.fna</t>
  </si>
  <si>
    <t>GCF_025562755.1_ASM2556275v1_genomic.fna</t>
  </si>
  <si>
    <t>GCF_016613535.2_ASM1661353v2_genomic.fna</t>
  </si>
  <si>
    <t>GCF_904848675.1_Pt_Alt_01_genomic.fna</t>
  </si>
  <si>
    <t>GCF_024498955.1_ASM2449895v1_genomic.fna</t>
  </si>
  <si>
    <t>GCF_024172705.1_ASM2417270v1_genomic.fna</t>
  </si>
  <si>
    <t>GCF_019139815.1_ASM1913981v1_genomic.fna</t>
  </si>
  <si>
    <t>GCF_024347635.1_ASM2434763v1_genomic.fna</t>
  </si>
  <si>
    <t>GCF_029023665.1_ASM2902366v1_genomic.fna</t>
  </si>
  <si>
    <t>GCF_020217465.1_ASM2021746v1_genomic.fna</t>
  </si>
  <si>
    <t>GCF_003074995.2_ASM307499v2_genomic.fna</t>
  </si>
  <si>
    <t>GCF_014268885.2_ASM1426888v2_genomic.fna</t>
  </si>
  <si>
    <t>GCF_029215585.1_ASM2921558v1_genomic.fna</t>
  </si>
  <si>
    <t>GCF_017724035.1_ASM1772403v1_genomic.fna</t>
  </si>
  <si>
    <t>GCF_019722725.1_ASM1972272v1_genomic.fna</t>
  </si>
  <si>
    <t>GCF_017742995.1_ASM1774299v1_genomic.fna</t>
  </si>
  <si>
    <t>GCF_020511155.1_ASM2051115v1_genomic.fna</t>
  </si>
  <si>
    <t>GCF_019090985.1_ASM1909098v1_genomic.fna</t>
  </si>
  <si>
    <t>GCF_020971565.1_ASM2097156v1_genomic.fna</t>
  </si>
  <si>
    <t>GCF_023278125.1_ASM2327812v1_genomic.fna</t>
  </si>
  <si>
    <t>GCF_023585745.1_ASM2358574v1_genomic.fna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</si>
</sst>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Input file number (x) Vs BUSCO score 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batch_summary!$C$1</c:f>
              <c:strCache>
                <c:ptCount val="1"/>
                <c:pt idx="0">
                  <c:v>Complete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batch_summary!$A$2:$A$274</c:f>
              <c:strCache>
                <c:ptCount val="273"/>
                <c:pt idx="0">
                  <c:v>GCF_020541245.1_ASM2054124v1_genomic.fna</c:v>
                </c:pt>
                <c:pt idx="1">
                  <c:v>GCF_024172705.1_ASM2417270v1_genomic.fna</c:v>
                </c:pt>
                <c:pt idx="2">
                  <c:v>GCF_019923565.1_ASM1992356v1_genomic.fna</c:v>
                </c:pt>
                <c:pt idx="3">
                  <c:v>GCF_023585745.1_ASM2358574v1_genomic.fna</c:v>
                </c:pt>
                <c:pt idx="4">
                  <c:v>GCF_020541265.1_ASM2054126v1_genomic.fna</c:v>
                </c:pt>
                <c:pt idx="5">
                  <c:v>GCF_023585785.1_ASM2358578v1_genomic.fna</c:v>
                </c:pt>
                <c:pt idx="6">
                  <c:v>GCF_023586525.1_ASM2358652v1_genomic.fna</c:v>
                </c:pt>
                <c:pt idx="7">
                  <c:v>GCF_023585725.1_ASM2358572v1_genomic.fna</c:v>
                </c:pt>
                <c:pt idx="8">
                  <c:v>GCF_904848675.1_Pt_Alt_01_genomic.fna</c:v>
                </c:pt>
                <c:pt idx="9">
                  <c:v>GCF_907164955.1_CLEDm_genomic.fna</c:v>
                </c:pt>
                <c:pt idx="10">
                  <c:v>GCF_020541225.1_ASM2054122v1_genomic.fna</c:v>
                </c:pt>
                <c:pt idx="11">
                  <c:v>GCF_018107685.1_ASM1810768v1_genomic.fna</c:v>
                </c:pt>
                <c:pt idx="12">
                  <c:v>GCF_016747875.1_ASM1674787v1_genomic.fna</c:v>
                </c:pt>
                <c:pt idx="13">
                  <c:v>GCF_019285595.1_ASM1928559v1_genomic.fna</c:v>
                </c:pt>
                <c:pt idx="14">
                  <c:v>GCF_017638925.1_ASM1763892v1_genomic.fna</c:v>
                </c:pt>
                <c:pt idx="15">
                  <c:v>GCF_018972105.1_ASM1897210v1_genomic.fna</c:v>
                </c:pt>
                <c:pt idx="16">
                  <c:v>GCF_018135955.1_ASM1813595v1_genomic.fna</c:v>
                </c:pt>
                <c:pt idx="17">
                  <c:v>GCF_001705075.2_ASM170507v2_genomic.fna</c:v>
                </c:pt>
                <c:pt idx="18">
                  <c:v>GCF_016613535.2_ASM1661353v2_genomic.fna</c:v>
                </c:pt>
                <c:pt idx="19">
                  <c:v>GCF_022701215.1_ASM2270121v1_genomic.fna</c:v>
                </c:pt>
                <c:pt idx="20">
                  <c:v>GCF_019670005.1_ASM1967000v1_genomic.fna</c:v>
                </c:pt>
                <c:pt idx="21">
                  <c:v>GCF_025985205.1_ASM2598520v1_genomic.fna</c:v>
                </c:pt>
                <c:pt idx="22">
                  <c:v>GCF_018223345.1_ASM1822334v1_genomic.fna</c:v>
                </c:pt>
                <c:pt idx="23">
                  <c:v>GCF_023518055.1_ASM2351805v1_genomic.fna</c:v>
                </c:pt>
                <c:pt idx="24">
                  <c:v>GCF_018343795.1_ASM1834379v1_genomic.fna</c:v>
                </c:pt>
                <c:pt idx="25">
                  <c:v>GCF_019139675.1_ASM1913967v1_genomic.fna</c:v>
                </c:pt>
                <c:pt idx="26">
                  <c:v>GCF_900682675.2_P_marincola_YSy11_v2_genomic.fna</c:v>
                </c:pt>
                <c:pt idx="27">
                  <c:v>GCF_016889385.1_ASM1688938v1_genomic.fna</c:v>
                </c:pt>
                <c:pt idx="28">
                  <c:v>GCF_019669905.1_ASM1966990v1_genomic.fna</c:v>
                </c:pt>
                <c:pt idx="29">
                  <c:v>GCF_017901155.1_ASM1790115v1_genomic.fna</c:v>
                </c:pt>
                <c:pt idx="30">
                  <c:v>GCF_019669985.1_ASM1966998v1_genomic.fna</c:v>
                </c:pt>
                <c:pt idx="31">
                  <c:v>GCF_016918765.2_ASM1691876v2_genomic.fna</c:v>
                </c:pt>
                <c:pt idx="32">
                  <c:v>GCF_023921225.1_ASM2392122v1_genomic.fna</c:v>
                </c:pt>
                <c:pt idx="33">
                  <c:v>GCF_017309605.1_ASM1730960v1_genomic.fna</c:v>
                </c:pt>
                <c:pt idx="34">
                  <c:v>GCF_019226825.1_ASM1922682v1_genomic.fna</c:v>
                </c:pt>
                <c:pt idx="35">
                  <c:v>GCF_017569925.1_ASM1756992v1_genomic.fna</c:v>
                </c:pt>
                <c:pt idx="36">
                  <c:v>GCF_016613475.2_ASM1661347v2_genomic.fna</c:v>
                </c:pt>
                <c:pt idx="37">
                  <c:v>GCF_008329985.2_ASM832998v2_genomic.fna</c:v>
                </c:pt>
                <c:pt idx="38">
                  <c:v>GCF_016772315.1_ASM1677231v1_genomic.fna</c:v>
                </c:pt>
                <c:pt idx="39">
                  <c:v>GCF_021654855.1_ASM2165485v1_genomic.fna</c:v>
                </c:pt>
                <c:pt idx="40">
                  <c:v>GCF_017354925.1_ASM1735492v1_genomic.fna</c:v>
                </c:pt>
                <c:pt idx="41">
                  <c:v>GCF_024498955.1_ASM2449895v1_genomic.fna</c:v>
                </c:pt>
                <c:pt idx="42">
                  <c:v>GCF_000948985.2_ASM94898v2_genomic.fna</c:v>
                </c:pt>
                <c:pt idx="43">
                  <c:v>GCF_020694005.1_ASM2069400v1_genomic.fna</c:v>
                </c:pt>
                <c:pt idx="44">
                  <c:v>GCF_018734325.1_ASM1873432v1_genomic.fna</c:v>
                </c:pt>
                <c:pt idx="45">
                  <c:v>GCF_016906065.1_ASM1690606v1_genomic.fna</c:v>
                </c:pt>
                <c:pt idx="46">
                  <c:v>GCF_021462285.1_ASM2146228v1_genomic.fna</c:v>
                </c:pt>
                <c:pt idx="47">
                  <c:v>GCF_018406645.1_ASM1840664v1_genomic.fna</c:v>
                </c:pt>
                <c:pt idx="48">
                  <c:v>GCF_017352235.1_ASM1735223v1_genomic.fna</c:v>
                </c:pt>
                <c:pt idx="49">
                  <c:v>GCF_020268605.1_ASM2026860v1_genomic.fna</c:v>
                </c:pt>
                <c:pt idx="50">
                  <c:v>GCF_017901135.1_ASM1790113v1_genomic.fna</c:v>
                </c:pt>
                <c:pt idx="51">
                  <c:v>GCF_025345565.1_ASM2534556v1_genomic.fna</c:v>
                </c:pt>
                <c:pt idx="52">
                  <c:v>GCF_018324105.1_ASM1832410v1_genomic.fna</c:v>
                </c:pt>
                <c:pt idx="53">
                  <c:v>GCF_018406605.1_ASM1840660v1_genomic.fna</c:v>
                </c:pt>
                <c:pt idx="54">
                  <c:v>GCF_024360925.2_ASM2436092v2_genomic.fna</c:v>
                </c:pt>
                <c:pt idx="55">
                  <c:v>GCF_019931735.1_ASM1993173v1_genomic.fna</c:v>
                </c:pt>
                <c:pt idx="56">
                  <c:v>GCF_018336855.1_ASM1833685v1_genomic.fna</c:v>
                </c:pt>
                <c:pt idx="57">
                  <c:v>GCF_019343495.1_ASM1934349v1_genomic.fna</c:v>
                </c:pt>
                <c:pt idx="58">
                  <c:v>GCF_018409485.1_ASM1840948v1_genomic.fna</c:v>
                </c:pt>
                <c:pt idx="59">
                  <c:v>GCF_020810675.1_ASM2081067v1_genomic.fna</c:v>
                </c:pt>
                <c:pt idx="60">
                  <c:v>GCF_023699965.1_ASM2369996v1_genomic.fna</c:v>
                </c:pt>
                <c:pt idx="61">
                  <c:v>GCF_021650935.1_ASM2165093v1_genomic.fna</c:v>
                </c:pt>
                <c:pt idx="62">
                  <c:v>GCF_020149575.1_ASM2014957v1_genomic.fna</c:v>
                </c:pt>
                <c:pt idx="63">
                  <c:v>GCF_017354945.1_ASM1735494v1_genomic.fna</c:v>
                </c:pt>
                <c:pt idx="64">
                  <c:v>GCF_020990565.1_ASM2099056v1_genomic.fna</c:v>
                </c:pt>
                <c:pt idx="65">
                  <c:v>GCF_020511155.1_ASM2051115v1_genomic.fna</c:v>
                </c:pt>
                <c:pt idx="66">
                  <c:v>GCF_021545825.1_ASM2154582v1_genomic.fna</c:v>
                </c:pt>
                <c:pt idx="67">
                  <c:v>GCF_021733145.1_ASM2173314v1_genomic.fna</c:v>
                </c:pt>
                <c:pt idx="68">
                  <c:v>GCF_017901175.1_ASM1790117v1_genomic.fna</c:v>
                </c:pt>
                <c:pt idx="69">
                  <c:v>GCF_017868935.1_ASM1786893v1_genomic.fna</c:v>
                </c:pt>
                <c:pt idx="70">
                  <c:v>GCF_007004545.3_ASM700454v3_genomic.fna</c:v>
                </c:pt>
                <c:pt idx="71">
                  <c:v>GCF_023612255.1_ASM2361225v1_genomic.fna</c:v>
                </c:pt>
                <c:pt idx="72">
                  <c:v>GCF_023824315.1_ASM2382431v1_genomic.fna</c:v>
                </c:pt>
                <c:pt idx="73">
                  <c:v>GCF_017354965.1_ASM1735496v1_genomic.fna</c:v>
                </c:pt>
                <c:pt idx="74">
                  <c:v>GCF_017498585.1_ASM1749858v1_genomic.fna</c:v>
                </c:pt>
                <c:pt idx="75">
                  <c:v>GCF_018139125.1_ASM1813912v1_genomic.fna</c:v>
                </c:pt>
                <c:pt idx="76">
                  <c:v>GCF_020447175.2_ASM2044717v2_genomic.fna</c:v>
                </c:pt>
                <c:pt idx="77">
                  <c:v>GCF_029026145.1_ASM2902614v1_genomic.fna</c:v>
                </c:pt>
                <c:pt idx="78">
                  <c:v>GCF_017868775.1_ASM1786877v1_genomic.fna</c:v>
                </c:pt>
                <c:pt idx="79">
                  <c:v>GCF_025914095.1_ASM2591409v1_genomic.fna</c:v>
                </c:pt>
                <c:pt idx="80">
                  <c:v>GCF_021228795.1_ASM2122879v1_genomic.fna</c:v>
                </c:pt>
                <c:pt idx="81">
                  <c:v>GCF_018409545.1_ASM1840954v1_genomic.fna</c:v>
                </c:pt>
                <c:pt idx="82">
                  <c:v>GCF_025402875.1_ASM2540287v1_genomic.fna</c:v>
                </c:pt>
                <c:pt idx="83">
                  <c:v>GCF_019670705.1_ASM1967070v1_genomic.fna</c:v>
                </c:pt>
                <c:pt idx="84">
                  <c:v>GCF_017948405.1_ASM1794840v1_genomic.fna</c:v>
                </c:pt>
                <c:pt idx="85">
                  <c:v>GCF_023733635.1_ASM2373363v1_genomic.fna</c:v>
                </c:pt>
                <c:pt idx="86">
                  <c:v>GCF_019797845.1_ASM1979784v1_genomic.fna</c:v>
                </c:pt>
                <c:pt idx="87">
                  <c:v>GCF_020405345.1_ASM2040534v1_genomic.fna</c:v>
                </c:pt>
                <c:pt idx="88">
                  <c:v>GCF_000948975.2_ASM94897v2_genomic.fna</c:v>
                </c:pt>
                <c:pt idx="89">
                  <c:v>GCF_028657945.1_ASM2865794v1_genomic.fna</c:v>
                </c:pt>
                <c:pt idx="90">
                  <c:v>GCF_025562755.1_ASM2556275v1_genomic.fna</c:v>
                </c:pt>
                <c:pt idx="91">
                  <c:v>GCF_021276285.1_ASM2127628v1_genomic.fna</c:v>
                </c:pt>
                <c:pt idx="92">
                  <c:v>GCF_016834455.1_ASM1683445v1_genomic.fna</c:v>
                </c:pt>
                <c:pt idx="93">
                  <c:v>GCF_020917325.1_ASM2091732v1_genomic.fna</c:v>
                </c:pt>
                <c:pt idx="94">
                  <c:v>GCF_024971755.1_ASM2497175v1_genomic.fna</c:v>
                </c:pt>
                <c:pt idx="95">
                  <c:v>GCF_024224615.1_ASM2422461v1_genomic.fna</c:v>
                </c:pt>
                <c:pt idx="96">
                  <c:v>GCF_019890955.1_ASM1989095v1_genomic.fna</c:v>
                </c:pt>
                <c:pt idx="97">
                  <c:v>GCF_019797805.1_ASM1979780v1_genomic.fna</c:v>
                </c:pt>
                <c:pt idx="98">
                  <c:v>GCF_022647325.1_ASM2264732v1_genomic.fna</c:v>
                </c:pt>
                <c:pt idx="99">
                  <c:v>GCF_022014715.1_ASM2201471v1_genomic.fna</c:v>
                </c:pt>
                <c:pt idx="100">
                  <c:v>GCF_021117405.1_ASM2111740v1_genomic.fna</c:v>
                </c:pt>
                <c:pt idx="101">
                  <c:v>GCF_025758125.1_ASM2575812v1_genomic.fna</c:v>
                </c:pt>
                <c:pt idx="102">
                  <c:v>GCF_016865235.1_ASM1686523v1_genomic.fna</c:v>
                </c:pt>
                <c:pt idx="103">
                  <c:v>GCF_016653615.1_ASM1665361v1_genomic.fna</c:v>
                </c:pt>
                <c:pt idx="104">
                  <c:v>GCF_022637515.1_ASM2263751v1_genomic.fna</c:v>
                </c:pt>
                <c:pt idx="105">
                  <c:v>GCF_009831665.3_ASM983166v3_genomic.fna</c:v>
                </c:pt>
                <c:pt idx="106">
                  <c:v>GCF_022637495.1_ASM2263749v1_genomic.fna</c:v>
                </c:pt>
                <c:pt idx="107">
                  <c:v>GCF_907164845.1_Lysobacter_CECT30171_genomic.fna</c:v>
                </c:pt>
                <c:pt idx="108">
                  <c:v>GCF_914590485.1_CEDIAZO_illumina_assembly_genomic.fna</c:v>
                </c:pt>
                <c:pt idx="109">
                  <c:v>GCF_022637475.1_ASM2263747v1_genomic.fna</c:v>
                </c:pt>
                <c:pt idx="110">
                  <c:v>GCF_019090985.1_ASM1909098v1_genomic.fna</c:v>
                </c:pt>
                <c:pt idx="111">
                  <c:v>GCF_014268495.2_ASM1426849v2_genomic.fna</c:v>
                </c:pt>
                <c:pt idx="112">
                  <c:v>GCF_022371215.1_ASM2237121v1_genomic.fna</c:v>
                </c:pt>
                <c:pt idx="113">
                  <c:v>GCF_019443265.1_ASM1944326v1_genomic.fna</c:v>
                </c:pt>
                <c:pt idx="114">
                  <c:v>GCF_014268455.2_ASM1426845v2_genomic.fna</c:v>
                </c:pt>
                <c:pt idx="115">
                  <c:v>GCF_024112395.1_ASM2411239v1_genomic.fna</c:v>
                </c:pt>
                <c:pt idx="116">
                  <c:v>GCF_014268375.2_ASM1426837v2_genomic.fna</c:v>
                </c:pt>
                <c:pt idx="117">
                  <c:v>GCF_023195835.1_ASM2319583v1_genomic.fna</c:v>
                </c:pt>
                <c:pt idx="118">
                  <c:v>GCF_020526085.1_ASM2052608v1_genomic.fna</c:v>
                </c:pt>
                <c:pt idx="119">
                  <c:v>GCF_029457395.1_ASM2945739v1_genomic.fna</c:v>
                </c:pt>
                <c:pt idx="120">
                  <c:v>GCF_022637595.1_ASM2263759v1_genomic.fna</c:v>
                </c:pt>
                <c:pt idx="121">
                  <c:v>GCF_024346715.1_ASM2434671v1_genomic.fna</c:v>
                </c:pt>
                <c:pt idx="122">
                  <c:v>GCF_017348915.1_ASM1734891v1_genomic.fna</c:v>
                </c:pt>
                <c:pt idx="123">
                  <c:v>GCF_905367715.1_Xanthomonas_sp._CPBF_1494_hybrid_assembly_2_genomic.fna</c:v>
                </c:pt>
                <c:pt idx="124">
                  <c:v>GCF_025266575.1_ASM2526657v1_genomic.fna</c:v>
                </c:pt>
                <c:pt idx="125">
                  <c:v>GCF_024346955.1_ASM2434695v1_genomic.fna</c:v>
                </c:pt>
                <c:pt idx="126">
                  <c:v>GCF_003382565.3_ASM338256v3_genomic.fna</c:v>
                </c:pt>
                <c:pt idx="127">
                  <c:v>GCF_019048625.1_ASM1904862v1_genomic.fna</c:v>
                </c:pt>
                <c:pt idx="128">
                  <c:v>GCF_027286365.1_ASM2728636v1_genomic.fna</c:v>
                </c:pt>
                <c:pt idx="129">
                  <c:v>GCF_021117385.1_ASM2111738v1_genomic.fna</c:v>
                </c:pt>
                <c:pt idx="130">
                  <c:v>GCF_025946765.1_ASM2594676v1_genomic.fna</c:v>
                </c:pt>
                <c:pt idx="131">
                  <c:v>GCF_017638545.1_ASM1763854v1_genomic.fna</c:v>
                </c:pt>
                <c:pt idx="132">
                  <c:v>GCF_020181655.1_ASM2018165v1_genomic.fna</c:v>
                </c:pt>
                <c:pt idx="133">
                  <c:v>GCF_024346995.1_ASM2434699v1_genomic.fna</c:v>
                </c:pt>
                <c:pt idx="134">
                  <c:v>GCF_016469335.1_ASM1646933v1_genomic.fna</c:v>
                </c:pt>
                <c:pt idx="135">
                  <c:v>GCF_019900845.1_ASM1990084v1_genomic.fna</c:v>
                </c:pt>
                <c:pt idx="136">
                  <c:v>GCF_023517775.1_ASM2351777v1_genomic.fna</c:v>
                </c:pt>
                <c:pt idx="137">
                  <c:v>GCF_020342335.1_ASM2034233v1_genomic.fna</c:v>
                </c:pt>
                <c:pt idx="138">
                  <c:v>GCF_021655555.1_ASM2165555v1_genomic.fna</c:v>
                </c:pt>
                <c:pt idx="139">
                  <c:v>GCF_017310015.1_ASM1731001v1_genomic.fna</c:v>
                </c:pt>
                <c:pt idx="140">
                  <c:v>GCF_021278985.1_ASM2127898v1_genomic.fna</c:v>
                </c:pt>
                <c:pt idx="141">
                  <c:v>GCF_020150375.1_ASM2015037v1_genomic.fna</c:v>
                </c:pt>
                <c:pt idx="142">
                  <c:v>GCF_024346675.1_ASM2434667v1_genomic.fna</c:v>
                </c:pt>
                <c:pt idx="143">
                  <c:v>GCF_018128425.1_ASM1812842v1_genomic.fna</c:v>
                </c:pt>
                <c:pt idx="144">
                  <c:v>GCF_018139045.1_ASM1813904v1_genomic.fna</c:v>
                </c:pt>
                <c:pt idx="145">
                  <c:v>GCF_021172065.1_ASM2117206v1_genomic.fna</c:v>
                </c:pt>
                <c:pt idx="146">
                  <c:v>GCF_020971565.1_ASM2097156v1_genomic.fna</c:v>
                </c:pt>
                <c:pt idx="147">
                  <c:v>GCF_016599635.1_ASM1659963v1_genomic.fna</c:v>
                </c:pt>
                <c:pt idx="148">
                  <c:v>GCF_017329545.1_ASM1732954v1_genomic.fna</c:v>
                </c:pt>
                <c:pt idx="149">
                  <c:v>GCF_019047765.1_ASM1904776v1_genomic.fna</c:v>
                </c:pt>
                <c:pt idx="150">
                  <c:v>GCF_024347595.1_ASM2434759v1_genomic.fna</c:v>
                </c:pt>
                <c:pt idx="151">
                  <c:v>GCF_022647505.1_ASM2264750v1_genomic.fna</c:v>
                </c:pt>
                <c:pt idx="152">
                  <c:v>GCF_019670485.1_ASM1967048v1_genomic.fna</c:v>
                </c:pt>
                <c:pt idx="153">
                  <c:v>GCF_024347395.1_ASM2434739v1_genomic.fna</c:v>
                </c:pt>
                <c:pt idx="154">
                  <c:v>GCF_022557255.1_ASM2255725v1_genomic.fna</c:v>
                </c:pt>
                <c:pt idx="155">
                  <c:v>GCF_024346795.1_ASM2434679v1_genomic.fna</c:v>
                </c:pt>
                <c:pt idx="156">
                  <c:v>GCF_021432765.1_ASM2143276v1_genomic.fna</c:v>
                </c:pt>
                <c:pt idx="157">
                  <c:v>GCF_003594935.2_ASM359493v2_genomic.fna</c:v>
                </c:pt>
                <c:pt idx="158">
                  <c:v>GCF_024296925.1_ASM2429692v1_genomic.fna</c:v>
                </c:pt>
                <c:pt idx="159">
                  <c:v>GCF_019704495.1_ASM1970449v1_genomic.fna</c:v>
                </c:pt>
                <c:pt idx="160">
                  <c:v>GCF_024347055.1_ASM2434705v1_genomic.fna</c:v>
                </c:pt>
                <c:pt idx="161">
                  <c:v>GCF_024347095.1_ASM2434709v1_genomic.fna</c:v>
                </c:pt>
                <c:pt idx="162">
                  <c:v>GCF_017498685.1_ASM1749868v1_genomic.fna</c:v>
                </c:pt>
                <c:pt idx="163">
                  <c:v>GCF_023650915.1_ASM2365091v1_genomic.fna</c:v>
                </c:pt>
                <c:pt idx="164">
                  <c:v>GCF_022592395.1_ASM2259239v1_genomic.fna</c:v>
                </c:pt>
                <c:pt idx="165">
                  <c:v>GCF_024347295.1_ASM2434729v1_genomic.fna</c:v>
                </c:pt>
                <c:pt idx="166">
                  <c:v>GCF_014269225.2_ASM1426922v2_genomic.fna</c:v>
                </c:pt>
                <c:pt idx="167">
                  <c:v>GCF_022812045.1_ASM2281204v1_genomic.fna</c:v>
                </c:pt>
                <c:pt idx="168">
                  <c:v>GCF_019797925.1_ASM1979792v1_genomic.fna</c:v>
                </c:pt>
                <c:pt idx="169">
                  <c:v>GCF_024584585.1_ASM2458458v1_genomic.fna</c:v>
                </c:pt>
                <c:pt idx="170">
                  <c:v>GCF_024746855.1_ASM2474685v1_genomic.fna</c:v>
                </c:pt>
                <c:pt idx="171">
                  <c:v>GCF_023195735.1_ASM2319573v1_genomic.fna</c:v>
                </c:pt>
                <c:pt idx="172">
                  <c:v>GCF_024346755.1_ASM2434675v1_genomic.fna</c:v>
                </c:pt>
                <c:pt idx="173">
                  <c:v>GCF_021029445.1_ASM2102944v1_genomic.fna</c:v>
                </c:pt>
                <c:pt idx="174">
                  <c:v>GCF_020991025.1_ASM2099102v1_genomic.fna</c:v>
                </c:pt>
                <c:pt idx="175">
                  <c:v>GCF_028885455.1_ASM2888545v1_genomic.fna</c:v>
                </c:pt>
                <c:pt idx="176">
                  <c:v>GCF_024347675.1_ASM2434767v1_genomic.fna</c:v>
                </c:pt>
                <c:pt idx="177">
                  <c:v>GCF_014946825.2_ASM1494682v2_genomic.fna</c:v>
                </c:pt>
                <c:pt idx="178">
                  <c:v>GCF_025133195.1_ASM2513319v1_genomic.fna</c:v>
                </c:pt>
                <c:pt idx="179">
                  <c:v>GCF_021165935.1_ASM2116593v1_genomic.fna</c:v>
                </c:pt>
                <c:pt idx="180">
                  <c:v>GCF_014268755.2_ASM1426875v2_genomic.fna</c:v>
                </c:pt>
                <c:pt idx="181">
                  <c:v>GCF_029023665.1_ASM2902366v1_genomic.fna</c:v>
                </c:pt>
                <c:pt idx="182">
                  <c:v>GCF_020217465.1_ASM2021746v1_genomic.fna</c:v>
                </c:pt>
                <c:pt idx="183">
                  <c:v>GCF_003074995.2_ASM307499v2_genomic.fna</c:v>
                </c:pt>
                <c:pt idx="184">
                  <c:v>GCF_017724035.1_ASM1772403v1_genomic.fna</c:v>
                </c:pt>
                <c:pt idx="185">
                  <c:v>GCF_019722725.1_ASM1972272v1_genomic.fna</c:v>
                </c:pt>
                <c:pt idx="186">
                  <c:v>GCF_017742995.1_ASM1774299v1_genomic.fna</c:v>
                </c:pt>
                <c:pt idx="187">
                  <c:v>GCF_019704535.1_ASM1970453v1_genomic.fna</c:v>
                </c:pt>
                <c:pt idx="188">
                  <c:v>GCF_024346875.1_ASM2434687v1_genomic.fna</c:v>
                </c:pt>
                <c:pt idx="189">
                  <c:v>GCF_020423125.1_ASM2042312v1_genomic.fna</c:v>
                </c:pt>
                <c:pt idx="190">
                  <c:v>GCF_026427595.1_ASM2642759v1_genomic.fna</c:v>
                </c:pt>
                <c:pt idx="191">
                  <c:v>GCF_019844095.1_ASM1984409v1_genomic.fna</c:v>
                </c:pt>
                <c:pt idx="192">
                  <c:v>GCF_021365465.1_ASM2136546v1_genomic.fna</c:v>
                </c:pt>
                <c:pt idx="193">
                  <c:v>GCF_019048385.1_ASM1904838v1_genomic.fna</c:v>
                </c:pt>
                <c:pt idx="194">
                  <c:v>GCF_025917315.1_ASM2591731v1_genomic.fna</c:v>
                </c:pt>
                <c:pt idx="195">
                  <c:v>GCF_018968705.1_ASM1896870v1_genomic.fna</c:v>
                </c:pt>
                <c:pt idx="196">
                  <c:v>GCF_022369495.1_ASM2236949v1_genomic.fna</c:v>
                </c:pt>
                <c:pt idx="197">
                  <c:v>GCF_019139895.1_ASM1913989v1_genomic.fna</c:v>
                </c:pt>
                <c:pt idx="198">
                  <c:v>GCF_024347035.1_ASM2434703v1_genomic.fna</c:v>
                </c:pt>
                <c:pt idx="199">
                  <c:v>GCF_027886705.1_ASM2788670v1_genomic.fna</c:v>
                </c:pt>
                <c:pt idx="200">
                  <c:v>GCF_024347195.1_ASM2434719v1_genomic.fna</c:v>
                </c:pt>
                <c:pt idx="201">
                  <c:v>GCF_024347115.1_ASM2434711v1_genomic.fna</c:v>
                </c:pt>
                <c:pt idx="202">
                  <c:v>GCF_019693255.1_ASM1969325v1_genomic.fna</c:v>
                </c:pt>
                <c:pt idx="203">
                  <c:v>GCF_024347495.1_ASM2434749v1_genomic.fna</c:v>
                </c:pt>
                <c:pt idx="204">
                  <c:v>GCF_024205225.1_ASM2420522v1_genomic.fna</c:v>
                </c:pt>
                <c:pt idx="205">
                  <c:v>GCF_023330585.1_ASM2333058v1_genomic.fna</c:v>
                </c:pt>
                <c:pt idx="206">
                  <c:v>GCF_024347255.1_ASM2434725v1_genomic.fna</c:v>
                </c:pt>
                <c:pt idx="207">
                  <c:v>GCF_014268275.3_ASM1426827v3_genomic.fna</c:v>
                </c:pt>
                <c:pt idx="208">
                  <c:v>GCF_019139795.1_ASM1913979v1_genomic.fna</c:v>
                </c:pt>
                <c:pt idx="209">
                  <c:v>GCF_019614655.1_ASM1961465v1_genomic.fna</c:v>
                </c:pt>
                <c:pt idx="210">
                  <c:v>GCF_001658025.2_ASM165802v2_genomic.fna</c:v>
                </c:pt>
                <c:pt idx="211">
                  <c:v>GCF_019139535.1_ASM1913953v1_genomic.fna</c:v>
                </c:pt>
                <c:pt idx="212">
                  <c:v>GCF_018394375.1_ASM1839437v1_genomic.fna</c:v>
                </c:pt>
                <c:pt idx="213">
                  <c:v>GCF_020025155.1_ASM2002515v1_genomic.fna</c:v>
                </c:pt>
                <c:pt idx="214">
                  <c:v>GCF_020079945.1_ASM2007994v1_genomic.fna</c:v>
                </c:pt>
                <c:pt idx="215">
                  <c:v>GCF_028355655.1_ASM2835565v1_genomic.fna</c:v>
                </c:pt>
                <c:pt idx="216">
                  <c:v>GCF_021391435.1_ASM2139143v1_genomic.fna</c:v>
                </c:pt>
                <c:pt idx="217">
                  <c:v>GCF_014268695.2_ASM1426869v2_genomic.fna</c:v>
                </c:pt>
                <c:pt idx="218">
                  <c:v>GCF_017167985.1_ASM1716798v1_genomic.fna</c:v>
                </c:pt>
                <c:pt idx="219">
                  <c:v>GCF_024582835.1_ASM2458283v1_genomic.fna</c:v>
                </c:pt>
                <c:pt idx="220">
                  <c:v>GCF_905142465.1_LMG_31886_genomic.fna</c:v>
                </c:pt>
                <c:pt idx="221">
                  <c:v>GCF_024494545.1_ASM2449454v1_genomic.fna</c:v>
                </c:pt>
                <c:pt idx="222">
                  <c:v>GCF_017915135.1_ASM1791513v1_genomic.fna</c:v>
                </c:pt>
                <c:pt idx="223">
                  <c:v>GCF_024749065.1_ASM2474906v1_genomic.fna</c:v>
                </c:pt>
                <c:pt idx="224">
                  <c:v>GCF_000696345.2_ASM69634v2_genomic.fna</c:v>
                </c:pt>
                <c:pt idx="225">
                  <c:v>GCF_014268445.2_ASM1426844v2_genomic.fna</c:v>
                </c:pt>
                <c:pt idx="226">
                  <c:v>GCF_024347655.1_ASM2434765v1_genomic.fna</c:v>
                </c:pt>
                <c:pt idx="227">
                  <c:v>GCF_024347355.1_ASM2434735v1_genomic.fna</c:v>
                </c:pt>
                <c:pt idx="228">
                  <c:v>GCF_016904755.1_ASM1690475v2_genomic.fna</c:v>
                </c:pt>
                <c:pt idx="229">
                  <c:v>GCF_017743015.1_ASM1774301v1_genomic.fna</c:v>
                </c:pt>
                <c:pt idx="230">
                  <c:v>GCF_020783375.1_ASM2078337v1_genomic.fna</c:v>
                </c:pt>
                <c:pt idx="231">
                  <c:v>GCF_020683125.1_ASM2068312v1_genomic.fna</c:v>
                </c:pt>
                <c:pt idx="232">
                  <c:v>GCF_014268485.2_ASM1426848v2_genomic.fna</c:v>
                </c:pt>
                <c:pt idx="233">
                  <c:v>GCF_014268585.2_ASM1426858v2_genomic.fna</c:v>
                </c:pt>
                <c:pt idx="234">
                  <c:v>GCF_020097475.1_ASM2009747v1_genomic.fna</c:v>
                </c:pt>
                <c:pt idx="235">
                  <c:v>GCF_024347275.1_ASM2434727v1_genomic.fna</c:v>
                </c:pt>
                <c:pt idx="236">
                  <c:v>GCF_023702635.1_ASM2370263v1_genomic.fna</c:v>
                </c:pt>
                <c:pt idx="237">
                  <c:v>GCF_022354085.1_ASM2235408v1_genomic.fna</c:v>
                </c:pt>
                <c:pt idx="238">
                  <c:v>GCF_019977755.1_ASM1997775v1_genomic.fna</c:v>
                </c:pt>
                <c:pt idx="239">
                  <c:v>GCF_024749365.1_ASM2474936v1_genomic.fna</c:v>
                </c:pt>
                <c:pt idx="240">
                  <c:v>GCF_023650495.1_ASM2365049v1_genomic.fna</c:v>
                </c:pt>
                <c:pt idx="241">
                  <c:v>GCF_024346975.1_ASM2434697v1_genomic.fna</c:v>
                </c:pt>
                <c:pt idx="242">
                  <c:v>GCF_024347475.1_ASM2434747v1_genomic.fna</c:v>
                </c:pt>
                <c:pt idx="243">
                  <c:v>GCF_021018765.1_ASM2101876v1_genomic.fna</c:v>
                </c:pt>
                <c:pt idx="244">
                  <c:v>GCF_029277985.1_ASM2927798v1_genomic.fna</c:v>
                </c:pt>
                <c:pt idx="245">
                  <c:v>GCF_024362845.1_ASM2436284v1_genomic.fna</c:v>
                </c:pt>
                <c:pt idx="246">
                  <c:v>GCF_019139835.1_ASM1913983v1_genomic.fna</c:v>
                </c:pt>
                <c:pt idx="247">
                  <c:v>GCF_022343685.1_ASM2234368v1_genomic.fna</c:v>
                </c:pt>
                <c:pt idx="248">
                  <c:v>GCF_018972165.1_ASM1897216v1_genomic.fna</c:v>
                </c:pt>
                <c:pt idx="249">
                  <c:v>GCF_028010245.1_ASM2801024v1_genomic.fna</c:v>
                </c:pt>
                <c:pt idx="250">
                  <c:v>GCF_014269025.2_ASM1426902v2_genomic.fna</c:v>
                </c:pt>
                <c:pt idx="251">
                  <c:v>GCF_019670125.1_ASM1967012v1_genomic.fna</c:v>
                </c:pt>
                <c:pt idx="252">
                  <c:v>GCF_021560075.1_ASM2156007v1_genomic.fna</c:v>
                </c:pt>
                <c:pt idx="253">
                  <c:v>GCF_019670105.1_ASM1967010v1_genomic.fna</c:v>
                </c:pt>
                <c:pt idx="254">
                  <c:v>GCF_024347075.1_ASM2434707v1_genomic.fna</c:v>
                </c:pt>
                <c:pt idx="255">
                  <c:v>GCF_024347455.1_ASM2434745v1_genomic.fna</c:v>
                </c:pt>
                <c:pt idx="256">
                  <c:v>GCF_019141525.1_ASM1914152v1_genomic.fna</c:v>
                </c:pt>
                <c:pt idx="257">
                  <c:v>GCF_018398475.1_ASM1839847v1_genomic.fna</c:v>
                </c:pt>
                <c:pt idx="258">
                  <c:v>GCF_017301775.1_ASM1730177v1_genomic.fna</c:v>
                </c:pt>
                <c:pt idx="259">
                  <c:v>GCF_024347215.1_ASM2434721v1_genomic.fna</c:v>
                </c:pt>
                <c:pt idx="260">
                  <c:v>GCF_002356535.2_ASM235653v2_genomic.fna</c:v>
                </c:pt>
                <c:pt idx="261">
                  <c:v>GCF_019703835.1_ASM1970383v1_genomic.fna</c:v>
                </c:pt>
                <c:pt idx="262">
                  <c:v>GCF_014268595.2_ASM1426859v2_genomic.fna</c:v>
                </c:pt>
                <c:pt idx="263">
                  <c:v>GCF_020991125.1_ASM2099112v1_genomic.fna</c:v>
                </c:pt>
                <c:pt idx="264">
                  <c:v>GCF_026001925.1_ASM2600192v1_genomic.fna</c:v>
                </c:pt>
                <c:pt idx="265">
                  <c:v>GCF_024072275.1_ASM2407227v1_genomic.fna</c:v>
                </c:pt>
                <c:pt idx="266">
                  <c:v>GCF_017167965.1_ASM1716796v1_genomic.fna</c:v>
                </c:pt>
                <c:pt idx="267">
                  <c:v>GCF_021432085.1_ASM2143208v1_genomic.fna</c:v>
                </c:pt>
                <c:pt idx="268">
                  <c:v>GCF_019139815.1_ASM1913981v1_genomic.fna</c:v>
                </c:pt>
                <c:pt idx="269">
                  <c:v>GCF_024347635.1_ASM2434763v1_genomic.fna</c:v>
                </c:pt>
                <c:pt idx="270">
                  <c:v>GCF_014268885.2_ASM1426888v2_genomic.fna</c:v>
                </c:pt>
                <c:pt idx="271">
                  <c:v>GCF_029215585.1_ASM2921558v1_genomic.fna</c:v>
                </c:pt>
                <c:pt idx="272">
                  <c:v>GCF_023278125.1_ASM2327812v1_genomic.fna</c:v>
                </c:pt>
              </c:strCache>
            </c:strRef>
          </c:xVal>
          <c:yVal>
            <c:numRef>
              <c:f>batch_summary!$C$2:$C$274</c:f>
              <c:numCache>
                <c:formatCode>General</c:formatCode>
                <c:ptCount val="273"/>
                <c:pt idx="0">
                  <c:v>44.5</c:v>
                </c:pt>
                <c:pt idx="1">
                  <c:v>54.4</c:v>
                </c:pt>
                <c:pt idx="2">
                  <c:v>71</c:v>
                </c:pt>
                <c:pt idx="3">
                  <c:v>71.900000000000006</c:v>
                </c:pt>
                <c:pt idx="4">
                  <c:v>72.099999999999994</c:v>
                </c:pt>
                <c:pt idx="5">
                  <c:v>73.2</c:v>
                </c:pt>
                <c:pt idx="6">
                  <c:v>73.5</c:v>
                </c:pt>
                <c:pt idx="7">
                  <c:v>73.8</c:v>
                </c:pt>
                <c:pt idx="8">
                  <c:v>75.7</c:v>
                </c:pt>
                <c:pt idx="9">
                  <c:v>77</c:v>
                </c:pt>
                <c:pt idx="10">
                  <c:v>79</c:v>
                </c:pt>
                <c:pt idx="11">
                  <c:v>79.2</c:v>
                </c:pt>
                <c:pt idx="12">
                  <c:v>87.4</c:v>
                </c:pt>
                <c:pt idx="13">
                  <c:v>88.5</c:v>
                </c:pt>
                <c:pt idx="14">
                  <c:v>90.7</c:v>
                </c:pt>
                <c:pt idx="15">
                  <c:v>90.9</c:v>
                </c:pt>
                <c:pt idx="16">
                  <c:v>91.3</c:v>
                </c:pt>
                <c:pt idx="17">
                  <c:v>92.3</c:v>
                </c:pt>
                <c:pt idx="18">
                  <c:v>93.5</c:v>
                </c:pt>
                <c:pt idx="19">
                  <c:v>93.7</c:v>
                </c:pt>
                <c:pt idx="20">
                  <c:v>94.3</c:v>
                </c:pt>
                <c:pt idx="21">
                  <c:v>94.6</c:v>
                </c:pt>
                <c:pt idx="22">
                  <c:v>94.8</c:v>
                </c:pt>
                <c:pt idx="23">
                  <c:v>94.8</c:v>
                </c:pt>
                <c:pt idx="24">
                  <c:v>95.4</c:v>
                </c:pt>
                <c:pt idx="25">
                  <c:v>95.9</c:v>
                </c:pt>
                <c:pt idx="26">
                  <c:v>96.2</c:v>
                </c:pt>
                <c:pt idx="27">
                  <c:v>96.7</c:v>
                </c:pt>
                <c:pt idx="28">
                  <c:v>96.9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97.3</c:v>
                </c:pt>
                <c:pt idx="33">
                  <c:v>97.3</c:v>
                </c:pt>
                <c:pt idx="34">
                  <c:v>97.3</c:v>
                </c:pt>
                <c:pt idx="35">
                  <c:v>97.5</c:v>
                </c:pt>
                <c:pt idx="36">
                  <c:v>97.8</c:v>
                </c:pt>
                <c:pt idx="37">
                  <c:v>98</c:v>
                </c:pt>
                <c:pt idx="38">
                  <c:v>98.1</c:v>
                </c:pt>
                <c:pt idx="39">
                  <c:v>98.1</c:v>
                </c:pt>
                <c:pt idx="40">
                  <c:v>98.1</c:v>
                </c:pt>
                <c:pt idx="41">
                  <c:v>98.1</c:v>
                </c:pt>
                <c:pt idx="42">
                  <c:v>98.3</c:v>
                </c:pt>
                <c:pt idx="43">
                  <c:v>98.3</c:v>
                </c:pt>
                <c:pt idx="44">
                  <c:v>98.3</c:v>
                </c:pt>
                <c:pt idx="45">
                  <c:v>98.3</c:v>
                </c:pt>
                <c:pt idx="46">
                  <c:v>98.4</c:v>
                </c:pt>
                <c:pt idx="47">
                  <c:v>98.4</c:v>
                </c:pt>
                <c:pt idx="48">
                  <c:v>98.4</c:v>
                </c:pt>
                <c:pt idx="49">
                  <c:v>98.4</c:v>
                </c:pt>
                <c:pt idx="50">
                  <c:v>98.4</c:v>
                </c:pt>
                <c:pt idx="51">
                  <c:v>98.4</c:v>
                </c:pt>
                <c:pt idx="52">
                  <c:v>98.4</c:v>
                </c:pt>
                <c:pt idx="53">
                  <c:v>98.4</c:v>
                </c:pt>
                <c:pt idx="54">
                  <c:v>98.4</c:v>
                </c:pt>
                <c:pt idx="55">
                  <c:v>98.6</c:v>
                </c:pt>
                <c:pt idx="56">
                  <c:v>98.6</c:v>
                </c:pt>
                <c:pt idx="57">
                  <c:v>98.6</c:v>
                </c:pt>
                <c:pt idx="58">
                  <c:v>98.6</c:v>
                </c:pt>
                <c:pt idx="59">
                  <c:v>98.6</c:v>
                </c:pt>
                <c:pt idx="60">
                  <c:v>98.6</c:v>
                </c:pt>
                <c:pt idx="61">
                  <c:v>98.6</c:v>
                </c:pt>
                <c:pt idx="62">
                  <c:v>98.7</c:v>
                </c:pt>
                <c:pt idx="63">
                  <c:v>98.7</c:v>
                </c:pt>
                <c:pt idx="64">
                  <c:v>98.7</c:v>
                </c:pt>
                <c:pt idx="65">
                  <c:v>98.7</c:v>
                </c:pt>
                <c:pt idx="66">
                  <c:v>98.9</c:v>
                </c:pt>
                <c:pt idx="67">
                  <c:v>98.9</c:v>
                </c:pt>
                <c:pt idx="68">
                  <c:v>98.9</c:v>
                </c:pt>
                <c:pt idx="69">
                  <c:v>98.9</c:v>
                </c:pt>
                <c:pt idx="70">
                  <c:v>98.9</c:v>
                </c:pt>
                <c:pt idx="71">
                  <c:v>98.9</c:v>
                </c:pt>
                <c:pt idx="72">
                  <c:v>98.9</c:v>
                </c:pt>
                <c:pt idx="73">
                  <c:v>98.9</c:v>
                </c:pt>
                <c:pt idx="74">
                  <c:v>98.9</c:v>
                </c:pt>
                <c:pt idx="75">
                  <c:v>98.9</c:v>
                </c:pt>
                <c:pt idx="76">
                  <c:v>98.9</c:v>
                </c:pt>
                <c:pt idx="77">
                  <c:v>98.9</c:v>
                </c:pt>
                <c:pt idx="78">
                  <c:v>98.9</c:v>
                </c:pt>
                <c:pt idx="79">
                  <c:v>98.9</c:v>
                </c:pt>
                <c:pt idx="80">
                  <c:v>98.9</c:v>
                </c:pt>
                <c:pt idx="81">
                  <c:v>98.9</c:v>
                </c:pt>
                <c:pt idx="82">
                  <c:v>98.9</c:v>
                </c:pt>
                <c:pt idx="83">
                  <c:v>98.9</c:v>
                </c:pt>
                <c:pt idx="84">
                  <c:v>98.9</c:v>
                </c:pt>
                <c:pt idx="85">
                  <c:v>98.9</c:v>
                </c:pt>
                <c:pt idx="86">
                  <c:v>98.9</c:v>
                </c:pt>
                <c:pt idx="87">
                  <c:v>99.1</c:v>
                </c:pt>
                <c:pt idx="88">
                  <c:v>99.1</c:v>
                </c:pt>
                <c:pt idx="89">
                  <c:v>99.1</c:v>
                </c:pt>
                <c:pt idx="90">
                  <c:v>99.1</c:v>
                </c:pt>
                <c:pt idx="91">
                  <c:v>99.2</c:v>
                </c:pt>
                <c:pt idx="92">
                  <c:v>99.2</c:v>
                </c:pt>
                <c:pt idx="93">
                  <c:v>99.2</c:v>
                </c:pt>
                <c:pt idx="94">
                  <c:v>99.2</c:v>
                </c:pt>
                <c:pt idx="95">
                  <c:v>99.2</c:v>
                </c:pt>
                <c:pt idx="96">
                  <c:v>99.2</c:v>
                </c:pt>
                <c:pt idx="97">
                  <c:v>99.2</c:v>
                </c:pt>
                <c:pt idx="98">
                  <c:v>99.2</c:v>
                </c:pt>
                <c:pt idx="99">
                  <c:v>99.2</c:v>
                </c:pt>
                <c:pt idx="100">
                  <c:v>99.2</c:v>
                </c:pt>
                <c:pt idx="101">
                  <c:v>99.2</c:v>
                </c:pt>
                <c:pt idx="102">
                  <c:v>99.2</c:v>
                </c:pt>
                <c:pt idx="103">
                  <c:v>99.2</c:v>
                </c:pt>
                <c:pt idx="104">
                  <c:v>99.2</c:v>
                </c:pt>
                <c:pt idx="105">
                  <c:v>99.2</c:v>
                </c:pt>
                <c:pt idx="106">
                  <c:v>99.2</c:v>
                </c:pt>
                <c:pt idx="107">
                  <c:v>99.2</c:v>
                </c:pt>
                <c:pt idx="108">
                  <c:v>99.2</c:v>
                </c:pt>
                <c:pt idx="109">
                  <c:v>99.2</c:v>
                </c:pt>
                <c:pt idx="110">
                  <c:v>99.2</c:v>
                </c:pt>
                <c:pt idx="111">
                  <c:v>99.4</c:v>
                </c:pt>
                <c:pt idx="112">
                  <c:v>99.4</c:v>
                </c:pt>
                <c:pt idx="113">
                  <c:v>99.4</c:v>
                </c:pt>
                <c:pt idx="114">
                  <c:v>99.4</c:v>
                </c:pt>
                <c:pt idx="115">
                  <c:v>99.4</c:v>
                </c:pt>
                <c:pt idx="116">
                  <c:v>99.4</c:v>
                </c:pt>
                <c:pt idx="117">
                  <c:v>99.4</c:v>
                </c:pt>
                <c:pt idx="118">
                  <c:v>99.4</c:v>
                </c:pt>
                <c:pt idx="119">
                  <c:v>99.4</c:v>
                </c:pt>
                <c:pt idx="120">
                  <c:v>99.4</c:v>
                </c:pt>
                <c:pt idx="121">
                  <c:v>99.4</c:v>
                </c:pt>
                <c:pt idx="122">
                  <c:v>99.5</c:v>
                </c:pt>
                <c:pt idx="123">
                  <c:v>99.5</c:v>
                </c:pt>
                <c:pt idx="124">
                  <c:v>99.5</c:v>
                </c:pt>
                <c:pt idx="125">
                  <c:v>99.5</c:v>
                </c:pt>
                <c:pt idx="126">
                  <c:v>99.5</c:v>
                </c:pt>
                <c:pt idx="127">
                  <c:v>99.5</c:v>
                </c:pt>
                <c:pt idx="128">
                  <c:v>99.5</c:v>
                </c:pt>
                <c:pt idx="129">
                  <c:v>99.5</c:v>
                </c:pt>
                <c:pt idx="130">
                  <c:v>99.5</c:v>
                </c:pt>
                <c:pt idx="131">
                  <c:v>99.5</c:v>
                </c:pt>
                <c:pt idx="132">
                  <c:v>99.5</c:v>
                </c:pt>
                <c:pt idx="133">
                  <c:v>99.5</c:v>
                </c:pt>
                <c:pt idx="134">
                  <c:v>99.5</c:v>
                </c:pt>
                <c:pt idx="135">
                  <c:v>99.5</c:v>
                </c:pt>
                <c:pt idx="136">
                  <c:v>99.5</c:v>
                </c:pt>
                <c:pt idx="137">
                  <c:v>99.5</c:v>
                </c:pt>
                <c:pt idx="138">
                  <c:v>99.5</c:v>
                </c:pt>
                <c:pt idx="139">
                  <c:v>99.5</c:v>
                </c:pt>
                <c:pt idx="140">
                  <c:v>99.5</c:v>
                </c:pt>
                <c:pt idx="141">
                  <c:v>99.5</c:v>
                </c:pt>
                <c:pt idx="142">
                  <c:v>99.5</c:v>
                </c:pt>
                <c:pt idx="143">
                  <c:v>99.5</c:v>
                </c:pt>
                <c:pt idx="144">
                  <c:v>99.5</c:v>
                </c:pt>
                <c:pt idx="145">
                  <c:v>99.5</c:v>
                </c:pt>
                <c:pt idx="146">
                  <c:v>99.5</c:v>
                </c:pt>
                <c:pt idx="147">
                  <c:v>99.7</c:v>
                </c:pt>
                <c:pt idx="148">
                  <c:v>99.7</c:v>
                </c:pt>
                <c:pt idx="149">
                  <c:v>99.7</c:v>
                </c:pt>
                <c:pt idx="150">
                  <c:v>99.7</c:v>
                </c:pt>
                <c:pt idx="151">
                  <c:v>99.7</c:v>
                </c:pt>
                <c:pt idx="152">
                  <c:v>99.7</c:v>
                </c:pt>
                <c:pt idx="153">
                  <c:v>99.7</c:v>
                </c:pt>
                <c:pt idx="154">
                  <c:v>99.7</c:v>
                </c:pt>
                <c:pt idx="155">
                  <c:v>99.7</c:v>
                </c:pt>
                <c:pt idx="156">
                  <c:v>99.7</c:v>
                </c:pt>
                <c:pt idx="157">
                  <c:v>99.7</c:v>
                </c:pt>
                <c:pt idx="158">
                  <c:v>99.7</c:v>
                </c:pt>
                <c:pt idx="159">
                  <c:v>99.7</c:v>
                </c:pt>
                <c:pt idx="160">
                  <c:v>99.7</c:v>
                </c:pt>
                <c:pt idx="161">
                  <c:v>99.7</c:v>
                </c:pt>
                <c:pt idx="162">
                  <c:v>99.7</c:v>
                </c:pt>
                <c:pt idx="163">
                  <c:v>99.7</c:v>
                </c:pt>
                <c:pt idx="164">
                  <c:v>99.7</c:v>
                </c:pt>
                <c:pt idx="165">
                  <c:v>99.7</c:v>
                </c:pt>
                <c:pt idx="166">
                  <c:v>99.7</c:v>
                </c:pt>
                <c:pt idx="167">
                  <c:v>99.7</c:v>
                </c:pt>
                <c:pt idx="168">
                  <c:v>99.7</c:v>
                </c:pt>
                <c:pt idx="169">
                  <c:v>99.7</c:v>
                </c:pt>
                <c:pt idx="170">
                  <c:v>99.7</c:v>
                </c:pt>
                <c:pt idx="171">
                  <c:v>99.7</c:v>
                </c:pt>
                <c:pt idx="172">
                  <c:v>99.7</c:v>
                </c:pt>
                <c:pt idx="173">
                  <c:v>99.7</c:v>
                </c:pt>
                <c:pt idx="174">
                  <c:v>99.7</c:v>
                </c:pt>
                <c:pt idx="175">
                  <c:v>99.7</c:v>
                </c:pt>
                <c:pt idx="176">
                  <c:v>99.7</c:v>
                </c:pt>
                <c:pt idx="177">
                  <c:v>99.7</c:v>
                </c:pt>
                <c:pt idx="178">
                  <c:v>99.7</c:v>
                </c:pt>
                <c:pt idx="179">
                  <c:v>99.7</c:v>
                </c:pt>
                <c:pt idx="180">
                  <c:v>99.7</c:v>
                </c:pt>
                <c:pt idx="181">
                  <c:v>99.7</c:v>
                </c:pt>
                <c:pt idx="182">
                  <c:v>99.7</c:v>
                </c:pt>
                <c:pt idx="183">
                  <c:v>99.7</c:v>
                </c:pt>
                <c:pt idx="184">
                  <c:v>99.7</c:v>
                </c:pt>
                <c:pt idx="185">
                  <c:v>99.7</c:v>
                </c:pt>
                <c:pt idx="186">
                  <c:v>99.7</c:v>
                </c:pt>
                <c:pt idx="187">
                  <c:v>99.8</c:v>
                </c:pt>
                <c:pt idx="188">
                  <c:v>99.8</c:v>
                </c:pt>
                <c:pt idx="189">
                  <c:v>99.8</c:v>
                </c:pt>
                <c:pt idx="190">
                  <c:v>99.8</c:v>
                </c:pt>
                <c:pt idx="191">
                  <c:v>99.8</c:v>
                </c:pt>
                <c:pt idx="192">
                  <c:v>99.8</c:v>
                </c:pt>
                <c:pt idx="193">
                  <c:v>99.8</c:v>
                </c:pt>
                <c:pt idx="194">
                  <c:v>99.8</c:v>
                </c:pt>
                <c:pt idx="195">
                  <c:v>99.8</c:v>
                </c:pt>
                <c:pt idx="196">
                  <c:v>99.8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3843-B618-F724B69A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02559"/>
        <c:axId val="1514773231"/>
      </c:scatterChart>
      <c:valAx>
        <c:axId val="151490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Genome Sequence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73231"/>
        <c:crosses val="autoZero"/>
        <c:crossBetween val="midCat"/>
      </c:valAx>
      <c:valAx>
        <c:axId val="15147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BUSCO</a:t>
                </a:r>
                <a:r>
                  <a:rPr lang="en-GB" baseline="0"/>
                  <a:t> Score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445851</xdr:colOff>
      <xdr:row>7</xdr:row>
      <xdr:rowOff>76691</xdr:rowOff>
    </xdr:from>
    <xdr:to>
      <xdr:col>21</xdr:col>
      <xdr:colOff>730094</xdr:colOff>
      <xdr:row>28</xdr:row>
      <xdr:rowOff>81064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9743E-4B74-7F6B-EC98-335964F7E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4"/>
  <sheetViews>
    <sheetView tabSelected="1" zoomScale="94" workbookViewId="0">
      <selection activeCell="A244" sqref="A244"/>
    </sheetView>
  </sheetViews>
  <sheetFormatPr baseColWidth="10" defaultRowHeight="16" x14ac:dyDescent="0.2"/>
  <cols>
    <col min="1" max="1" width="56.83203125" customWidth="1"/>
    <col min="3" max="3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228</v>
      </c>
      <c r="B2" t="s">
        <v>13</v>
      </c>
      <c r="C2">
        <v>44.5</v>
      </c>
      <c r="D2">
        <v>44.5</v>
      </c>
      <c r="E2">
        <v>0</v>
      </c>
      <c r="F2">
        <v>0.5</v>
      </c>
      <c r="G2">
        <v>55</v>
      </c>
      <c r="H2">
        <v>366</v>
      </c>
      <c r="I2">
        <v>348580</v>
      </c>
      <c r="J2">
        <v>348580</v>
      </c>
      <c r="K2" s="1">
        <v>0</v>
      </c>
      <c r="L2">
        <v>1</v>
      </c>
    </row>
    <row r="3" spans="1:12" x14ac:dyDescent="0.2">
      <c r="A3" t="s">
        <v>270</v>
      </c>
      <c r="B3" t="s">
        <v>13</v>
      </c>
      <c r="C3">
        <v>54.4</v>
      </c>
      <c r="D3">
        <v>54.1</v>
      </c>
      <c r="E3">
        <v>0.3</v>
      </c>
      <c r="F3">
        <v>2.2000000000000002</v>
      </c>
      <c r="G3">
        <v>43.4</v>
      </c>
      <c r="H3">
        <v>366</v>
      </c>
      <c r="I3">
        <v>1007335</v>
      </c>
      <c r="J3">
        <v>1007333</v>
      </c>
      <c r="K3" s="1">
        <v>0</v>
      </c>
      <c r="L3">
        <v>1</v>
      </c>
    </row>
    <row r="4" spans="1:12" x14ac:dyDescent="0.2">
      <c r="A4" t="s">
        <v>254</v>
      </c>
      <c r="B4" t="s">
        <v>13</v>
      </c>
      <c r="C4">
        <v>71</v>
      </c>
      <c r="D4">
        <v>71</v>
      </c>
      <c r="E4">
        <v>0</v>
      </c>
      <c r="F4">
        <v>1.4</v>
      </c>
      <c r="G4">
        <v>27.6</v>
      </c>
      <c r="H4">
        <v>366</v>
      </c>
      <c r="I4">
        <v>572184</v>
      </c>
      <c r="J4">
        <v>572179</v>
      </c>
      <c r="K4" s="1">
        <v>1.0000000000000001E-5</v>
      </c>
      <c r="L4">
        <v>1</v>
      </c>
    </row>
    <row r="5" spans="1:12" x14ac:dyDescent="0.2">
      <c r="A5" t="s">
        <v>285</v>
      </c>
      <c r="B5" t="s">
        <v>13</v>
      </c>
      <c r="C5">
        <v>71.900000000000006</v>
      </c>
      <c r="D5">
        <v>71.900000000000006</v>
      </c>
      <c r="E5">
        <v>0</v>
      </c>
      <c r="F5">
        <v>1.4</v>
      </c>
      <c r="G5">
        <v>26.7</v>
      </c>
      <c r="H5">
        <v>366</v>
      </c>
      <c r="I5">
        <v>746321</v>
      </c>
      <c r="J5">
        <v>746321</v>
      </c>
      <c r="K5" s="1">
        <v>0</v>
      </c>
      <c r="L5">
        <v>1</v>
      </c>
    </row>
    <row r="6" spans="1:12" x14ac:dyDescent="0.2">
      <c r="A6" t="s">
        <v>33</v>
      </c>
      <c r="B6" t="s">
        <v>13</v>
      </c>
      <c r="C6">
        <v>72.099999999999994</v>
      </c>
      <c r="D6">
        <v>72.099999999999994</v>
      </c>
      <c r="E6">
        <v>0</v>
      </c>
      <c r="F6">
        <v>1.4</v>
      </c>
      <c r="G6">
        <v>26.5</v>
      </c>
      <c r="H6">
        <v>366</v>
      </c>
      <c r="I6">
        <v>1206213</v>
      </c>
      <c r="J6">
        <v>1206213</v>
      </c>
      <c r="K6" s="1">
        <v>0</v>
      </c>
      <c r="L6">
        <v>1</v>
      </c>
    </row>
    <row r="7" spans="1:12" x14ac:dyDescent="0.2">
      <c r="A7" t="s">
        <v>70</v>
      </c>
      <c r="B7" t="s">
        <v>13</v>
      </c>
      <c r="C7">
        <v>73.2</v>
      </c>
      <c r="D7">
        <v>73.2</v>
      </c>
      <c r="E7">
        <v>0</v>
      </c>
      <c r="F7">
        <v>1.1000000000000001</v>
      </c>
      <c r="G7">
        <v>25.7</v>
      </c>
      <c r="H7">
        <v>366</v>
      </c>
      <c r="I7">
        <v>790674</v>
      </c>
      <c r="J7">
        <v>790674</v>
      </c>
      <c r="K7" s="1">
        <v>0</v>
      </c>
      <c r="L7">
        <v>1</v>
      </c>
    </row>
    <row r="8" spans="1:12" x14ac:dyDescent="0.2">
      <c r="A8" t="s">
        <v>134</v>
      </c>
      <c r="B8" t="s">
        <v>13</v>
      </c>
      <c r="C8">
        <v>73.5</v>
      </c>
      <c r="D8">
        <v>73.5</v>
      </c>
      <c r="E8">
        <v>0</v>
      </c>
      <c r="F8">
        <v>0.8</v>
      </c>
      <c r="G8">
        <v>25.7</v>
      </c>
      <c r="H8">
        <v>366</v>
      </c>
      <c r="I8">
        <v>778501</v>
      </c>
      <c r="J8">
        <v>778501</v>
      </c>
      <c r="K8" s="1">
        <v>0</v>
      </c>
      <c r="L8">
        <v>1</v>
      </c>
    </row>
    <row r="9" spans="1:12" x14ac:dyDescent="0.2">
      <c r="A9" t="s">
        <v>172</v>
      </c>
      <c r="B9" t="s">
        <v>13</v>
      </c>
      <c r="C9">
        <v>73.8</v>
      </c>
      <c r="D9">
        <v>73.8</v>
      </c>
      <c r="E9">
        <v>0</v>
      </c>
      <c r="F9">
        <v>0.5</v>
      </c>
      <c r="G9">
        <v>25.7</v>
      </c>
      <c r="H9">
        <v>366</v>
      </c>
      <c r="I9">
        <v>790899</v>
      </c>
      <c r="J9">
        <v>790899</v>
      </c>
      <c r="K9" s="1">
        <v>0</v>
      </c>
      <c r="L9">
        <v>1</v>
      </c>
    </row>
    <row r="10" spans="1:12" x14ac:dyDescent="0.2">
      <c r="A10" t="s">
        <v>268</v>
      </c>
      <c r="B10" t="s">
        <v>13</v>
      </c>
      <c r="C10">
        <v>75.7</v>
      </c>
      <c r="D10">
        <v>74.900000000000006</v>
      </c>
      <c r="E10">
        <v>0.8</v>
      </c>
      <c r="F10">
        <v>0.3</v>
      </c>
      <c r="G10">
        <v>24</v>
      </c>
      <c r="H10">
        <v>366</v>
      </c>
      <c r="I10">
        <v>1225795</v>
      </c>
      <c r="J10">
        <v>1225795</v>
      </c>
      <c r="K10" s="1">
        <v>0</v>
      </c>
      <c r="L10">
        <v>1</v>
      </c>
    </row>
    <row r="11" spans="1:12" x14ac:dyDescent="0.2">
      <c r="A11" t="s">
        <v>184</v>
      </c>
      <c r="B11" t="s">
        <v>13</v>
      </c>
      <c r="C11">
        <v>77</v>
      </c>
      <c r="D11">
        <v>77</v>
      </c>
      <c r="E11">
        <v>0</v>
      </c>
      <c r="F11">
        <v>1.4</v>
      </c>
      <c r="G11">
        <v>21.6</v>
      </c>
      <c r="H11">
        <v>366</v>
      </c>
      <c r="I11">
        <v>901206</v>
      </c>
      <c r="J11">
        <v>901206</v>
      </c>
      <c r="K11" s="1">
        <v>0</v>
      </c>
      <c r="L11">
        <v>1</v>
      </c>
    </row>
    <row r="12" spans="1:12" x14ac:dyDescent="0.2">
      <c r="A12" t="s">
        <v>201</v>
      </c>
      <c r="B12" t="s">
        <v>13</v>
      </c>
      <c r="C12">
        <v>79</v>
      </c>
      <c r="D12">
        <v>79</v>
      </c>
      <c r="E12">
        <v>0</v>
      </c>
      <c r="F12">
        <v>1.6</v>
      </c>
      <c r="G12">
        <v>19.399999999999999</v>
      </c>
      <c r="H12">
        <v>366</v>
      </c>
      <c r="I12">
        <v>1369541</v>
      </c>
      <c r="J12">
        <v>1369541</v>
      </c>
      <c r="K12" s="1">
        <v>0</v>
      </c>
      <c r="L12">
        <v>1</v>
      </c>
    </row>
    <row r="13" spans="1:12" x14ac:dyDescent="0.2">
      <c r="A13" t="s">
        <v>145</v>
      </c>
      <c r="B13" t="s">
        <v>13</v>
      </c>
      <c r="C13">
        <v>79.2</v>
      </c>
      <c r="D13">
        <v>79.2</v>
      </c>
      <c r="E13">
        <v>0</v>
      </c>
      <c r="F13">
        <v>0.5</v>
      </c>
      <c r="G13">
        <v>20.3</v>
      </c>
      <c r="H13">
        <v>366</v>
      </c>
      <c r="I13">
        <v>1003026</v>
      </c>
      <c r="J13">
        <v>1003026</v>
      </c>
      <c r="K13" s="1">
        <v>0</v>
      </c>
      <c r="L13">
        <v>1</v>
      </c>
    </row>
    <row r="14" spans="1:12" x14ac:dyDescent="0.2">
      <c r="A14" t="s">
        <v>202</v>
      </c>
      <c r="B14" t="s">
        <v>13</v>
      </c>
      <c r="C14">
        <v>87.4</v>
      </c>
      <c r="D14">
        <v>85.2</v>
      </c>
      <c r="E14">
        <v>2.2000000000000002</v>
      </c>
      <c r="F14">
        <v>1.6</v>
      </c>
      <c r="G14">
        <v>11</v>
      </c>
      <c r="H14">
        <v>366</v>
      </c>
      <c r="I14">
        <v>2686079</v>
      </c>
      <c r="J14">
        <v>2686079</v>
      </c>
      <c r="K14" s="1">
        <v>0</v>
      </c>
      <c r="L14">
        <v>2</v>
      </c>
    </row>
    <row r="15" spans="1:12" x14ac:dyDescent="0.2">
      <c r="A15" t="s">
        <v>110</v>
      </c>
      <c r="B15" t="s">
        <v>13</v>
      </c>
      <c r="C15">
        <v>88.5</v>
      </c>
      <c r="D15">
        <v>88.5</v>
      </c>
      <c r="E15">
        <v>0</v>
      </c>
      <c r="F15">
        <v>1.6</v>
      </c>
      <c r="G15">
        <v>9.9</v>
      </c>
      <c r="H15">
        <v>366</v>
      </c>
      <c r="I15">
        <v>1888715</v>
      </c>
      <c r="J15">
        <v>1888715</v>
      </c>
      <c r="K15" s="1">
        <v>0</v>
      </c>
      <c r="L15">
        <v>1</v>
      </c>
    </row>
    <row r="16" spans="1:12" x14ac:dyDescent="0.2">
      <c r="A16" t="s">
        <v>238</v>
      </c>
      <c r="B16" t="s">
        <v>13</v>
      </c>
      <c r="C16">
        <v>90.7</v>
      </c>
      <c r="D16">
        <v>90.4</v>
      </c>
      <c r="E16">
        <v>0.3</v>
      </c>
      <c r="F16">
        <v>7.4</v>
      </c>
      <c r="G16">
        <v>1.9</v>
      </c>
      <c r="H16">
        <v>366</v>
      </c>
      <c r="I16">
        <v>3566422</v>
      </c>
      <c r="J16">
        <v>3566422</v>
      </c>
      <c r="K16" s="1">
        <v>0</v>
      </c>
      <c r="L16">
        <v>5</v>
      </c>
    </row>
    <row r="17" spans="1:12" x14ac:dyDescent="0.2">
      <c r="A17" t="s">
        <v>84</v>
      </c>
      <c r="B17" t="s">
        <v>13</v>
      </c>
      <c r="C17">
        <v>90.9</v>
      </c>
      <c r="D17">
        <v>90.4</v>
      </c>
      <c r="E17">
        <v>0.5</v>
      </c>
      <c r="F17">
        <v>0.8</v>
      </c>
      <c r="G17">
        <v>8.3000000000000007</v>
      </c>
      <c r="H17">
        <v>366</v>
      </c>
      <c r="I17">
        <v>1940863</v>
      </c>
      <c r="J17">
        <v>1940863</v>
      </c>
      <c r="K17" s="1">
        <v>0</v>
      </c>
      <c r="L17">
        <v>1</v>
      </c>
    </row>
    <row r="18" spans="1:12" x14ac:dyDescent="0.2">
      <c r="A18" t="s">
        <v>261</v>
      </c>
      <c r="B18" t="s">
        <v>13</v>
      </c>
      <c r="C18">
        <v>91.3</v>
      </c>
      <c r="D18">
        <v>91</v>
      </c>
      <c r="E18">
        <v>0.3</v>
      </c>
      <c r="F18">
        <v>0.8</v>
      </c>
      <c r="G18">
        <v>7.9</v>
      </c>
      <c r="H18">
        <v>366</v>
      </c>
      <c r="I18">
        <v>1964480</v>
      </c>
      <c r="J18">
        <v>1964480</v>
      </c>
      <c r="K18" s="1">
        <v>0</v>
      </c>
      <c r="L18">
        <v>2</v>
      </c>
    </row>
    <row r="19" spans="1:12" x14ac:dyDescent="0.2">
      <c r="A19" t="s">
        <v>114</v>
      </c>
      <c r="B19" t="s">
        <v>13</v>
      </c>
      <c r="C19">
        <v>92.3</v>
      </c>
      <c r="D19">
        <v>91.8</v>
      </c>
      <c r="E19">
        <v>0.5</v>
      </c>
      <c r="F19">
        <v>1.9</v>
      </c>
      <c r="G19">
        <v>5.8</v>
      </c>
      <c r="H19">
        <v>366</v>
      </c>
      <c r="I19">
        <v>3302271</v>
      </c>
      <c r="J19">
        <v>3302271</v>
      </c>
      <c r="K19" s="1">
        <v>0</v>
      </c>
      <c r="L19">
        <v>1</v>
      </c>
    </row>
    <row r="20" spans="1:12" x14ac:dyDescent="0.2">
      <c r="A20" t="s">
        <v>267</v>
      </c>
      <c r="B20" t="s">
        <v>13</v>
      </c>
      <c r="C20">
        <v>93.5</v>
      </c>
      <c r="D20">
        <v>93.2</v>
      </c>
      <c r="E20">
        <v>0.3</v>
      </c>
      <c r="F20">
        <v>3.8</v>
      </c>
      <c r="G20">
        <v>2.7</v>
      </c>
      <c r="H20">
        <v>366</v>
      </c>
      <c r="I20">
        <v>3933292</v>
      </c>
      <c r="J20">
        <v>3933292</v>
      </c>
      <c r="K20" s="1">
        <v>0</v>
      </c>
      <c r="L20">
        <v>1</v>
      </c>
    </row>
    <row r="21" spans="1:12" x14ac:dyDescent="0.2">
      <c r="A21" t="s">
        <v>123</v>
      </c>
      <c r="B21" t="s">
        <v>13</v>
      </c>
      <c r="C21">
        <v>93.7</v>
      </c>
      <c r="D21">
        <v>92.6</v>
      </c>
      <c r="E21">
        <v>1.1000000000000001</v>
      </c>
      <c r="F21">
        <v>0.8</v>
      </c>
      <c r="G21">
        <v>5.5</v>
      </c>
      <c r="H21">
        <v>366</v>
      </c>
      <c r="I21">
        <v>2028236</v>
      </c>
      <c r="J21">
        <v>2028236</v>
      </c>
      <c r="K21" s="1">
        <v>0</v>
      </c>
      <c r="L21">
        <v>1</v>
      </c>
    </row>
    <row r="22" spans="1:12" x14ac:dyDescent="0.2">
      <c r="A22" t="s">
        <v>48</v>
      </c>
      <c r="B22" t="s">
        <v>13</v>
      </c>
      <c r="C22">
        <v>94.3</v>
      </c>
      <c r="D22">
        <v>92.9</v>
      </c>
      <c r="E22">
        <v>1.4</v>
      </c>
      <c r="F22">
        <v>0</v>
      </c>
      <c r="G22">
        <v>5.7</v>
      </c>
      <c r="H22">
        <v>366</v>
      </c>
      <c r="I22">
        <v>4607412</v>
      </c>
      <c r="J22">
        <v>4607412</v>
      </c>
      <c r="K22" s="1">
        <v>0</v>
      </c>
      <c r="L22">
        <v>8</v>
      </c>
    </row>
    <row r="23" spans="1:12" x14ac:dyDescent="0.2">
      <c r="A23" t="s">
        <v>260</v>
      </c>
      <c r="B23" t="s">
        <v>13</v>
      </c>
      <c r="C23">
        <v>94.6</v>
      </c>
      <c r="D23">
        <v>94.3</v>
      </c>
      <c r="E23">
        <v>0.3</v>
      </c>
      <c r="F23">
        <v>0.5</v>
      </c>
      <c r="G23">
        <v>4.9000000000000004</v>
      </c>
      <c r="H23">
        <v>366</v>
      </c>
      <c r="I23">
        <v>2728402</v>
      </c>
      <c r="J23">
        <v>2728402</v>
      </c>
      <c r="K23" s="1">
        <v>0</v>
      </c>
      <c r="L23">
        <v>3</v>
      </c>
    </row>
    <row r="24" spans="1:12" x14ac:dyDescent="0.2">
      <c r="A24" t="s">
        <v>106</v>
      </c>
      <c r="B24" t="s">
        <v>13</v>
      </c>
      <c r="C24">
        <v>94.8</v>
      </c>
      <c r="D24">
        <v>94.5</v>
      </c>
      <c r="E24">
        <v>0.3</v>
      </c>
      <c r="F24">
        <v>0.3</v>
      </c>
      <c r="G24">
        <v>4.9000000000000004</v>
      </c>
      <c r="H24">
        <v>366</v>
      </c>
      <c r="I24">
        <v>3754077</v>
      </c>
      <c r="J24">
        <v>3754077</v>
      </c>
      <c r="K24" s="1">
        <v>0</v>
      </c>
      <c r="L24">
        <v>1</v>
      </c>
    </row>
    <row r="25" spans="1:12" x14ac:dyDescent="0.2">
      <c r="A25" t="s">
        <v>210</v>
      </c>
      <c r="B25" t="s">
        <v>13</v>
      </c>
      <c r="C25">
        <v>94.8</v>
      </c>
      <c r="D25">
        <v>94.8</v>
      </c>
      <c r="E25">
        <v>0</v>
      </c>
      <c r="F25">
        <v>1.4</v>
      </c>
      <c r="G25">
        <v>3.8</v>
      </c>
      <c r="H25">
        <v>366</v>
      </c>
      <c r="I25">
        <v>2109143</v>
      </c>
      <c r="J25">
        <v>2109143</v>
      </c>
      <c r="K25" s="1">
        <v>0</v>
      </c>
      <c r="L25">
        <v>1</v>
      </c>
    </row>
    <row r="26" spans="1:12" x14ac:dyDescent="0.2">
      <c r="A26" t="s">
        <v>98</v>
      </c>
      <c r="B26" t="s">
        <v>13</v>
      </c>
      <c r="C26">
        <v>95.4</v>
      </c>
      <c r="D26">
        <v>95.4</v>
      </c>
      <c r="E26">
        <v>0</v>
      </c>
      <c r="F26">
        <v>0</v>
      </c>
      <c r="G26">
        <v>4.5999999999999996</v>
      </c>
      <c r="H26">
        <v>366</v>
      </c>
      <c r="I26">
        <v>2301649</v>
      </c>
      <c r="J26">
        <v>2301649</v>
      </c>
      <c r="K26" s="1">
        <v>0</v>
      </c>
      <c r="L26">
        <v>1</v>
      </c>
    </row>
    <row r="27" spans="1:12" x14ac:dyDescent="0.2">
      <c r="A27" t="s">
        <v>117</v>
      </c>
      <c r="B27" t="s">
        <v>13</v>
      </c>
      <c r="C27">
        <v>95.9</v>
      </c>
      <c r="D27">
        <v>95.4</v>
      </c>
      <c r="E27">
        <v>0.5</v>
      </c>
      <c r="F27">
        <v>0.3</v>
      </c>
      <c r="G27">
        <v>3.8</v>
      </c>
      <c r="H27">
        <v>366</v>
      </c>
      <c r="I27">
        <v>5695891</v>
      </c>
      <c r="J27">
        <v>5695891</v>
      </c>
      <c r="K27" s="1">
        <v>0</v>
      </c>
      <c r="L27">
        <v>1</v>
      </c>
    </row>
    <row r="28" spans="1:12" x14ac:dyDescent="0.2">
      <c r="A28" t="s">
        <v>109</v>
      </c>
      <c r="B28" t="s">
        <v>13</v>
      </c>
      <c r="C28">
        <v>96.2</v>
      </c>
      <c r="D28">
        <v>95.9</v>
      </c>
      <c r="E28">
        <v>0.3</v>
      </c>
      <c r="F28">
        <v>0.3</v>
      </c>
      <c r="G28">
        <v>3.5</v>
      </c>
      <c r="H28">
        <v>366</v>
      </c>
      <c r="I28">
        <v>4724978</v>
      </c>
      <c r="J28">
        <v>4724978</v>
      </c>
      <c r="K28" s="1">
        <v>0</v>
      </c>
      <c r="L28">
        <v>1</v>
      </c>
    </row>
    <row r="29" spans="1:12" x14ac:dyDescent="0.2">
      <c r="A29" t="s">
        <v>264</v>
      </c>
      <c r="B29" t="s">
        <v>13</v>
      </c>
      <c r="C29">
        <v>96.7</v>
      </c>
      <c r="D29">
        <v>96.4</v>
      </c>
      <c r="E29">
        <v>0.3</v>
      </c>
      <c r="F29">
        <v>0.5</v>
      </c>
      <c r="G29">
        <v>2.8</v>
      </c>
      <c r="H29">
        <v>366</v>
      </c>
      <c r="I29">
        <v>2092164</v>
      </c>
      <c r="J29">
        <v>2092164</v>
      </c>
      <c r="K29" s="1">
        <v>0</v>
      </c>
      <c r="L29">
        <v>2</v>
      </c>
    </row>
    <row r="30" spans="1:12" x14ac:dyDescent="0.2">
      <c r="A30" t="s">
        <v>45</v>
      </c>
      <c r="B30" t="s">
        <v>13</v>
      </c>
      <c r="C30">
        <v>96.9</v>
      </c>
      <c r="D30">
        <v>96.4</v>
      </c>
      <c r="E30">
        <v>0.5</v>
      </c>
      <c r="F30">
        <v>0.5</v>
      </c>
      <c r="G30">
        <v>2.6</v>
      </c>
      <c r="H30">
        <v>366</v>
      </c>
      <c r="I30">
        <v>4860954</v>
      </c>
      <c r="J30">
        <v>4860954</v>
      </c>
      <c r="K30" s="1">
        <v>0</v>
      </c>
      <c r="L30">
        <v>2</v>
      </c>
    </row>
    <row r="31" spans="1:12" x14ac:dyDescent="0.2">
      <c r="A31" t="s">
        <v>107</v>
      </c>
      <c r="B31" t="s">
        <v>13</v>
      </c>
      <c r="C31">
        <v>97</v>
      </c>
      <c r="D31">
        <v>95.4</v>
      </c>
      <c r="E31">
        <v>1.6</v>
      </c>
      <c r="F31">
        <v>1.6</v>
      </c>
      <c r="G31">
        <v>1.4</v>
      </c>
      <c r="H31">
        <v>366</v>
      </c>
      <c r="I31">
        <v>3546315</v>
      </c>
      <c r="J31">
        <v>3546315</v>
      </c>
      <c r="K31" s="1">
        <v>0</v>
      </c>
      <c r="L31">
        <v>1</v>
      </c>
    </row>
    <row r="32" spans="1:12" x14ac:dyDescent="0.2">
      <c r="A32" t="s">
        <v>135</v>
      </c>
      <c r="B32" t="s">
        <v>13</v>
      </c>
      <c r="C32">
        <v>97</v>
      </c>
      <c r="D32">
        <v>96.7</v>
      </c>
      <c r="E32">
        <v>0.3</v>
      </c>
      <c r="F32">
        <v>1.4</v>
      </c>
      <c r="G32">
        <v>1.6</v>
      </c>
      <c r="H32">
        <v>366</v>
      </c>
      <c r="I32">
        <v>4018824</v>
      </c>
      <c r="J32">
        <v>4018824</v>
      </c>
      <c r="K32" s="1">
        <v>0</v>
      </c>
      <c r="L32">
        <v>1</v>
      </c>
    </row>
    <row r="33" spans="1:12" x14ac:dyDescent="0.2">
      <c r="A33" t="s">
        <v>142</v>
      </c>
      <c r="B33" t="s">
        <v>13</v>
      </c>
      <c r="C33">
        <v>97</v>
      </c>
      <c r="D33">
        <v>96.7</v>
      </c>
      <c r="E33">
        <v>0.3</v>
      </c>
      <c r="F33">
        <v>1.1000000000000001</v>
      </c>
      <c r="G33">
        <v>1.9</v>
      </c>
      <c r="H33">
        <v>366</v>
      </c>
      <c r="I33">
        <v>3462334</v>
      </c>
      <c r="J33">
        <v>3462334</v>
      </c>
      <c r="K33" s="1">
        <v>0</v>
      </c>
      <c r="L33">
        <v>2</v>
      </c>
    </row>
    <row r="34" spans="1:12" x14ac:dyDescent="0.2">
      <c r="A34" t="s">
        <v>25</v>
      </c>
      <c r="B34" t="s">
        <v>13</v>
      </c>
      <c r="C34">
        <v>97.3</v>
      </c>
      <c r="D34">
        <v>97</v>
      </c>
      <c r="E34">
        <v>0.3</v>
      </c>
      <c r="F34">
        <v>0.8</v>
      </c>
      <c r="G34">
        <v>1.9</v>
      </c>
      <c r="H34">
        <v>366</v>
      </c>
      <c r="I34">
        <v>3198081</v>
      </c>
      <c r="J34">
        <v>3198081</v>
      </c>
      <c r="K34" s="1">
        <v>0</v>
      </c>
      <c r="L34">
        <v>3</v>
      </c>
    </row>
    <row r="35" spans="1:12" x14ac:dyDescent="0.2">
      <c r="A35" t="s">
        <v>46</v>
      </c>
      <c r="B35" t="s">
        <v>13</v>
      </c>
      <c r="C35">
        <v>97.3</v>
      </c>
      <c r="D35">
        <v>97</v>
      </c>
      <c r="E35">
        <v>0.3</v>
      </c>
      <c r="F35">
        <v>0.8</v>
      </c>
      <c r="G35">
        <v>1.9</v>
      </c>
      <c r="H35">
        <v>366</v>
      </c>
      <c r="I35">
        <v>5102941</v>
      </c>
      <c r="J35">
        <v>5102941</v>
      </c>
      <c r="K35" s="1">
        <v>0</v>
      </c>
      <c r="L35">
        <v>1</v>
      </c>
    </row>
    <row r="36" spans="1:12" x14ac:dyDescent="0.2">
      <c r="A36" t="s">
        <v>208</v>
      </c>
      <c r="B36" t="s">
        <v>13</v>
      </c>
      <c r="C36">
        <v>97.3</v>
      </c>
      <c r="D36">
        <v>95.4</v>
      </c>
      <c r="E36">
        <v>1.9</v>
      </c>
      <c r="F36">
        <v>2.5</v>
      </c>
      <c r="G36">
        <v>0.2</v>
      </c>
      <c r="H36">
        <v>366</v>
      </c>
      <c r="I36">
        <v>3397178</v>
      </c>
      <c r="J36">
        <v>3397178</v>
      </c>
      <c r="K36" s="1">
        <v>0</v>
      </c>
      <c r="L36">
        <v>2</v>
      </c>
    </row>
    <row r="37" spans="1:12" x14ac:dyDescent="0.2">
      <c r="A37" t="s">
        <v>153</v>
      </c>
      <c r="B37" t="s">
        <v>13</v>
      </c>
      <c r="C37">
        <v>97.5</v>
      </c>
      <c r="D37">
        <v>97.5</v>
      </c>
      <c r="E37">
        <v>0</v>
      </c>
      <c r="F37">
        <v>1.6</v>
      </c>
      <c r="G37">
        <v>0.9</v>
      </c>
      <c r="H37">
        <v>366</v>
      </c>
      <c r="I37">
        <v>5330697</v>
      </c>
      <c r="J37">
        <v>5330697</v>
      </c>
      <c r="K37" s="1">
        <v>0</v>
      </c>
      <c r="L37">
        <v>1</v>
      </c>
    </row>
    <row r="38" spans="1:12" x14ac:dyDescent="0.2">
      <c r="A38" t="s">
        <v>231</v>
      </c>
      <c r="B38" t="s">
        <v>13</v>
      </c>
      <c r="C38">
        <v>97.8</v>
      </c>
      <c r="D38">
        <v>97.5</v>
      </c>
      <c r="E38">
        <v>0.3</v>
      </c>
      <c r="F38">
        <v>1.1000000000000001</v>
      </c>
      <c r="G38">
        <v>1.1000000000000001</v>
      </c>
      <c r="H38">
        <v>366</v>
      </c>
      <c r="I38">
        <v>3947892</v>
      </c>
      <c r="J38">
        <v>3947892</v>
      </c>
      <c r="K38" s="1">
        <v>0</v>
      </c>
      <c r="L38">
        <v>1</v>
      </c>
    </row>
    <row r="39" spans="1:12" x14ac:dyDescent="0.2">
      <c r="A39" t="s">
        <v>180</v>
      </c>
      <c r="B39" t="s">
        <v>13</v>
      </c>
      <c r="C39">
        <v>98</v>
      </c>
      <c r="D39">
        <v>97.5</v>
      </c>
      <c r="E39">
        <v>0.5</v>
      </c>
      <c r="F39">
        <v>1.4</v>
      </c>
      <c r="G39">
        <v>0.6</v>
      </c>
      <c r="H39">
        <v>366</v>
      </c>
      <c r="I39">
        <v>4895269</v>
      </c>
      <c r="J39">
        <v>4895269</v>
      </c>
      <c r="K39" s="1">
        <v>0</v>
      </c>
      <c r="L39">
        <v>1</v>
      </c>
    </row>
    <row r="40" spans="1:12" x14ac:dyDescent="0.2">
      <c r="A40" t="s">
        <v>15</v>
      </c>
      <c r="B40" t="s">
        <v>13</v>
      </c>
      <c r="C40">
        <v>98.1</v>
      </c>
      <c r="D40">
        <v>96.7</v>
      </c>
      <c r="E40">
        <v>1.4</v>
      </c>
      <c r="F40">
        <v>1.1000000000000001</v>
      </c>
      <c r="G40">
        <v>0.8</v>
      </c>
      <c r="H40">
        <v>366</v>
      </c>
      <c r="I40">
        <v>4036668</v>
      </c>
      <c r="J40">
        <v>4036668</v>
      </c>
      <c r="K40" s="1">
        <v>0</v>
      </c>
      <c r="L40">
        <v>4</v>
      </c>
    </row>
    <row r="41" spans="1:12" x14ac:dyDescent="0.2">
      <c r="A41" t="s">
        <v>141</v>
      </c>
      <c r="B41" t="s">
        <v>13</v>
      </c>
      <c r="C41">
        <v>98.1</v>
      </c>
      <c r="D41">
        <v>97</v>
      </c>
      <c r="E41">
        <v>1.1000000000000001</v>
      </c>
      <c r="F41">
        <v>0.5</v>
      </c>
      <c r="G41">
        <v>1.4</v>
      </c>
      <c r="H41">
        <v>366</v>
      </c>
      <c r="I41">
        <v>2539444</v>
      </c>
      <c r="J41">
        <v>2539444</v>
      </c>
      <c r="K41" s="1">
        <v>0</v>
      </c>
      <c r="L41">
        <v>1</v>
      </c>
    </row>
    <row r="42" spans="1:12" x14ac:dyDescent="0.2">
      <c r="A42" t="s">
        <v>235</v>
      </c>
      <c r="B42" t="s">
        <v>13</v>
      </c>
      <c r="C42">
        <v>98.1</v>
      </c>
      <c r="D42">
        <v>97.8</v>
      </c>
      <c r="E42">
        <v>0.3</v>
      </c>
      <c r="F42">
        <v>0.3</v>
      </c>
      <c r="G42">
        <v>1.6</v>
      </c>
      <c r="H42">
        <v>366</v>
      </c>
      <c r="I42">
        <v>4136074</v>
      </c>
      <c r="J42">
        <v>4136074</v>
      </c>
      <c r="K42" s="1">
        <v>0</v>
      </c>
      <c r="L42">
        <v>1</v>
      </c>
    </row>
    <row r="43" spans="1:12" x14ac:dyDescent="0.2">
      <c r="A43" t="s">
        <v>269</v>
      </c>
      <c r="B43" t="s">
        <v>13</v>
      </c>
      <c r="C43">
        <v>98.1</v>
      </c>
      <c r="D43">
        <v>98.1</v>
      </c>
      <c r="E43">
        <v>0</v>
      </c>
      <c r="F43">
        <v>0.5</v>
      </c>
      <c r="G43">
        <v>1.4</v>
      </c>
      <c r="H43">
        <v>366</v>
      </c>
      <c r="I43">
        <v>2717354</v>
      </c>
      <c r="J43">
        <v>2717354</v>
      </c>
      <c r="K43" s="1">
        <v>0</v>
      </c>
      <c r="L43">
        <v>1</v>
      </c>
    </row>
    <row r="44" spans="1:12" x14ac:dyDescent="0.2">
      <c r="A44" t="s">
        <v>37</v>
      </c>
      <c r="B44" t="s">
        <v>13</v>
      </c>
      <c r="C44">
        <v>98.3</v>
      </c>
      <c r="D44">
        <v>97.5</v>
      </c>
      <c r="E44">
        <v>0.8</v>
      </c>
      <c r="F44">
        <v>0.3</v>
      </c>
      <c r="G44">
        <v>1.4</v>
      </c>
      <c r="H44">
        <v>366</v>
      </c>
      <c r="I44">
        <v>6726747</v>
      </c>
      <c r="J44">
        <v>6726747</v>
      </c>
      <c r="K44" s="1">
        <v>0</v>
      </c>
      <c r="L44">
        <v>2</v>
      </c>
    </row>
    <row r="45" spans="1:12" x14ac:dyDescent="0.2">
      <c r="A45" t="s">
        <v>58</v>
      </c>
      <c r="B45" t="s">
        <v>13</v>
      </c>
      <c r="C45">
        <v>98.3</v>
      </c>
      <c r="D45">
        <v>97.8</v>
      </c>
      <c r="E45">
        <v>0.5</v>
      </c>
      <c r="F45">
        <v>0</v>
      </c>
      <c r="G45">
        <v>1.7</v>
      </c>
      <c r="H45">
        <v>366</v>
      </c>
      <c r="I45">
        <v>3648059</v>
      </c>
      <c r="J45">
        <v>3648059</v>
      </c>
      <c r="K45" s="1">
        <v>0</v>
      </c>
      <c r="L45">
        <v>1</v>
      </c>
    </row>
    <row r="46" spans="1:12" x14ac:dyDescent="0.2">
      <c r="A46" t="s">
        <v>127</v>
      </c>
      <c r="B46" t="s">
        <v>13</v>
      </c>
      <c r="C46">
        <v>98.3</v>
      </c>
      <c r="D46">
        <v>97.5</v>
      </c>
      <c r="E46">
        <v>0.8</v>
      </c>
      <c r="F46">
        <v>0.8</v>
      </c>
      <c r="G46">
        <v>0.9</v>
      </c>
      <c r="H46">
        <v>366</v>
      </c>
      <c r="I46">
        <v>3673651</v>
      </c>
      <c r="J46">
        <v>3673651</v>
      </c>
      <c r="K46" s="1">
        <v>0</v>
      </c>
      <c r="L46">
        <v>1</v>
      </c>
    </row>
    <row r="47" spans="1:12" x14ac:dyDescent="0.2">
      <c r="A47" t="s">
        <v>150</v>
      </c>
      <c r="B47" t="s">
        <v>13</v>
      </c>
      <c r="C47">
        <v>98.3</v>
      </c>
      <c r="D47">
        <v>97.8</v>
      </c>
      <c r="E47">
        <v>0.5</v>
      </c>
      <c r="F47">
        <v>0</v>
      </c>
      <c r="G47">
        <v>1.7</v>
      </c>
      <c r="H47">
        <v>366</v>
      </c>
      <c r="I47">
        <v>3994789</v>
      </c>
      <c r="J47">
        <v>3994789</v>
      </c>
      <c r="K47" s="1">
        <v>0</v>
      </c>
      <c r="L47">
        <v>1</v>
      </c>
    </row>
    <row r="48" spans="1:12" x14ac:dyDescent="0.2">
      <c r="A48" t="s">
        <v>21</v>
      </c>
      <c r="B48" t="s">
        <v>13</v>
      </c>
      <c r="C48">
        <v>98.4</v>
      </c>
      <c r="D48">
        <v>98.4</v>
      </c>
      <c r="E48">
        <v>0</v>
      </c>
      <c r="F48">
        <v>0.3</v>
      </c>
      <c r="G48">
        <v>1.3</v>
      </c>
      <c r="H48">
        <v>366</v>
      </c>
      <c r="I48">
        <v>4993994</v>
      </c>
      <c r="J48">
        <v>4993994</v>
      </c>
      <c r="K48" s="1">
        <v>0</v>
      </c>
      <c r="L48">
        <v>2</v>
      </c>
    </row>
    <row r="49" spans="1:12" x14ac:dyDescent="0.2">
      <c r="A49" t="s">
        <v>100</v>
      </c>
      <c r="B49" t="s">
        <v>13</v>
      </c>
      <c r="C49">
        <v>98.4</v>
      </c>
      <c r="D49">
        <v>98.4</v>
      </c>
      <c r="E49">
        <v>0</v>
      </c>
      <c r="F49">
        <v>0.5</v>
      </c>
      <c r="G49">
        <v>1.1000000000000001</v>
      </c>
      <c r="H49">
        <v>366</v>
      </c>
      <c r="I49">
        <v>3270620</v>
      </c>
      <c r="J49">
        <v>3270620</v>
      </c>
      <c r="K49" s="1">
        <v>0</v>
      </c>
      <c r="L49">
        <v>1</v>
      </c>
    </row>
    <row r="50" spans="1:12" x14ac:dyDescent="0.2">
      <c r="A50" t="s">
        <v>183</v>
      </c>
      <c r="B50" t="s">
        <v>13</v>
      </c>
      <c r="C50">
        <v>98.4</v>
      </c>
      <c r="D50">
        <v>98.1</v>
      </c>
      <c r="E50">
        <v>0.3</v>
      </c>
      <c r="F50">
        <v>0.5</v>
      </c>
      <c r="G50">
        <v>1.1000000000000001</v>
      </c>
      <c r="H50">
        <v>366</v>
      </c>
      <c r="I50">
        <v>2289620</v>
      </c>
      <c r="J50">
        <v>2289620</v>
      </c>
      <c r="K50" s="1">
        <v>0</v>
      </c>
      <c r="L50">
        <v>2</v>
      </c>
    </row>
    <row r="51" spans="1:12" x14ac:dyDescent="0.2">
      <c r="A51" t="s">
        <v>187</v>
      </c>
      <c r="B51" t="s">
        <v>13</v>
      </c>
      <c r="C51">
        <v>98.4</v>
      </c>
      <c r="D51">
        <v>98.4</v>
      </c>
      <c r="E51">
        <v>0</v>
      </c>
      <c r="F51">
        <v>0.5</v>
      </c>
      <c r="G51">
        <v>1.1000000000000001</v>
      </c>
      <c r="H51">
        <v>366</v>
      </c>
      <c r="I51">
        <v>3301428</v>
      </c>
      <c r="J51">
        <v>3301428</v>
      </c>
      <c r="K51" s="1">
        <v>0</v>
      </c>
      <c r="L51">
        <v>7</v>
      </c>
    </row>
    <row r="52" spans="1:12" x14ac:dyDescent="0.2">
      <c r="A52" t="s">
        <v>200</v>
      </c>
      <c r="B52" t="s">
        <v>13</v>
      </c>
      <c r="C52">
        <v>98.4</v>
      </c>
      <c r="D52">
        <v>97.3</v>
      </c>
      <c r="E52">
        <v>1.1000000000000001</v>
      </c>
      <c r="F52">
        <v>0.5</v>
      </c>
      <c r="G52">
        <v>1.1000000000000001</v>
      </c>
      <c r="H52">
        <v>366</v>
      </c>
      <c r="I52">
        <v>4284843</v>
      </c>
      <c r="J52">
        <v>4284843</v>
      </c>
      <c r="K52" s="1">
        <v>0</v>
      </c>
      <c r="L52">
        <v>1</v>
      </c>
    </row>
    <row r="53" spans="1:12" x14ac:dyDescent="0.2">
      <c r="A53" t="s">
        <v>240</v>
      </c>
      <c r="B53" t="s">
        <v>13</v>
      </c>
      <c r="C53">
        <v>98.4</v>
      </c>
      <c r="D53">
        <v>98.1</v>
      </c>
      <c r="E53">
        <v>0.3</v>
      </c>
      <c r="F53">
        <v>0.5</v>
      </c>
      <c r="G53">
        <v>1.1000000000000001</v>
      </c>
      <c r="H53">
        <v>366</v>
      </c>
      <c r="I53">
        <v>4067951</v>
      </c>
      <c r="J53">
        <v>4067951</v>
      </c>
      <c r="K53" s="1">
        <v>0</v>
      </c>
      <c r="L53">
        <v>1</v>
      </c>
    </row>
    <row r="54" spans="1:12" x14ac:dyDescent="0.2">
      <c r="A54" t="s">
        <v>253</v>
      </c>
      <c r="B54" t="s">
        <v>13</v>
      </c>
      <c r="C54">
        <v>98.4</v>
      </c>
      <c r="D54">
        <v>98.1</v>
      </c>
      <c r="E54">
        <v>0.3</v>
      </c>
      <c r="F54">
        <v>0.5</v>
      </c>
      <c r="G54">
        <v>1.1000000000000001</v>
      </c>
      <c r="H54">
        <v>366</v>
      </c>
      <c r="I54">
        <v>3399245</v>
      </c>
      <c r="J54">
        <v>3399245</v>
      </c>
      <c r="K54" s="1">
        <v>0</v>
      </c>
      <c r="L54">
        <v>1</v>
      </c>
    </row>
    <row r="55" spans="1:12" x14ac:dyDescent="0.2">
      <c r="A55" t="s">
        <v>259</v>
      </c>
      <c r="B55" t="s">
        <v>13</v>
      </c>
      <c r="C55">
        <v>98.4</v>
      </c>
      <c r="D55">
        <v>98.4</v>
      </c>
      <c r="E55">
        <v>0</v>
      </c>
      <c r="F55">
        <v>0.5</v>
      </c>
      <c r="G55">
        <v>1.1000000000000001</v>
      </c>
      <c r="H55">
        <v>366</v>
      </c>
      <c r="I55">
        <v>3270651</v>
      </c>
      <c r="J55">
        <v>3270651</v>
      </c>
      <c r="K55" s="1">
        <v>0</v>
      </c>
      <c r="L55">
        <v>1</v>
      </c>
    </row>
    <row r="56" spans="1:12" x14ac:dyDescent="0.2">
      <c r="A56" t="s">
        <v>262</v>
      </c>
      <c r="B56" t="s">
        <v>13</v>
      </c>
      <c r="C56">
        <v>98.4</v>
      </c>
      <c r="D56">
        <v>98.1</v>
      </c>
      <c r="E56">
        <v>0.3</v>
      </c>
      <c r="F56">
        <v>0.8</v>
      </c>
      <c r="G56">
        <v>0.8</v>
      </c>
      <c r="H56">
        <v>366</v>
      </c>
      <c r="I56">
        <v>4592903</v>
      </c>
      <c r="J56">
        <v>4592903</v>
      </c>
      <c r="K56" s="1">
        <v>0</v>
      </c>
      <c r="L56">
        <v>1</v>
      </c>
    </row>
    <row r="57" spans="1:12" x14ac:dyDescent="0.2">
      <c r="A57" t="s">
        <v>44</v>
      </c>
      <c r="B57" t="s">
        <v>13</v>
      </c>
      <c r="C57">
        <v>98.6</v>
      </c>
      <c r="D57">
        <v>98.1</v>
      </c>
      <c r="E57">
        <v>0.5</v>
      </c>
      <c r="F57">
        <v>0.3</v>
      </c>
      <c r="G57">
        <v>1.1000000000000001</v>
      </c>
      <c r="H57">
        <v>366</v>
      </c>
      <c r="I57">
        <v>4831636</v>
      </c>
      <c r="J57">
        <v>4831636</v>
      </c>
      <c r="K57" s="1">
        <v>0</v>
      </c>
      <c r="L57">
        <v>1</v>
      </c>
    </row>
    <row r="58" spans="1:12" x14ac:dyDescent="0.2">
      <c r="A58" t="s">
        <v>54</v>
      </c>
      <c r="B58" t="s">
        <v>13</v>
      </c>
      <c r="C58">
        <v>98.6</v>
      </c>
      <c r="D58">
        <v>98.1</v>
      </c>
      <c r="E58">
        <v>0.5</v>
      </c>
      <c r="F58">
        <v>0.3</v>
      </c>
      <c r="G58">
        <v>1.1000000000000001</v>
      </c>
      <c r="H58">
        <v>366</v>
      </c>
      <c r="I58">
        <v>3392646</v>
      </c>
      <c r="J58">
        <v>3392646</v>
      </c>
      <c r="K58" s="1">
        <v>0</v>
      </c>
      <c r="L58">
        <v>2</v>
      </c>
    </row>
    <row r="59" spans="1:12" x14ac:dyDescent="0.2">
      <c r="A59" t="s">
        <v>82</v>
      </c>
      <c r="B59" t="s">
        <v>13</v>
      </c>
      <c r="C59">
        <v>98.6</v>
      </c>
      <c r="D59">
        <v>98.1</v>
      </c>
      <c r="E59">
        <v>0.5</v>
      </c>
      <c r="F59">
        <v>0.3</v>
      </c>
      <c r="G59">
        <v>1.1000000000000001</v>
      </c>
      <c r="H59">
        <v>366</v>
      </c>
      <c r="I59">
        <v>3040667</v>
      </c>
      <c r="J59">
        <v>3040667</v>
      </c>
      <c r="K59" s="1">
        <v>0</v>
      </c>
      <c r="L59">
        <v>6</v>
      </c>
    </row>
    <row r="60" spans="1:12" x14ac:dyDescent="0.2">
      <c r="A60" t="s">
        <v>136</v>
      </c>
      <c r="B60" t="s">
        <v>13</v>
      </c>
      <c r="C60">
        <v>98.6</v>
      </c>
      <c r="D60">
        <v>98.6</v>
      </c>
      <c r="E60">
        <v>0</v>
      </c>
      <c r="F60">
        <v>0.3</v>
      </c>
      <c r="G60">
        <v>1.1000000000000001</v>
      </c>
      <c r="H60">
        <v>366</v>
      </c>
      <c r="I60">
        <v>3198423</v>
      </c>
      <c r="J60">
        <v>3198423</v>
      </c>
      <c r="K60" s="1">
        <v>0</v>
      </c>
      <c r="L60">
        <v>1</v>
      </c>
    </row>
    <row r="61" spans="1:12" x14ac:dyDescent="0.2">
      <c r="A61" t="s">
        <v>154</v>
      </c>
      <c r="B61" t="s">
        <v>13</v>
      </c>
      <c r="C61">
        <v>98.6</v>
      </c>
      <c r="D61">
        <v>98.6</v>
      </c>
      <c r="E61">
        <v>0</v>
      </c>
      <c r="F61">
        <v>0.5</v>
      </c>
      <c r="G61">
        <v>0.9</v>
      </c>
      <c r="H61">
        <v>366</v>
      </c>
      <c r="I61">
        <v>2217824</v>
      </c>
      <c r="J61">
        <v>2217824</v>
      </c>
      <c r="K61" s="1">
        <v>0</v>
      </c>
      <c r="L61">
        <v>2</v>
      </c>
    </row>
    <row r="62" spans="1:12" x14ac:dyDescent="0.2">
      <c r="A62" t="s">
        <v>179</v>
      </c>
      <c r="B62" t="s">
        <v>13</v>
      </c>
      <c r="C62">
        <v>98.6</v>
      </c>
      <c r="D62">
        <v>98.1</v>
      </c>
      <c r="E62">
        <v>0.5</v>
      </c>
      <c r="F62">
        <v>0.5</v>
      </c>
      <c r="G62">
        <v>0.9</v>
      </c>
      <c r="H62">
        <v>366</v>
      </c>
      <c r="I62">
        <v>4961663</v>
      </c>
      <c r="J62">
        <v>4961663</v>
      </c>
      <c r="K62" s="1">
        <v>0</v>
      </c>
      <c r="L62">
        <v>1</v>
      </c>
    </row>
    <row r="63" spans="1:12" x14ac:dyDescent="0.2">
      <c r="A63" t="s">
        <v>196</v>
      </c>
      <c r="B63" t="s">
        <v>13</v>
      </c>
      <c r="C63">
        <v>98.6</v>
      </c>
      <c r="D63">
        <v>97.8</v>
      </c>
      <c r="E63">
        <v>0.8</v>
      </c>
      <c r="F63">
        <v>0.5</v>
      </c>
      <c r="G63">
        <v>0.9</v>
      </c>
      <c r="H63">
        <v>366</v>
      </c>
      <c r="I63">
        <v>4343903</v>
      </c>
      <c r="J63">
        <v>4343903</v>
      </c>
      <c r="K63" s="1">
        <v>0</v>
      </c>
      <c r="L63">
        <v>3</v>
      </c>
    </row>
    <row r="64" spans="1:12" x14ac:dyDescent="0.2">
      <c r="A64" t="s">
        <v>143</v>
      </c>
      <c r="B64" t="s">
        <v>13</v>
      </c>
      <c r="C64">
        <v>98.7</v>
      </c>
      <c r="D64">
        <v>98.4</v>
      </c>
      <c r="E64">
        <v>0.3</v>
      </c>
      <c r="F64">
        <v>0.5</v>
      </c>
      <c r="G64">
        <v>0.8</v>
      </c>
      <c r="H64">
        <v>366</v>
      </c>
      <c r="I64">
        <v>4357928</v>
      </c>
      <c r="J64">
        <v>4357928</v>
      </c>
      <c r="K64" s="1">
        <v>0</v>
      </c>
      <c r="L64">
        <v>1</v>
      </c>
    </row>
    <row r="65" spans="1:12" x14ac:dyDescent="0.2">
      <c r="A65" t="s">
        <v>176</v>
      </c>
      <c r="B65" t="s">
        <v>13</v>
      </c>
      <c r="C65">
        <v>98.7</v>
      </c>
      <c r="D65">
        <v>98.4</v>
      </c>
      <c r="E65">
        <v>0.3</v>
      </c>
      <c r="F65">
        <v>0.3</v>
      </c>
      <c r="G65">
        <v>1</v>
      </c>
      <c r="H65">
        <v>366</v>
      </c>
      <c r="I65">
        <v>4201682</v>
      </c>
      <c r="J65">
        <v>4201682</v>
      </c>
      <c r="K65" s="1">
        <v>0</v>
      </c>
      <c r="L65">
        <v>1</v>
      </c>
    </row>
    <row r="66" spans="1:12" x14ac:dyDescent="0.2">
      <c r="A66" t="s">
        <v>195</v>
      </c>
      <c r="B66" t="s">
        <v>13</v>
      </c>
      <c r="C66">
        <v>98.7</v>
      </c>
      <c r="D66">
        <v>98.4</v>
      </c>
      <c r="E66">
        <v>0.3</v>
      </c>
      <c r="F66">
        <v>0.5</v>
      </c>
      <c r="G66">
        <v>0.8</v>
      </c>
      <c r="H66">
        <v>366</v>
      </c>
      <c r="I66">
        <v>2824795</v>
      </c>
      <c r="J66">
        <v>2824795</v>
      </c>
      <c r="K66" s="1">
        <v>0</v>
      </c>
      <c r="L66">
        <v>2</v>
      </c>
    </row>
    <row r="67" spans="1:12" x14ac:dyDescent="0.2">
      <c r="A67" t="s">
        <v>281</v>
      </c>
      <c r="B67" t="s">
        <v>13</v>
      </c>
      <c r="C67">
        <v>98.7</v>
      </c>
      <c r="D67">
        <v>98.4</v>
      </c>
      <c r="E67">
        <v>0.3</v>
      </c>
      <c r="F67">
        <v>0.3</v>
      </c>
      <c r="G67">
        <v>1</v>
      </c>
      <c r="H67">
        <v>366</v>
      </c>
      <c r="I67">
        <v>4456447</v>
      </c>
      <c r="J67">
        <v>4456447</v>
      </c>
      <c r="K67" s="1">
        <v>0</v>
      </c>
      <c r="L67">
        <v>1</v>
      </c>
    </row>
    <row r="68" spans="1:12" x14ac:dyDescent="0.2">
      <c r="A68" t="s">
        <v>29</v>
      </c>
      <c r="B68" t="s">
        <v>13</v>
      </c>
      <c r="C68">
        <v>98.9</v>
      </c>
      <c r="D68">
        <v>98.6</v>
      </c>
      <c r="E68">
        <v>0.3</v>
      </c>
      <c r="F68">
        <v>0.3</v>
      </c>
      <c r="G68">
        <v>0.8</v>
      </c>
      <c r="H68">
        <v>366</v>
      </c>
      <c r="I68">
        <v>3929662</v>
      </c>
      <c r="J68">
        <v>3929662</v>
      </c>
      <c r="K68" s="1">
        <v>0</v>
      </c>
      <c r="L68">
        <v>2</v>
      </c>
    </row>
    <row r="69" spans="1:12" x14ac:dyDescent="0.2">
      <c r="A69" t="s">
        <v>36</v>
      </c>
      <c r="B69" t="s">
        <v>13</v>
      </c>
      <c r="C69">
        <v>98.9</v>
      </c>
      <c r="D69">
        <v>98.9</v>
      </c>
      <c r="E69">
        <v>0</v>
      </c>
      <c r="F69">
        <v>0</v>
      </c>
      <c r="G69">
        <v>1.1000000000000001</v>
      </c>
      <c r="H69">
        <v>366</v>
      </c>
      <c r="I69">
        <v>3761542</v>
      </c>
      <c r="J69">
        <v>3761542</v>
      </c>
      <c r="K69" s="1">
        <v>0</v>
      </c>
      <c r="L69">
        <v>2</v>
      </c>
    </row>
    <row r="70" spans="1:12" x14ac:dyDescent="0.2">
      <c r="A70" t="s">
        <v>38</v>
      </c>
      <c r="B70" t="s">
        <v>13</v>
      </c>
      <c r="C70">
        <v>98.9</v>
      </c>
      <c r="D70">
        <v>97.8</v>
      </c>
      <c r="E70">
        <v>1.1000000000000001</v>
      </c>
      <c r="F70">
        <v>0.5</v>
      </c>
      <c r="G70">
        <v>0.6</v>
      </c>
      <c r="H70">
        <v>366</v>
      </c>
      <c r="I70">
        <v>3584962</v>
      </c>
      <c r="J70">
        <v>3584962</v>
      </c>
      <c r="K70" s="1">
        <v>0</v>
      </c>
      <c r="L70">
        <v>8</v>
      </c>
    </row>
    <row r="71" spans="1:12" x14ac:dyDescent="0.2">
      <c r="A71" t="s">
        <v>51</v>
      </c>
      <c r="B71" t="s">
        <v>13</v>
      </c>
      <c r="C71">
        <v>98.9</v>
      </c>
      <c r="D71">
        <v>97.3</v>
      </c>
      <c r="E71">
        <v>1.6</v>
      </c>
      <c r="F71">
        <v>0.5</v>
      </c>
      <c r="G71">
        <v>0.6</v>
      </c>
      <c r="H71">
        <v>366</v>
      </c>
      <c r="I71">
        <v>4572976</v>
      </c>
      <c r="J71">
        <v>4572976</v>
      </c>
      <c r="K71" s="1">
        <v>0</v>
      </c>
      <c r="L71">
        <v>1</v>
      </c>
    </row>
    <row r="72" spans="1:12" x14ac:dyDescent="0.2">
      <c r="A72" t="s">
        <v>56</v>
      </c>
      <c r="B72" t="s">
        <v>13</v>
      </c>
      <c r="C72">
        <v>98.9</v>
      </c>
      <c r="D72">
        <v>98.4</v>
      </c>
      <c r="E72">
        <v>0.5</v>
      </c>
      <c r="F72">
        <v>0.3</v>
      </c>
      <c r="G72">
        <v>0.8</v>
      </c>
      <c r="H72">
        <v>366</v>
      </c>
      <c r="I72">
        <v>5851320</v>
      </c>
      <c r="J72">
        <v>5851320</v>
      </c>
      <c r="K72" s="1">
        <v>0</v>
      </c>
      <c r="L72">
        <v>1</v>
      </c>
    </row>
    <row r="73" spans="1:12" x14ac:dyDescent="0.2">
      <c r="A73" t="s">
        <v>69</v>
      </c>
      <c r="B73" t="s">
        <v>13</v>
      </c>
      <c r="C73">
        <v>98.9</v>
      </c>
      <c r="D73">
        <v>98.6</v>
      </c>
      <c r="E73">
        <v>0.3</v>
      </c>
      <c r="F73">
        <v>0.5</v>
      </c>
      <c r="G73">
        <v>0.6</v>
      </c>
      <c r="H73">
        <v>366</v>
      </c>
      <c r="I73">
        <v>4299254</v>
      </c>
      <c r="J73">
        <v>4299254</v>
      </c>
      <c r="K73" s="1">
        <v>0</v>
      </c>
      <c r="L73">
        <v>1</v>
      </c>
    </row>
    <row r="74" spans="1:12" x14ac:dyDescent="0.2">
      <c r="A74" t="s">
        <v>79</v>
      </c>
      <c r="B74" t="s">
        <v>13</v>
      </c>
      <c r="C74">
        <v>98.9</v>
      </c>
      <c r="D74">
        <v>97.5</v>
      </c>
      <c r="E74">
        <v>1.4</v>
      </c>
      <c r="F74">
        <v>0</v>
      </c>
      <c r="G74">
        <v>1.1000000000000001</v>
      </c>
      <c r="H74">
        <v>366</v>
      </c>
      <c r="I74">
        <v>3381792</v>
      </c>
      <c r="J74">
        <v>3381792</v>
      </c>
      <c r="K74" s="1">
        <v>0</v>
      </c>
      <c r="L74">
        <v>2</v>
      </c>
    </row>
    <row r="75" spans="1:12" x14ac:dyDescent="0.2">
      <c r="A75" t="s">
        <v>87</v>
      </c>
      <c r="B75" t="s">
        <v>13</v>
      </c>
      <c r="C75">
        <v>98.9</v>
      </c>
      <c r="D75">
        <v>98.9</v>
      </c>
      <c r="E75">
        <v>0</v>
      </c>
      <c r="F75">
        <v>0.3</v>
      </c>
      <c r="G75">
        <v>0.8</v>
      </c>
      <c r="H75">
        <v>366</v>
      </c>
      <c r="I75">
        <v>4242357</v>
      </c>
      <c r="J75">
        <v>4242357</v>
      </c>
      <c r="K75" s="1">
        <v>0</v>
      </c>
      <c r="L75">
        <v>1</v>
      </c>
    </row>
    <row r="76" spans="1:12" x14ac:dyDescent="0.2">
      <c r="A76" t="s">
        <v>89</v>
      </c>
      <c r="B76" t="s">
        <v>13</v>
      </c>
      <c r="C76">
        <v>98.9</v>
      </c>
      <c r="D76">
        <v>98.6</v>
      </c>
      <c r="E76">
        <v>0.3</v>
      </c>
      <c r="F76">
        <v>0</v>
      </c>
      <c r="G76">
        <v>1.1000000000000001</v>
      </c>
      <c r="H76">
        <v>366</v>
      </c>
      <c r="I76">
        <v>2597534</v>
      </c>
      <c r="J76">
        <v>2597534</v>
      </c>
      <c r="K76" s="1">
        <v>0</v>
      </c>
      <c r="L76">
        <v>3</v>
      </c>
    </row>
    <row r="77" spans="1:12" x14ac:dyDescent="0.2">
      <c r="A77" t="s">
        <v>92</v>
      </c>
      <c r="B77" t="s">
        <v>13</v>
      </c>
      <c r="C77">
        <v>98.9</v>
      </c>
      <c r="D77">
        <v>98.4</v>
      </c>
      <c r="E77">
        <v>0.5</v>
      </c>
      <c r="F77">
        <v>0</v>
      </c>
      <c r="G77">
        <v>1.1000000000000001</v>
      </c>
      <c r="H77">
        <v>366</v>
      </c>
      <c r="I77">
        <v>3319573</v>
      </c>
      <c r="J77">
        <v>3319573</v>
      </c>
      <c r="K77" s="1">
        <v>0</v>
      </c>
      <c r="L77">
        <v>2</v>
      </c>
    </row>
    <row r="78" spans="1:12" x14ac:dyDescent="0.2">
      <c r="A78" t="s">
        <v>94</v>
      </c>
      <c r="B78" t="s">
        <v>13</v>
      </c>
      <c r="C78">
        <v>98.9</v>
      </c>
      <c r="D78">
        <v>98.4</v>
      </c>
      <c r="E78">
        <v>0.5</v>
      </c>
      <c r="F78">
        <v>0.5</v>
      </c>
      <c r="G78">
        <v>0.6</v>
      </c>
      <c r="H78">
        <v>366</v>
      </c>
      <c r="I78">
        <v>3004629</v>
      </c>
      <c r="J78">
        <v>3004629</v>
      </c>
      <c r="K78" s="1">
        <v>0</v>
      </c>
      <c r="L78">
        <v>2</v>
      </c>
    </row>
    <row r="79" spans="1:12" x14ac:dyDescent="0.2">
      <c r="A79" t="s">
        <v>99</v>
      </c>
      <c r="B79" t="s">
        <v>13</v>
      </c>
      <c r="C79">
        <v>98.9</v>
      </c>
      <c r="D79">
        <v>98.9</v>
      </c>
      <c r="E79">
        <v>0</v>
      </c>
      <c r="F79">
        <v>0.5</v>
      </c>
      <c r="G79">
        <v>0.6</v>
      </c>
      <c r="H79">
        <v>366</v>
      </c>
      <c r="I79">
        <v>3477232</v>
      </c>
      <c r="J79">
        <v>3477232</v>
      </c>
      <c r="K79" s="1">
        <v>0</v>
      </c>
      <c r="L79">
        <v>1</v>
      </c>
    </row>
    <row r="80" spans="1:12" x14ac:dyDescent="0.2">
      <c r="A80" t="s">
        <v>122</v>
      </c>
      <c r="B80" t="s">
        <v>13</v>
      </c>
      <c r="C80">
        <v>98.9</v>
      </c>
      <c r="D80">
        <v>97.5</v>
      </c>
      <c r="E80">
        <v>1.4</v>
      </c>
      <c r="F80">
        <v>0.8</v>
      </c>
      <c r="G80">
        <v>0.3</v>
      </c>
      <c r="H80">
        <v>366</v>
      </c>
      <c r="I80">
        <v>4491948</v>
      </c>
      <c r="J80">
        <v>4491948</v>
      </c>
      <c r="K80" s="1">
        <v>0</v>
      </c>
      <c r="L80">
        <v>1</v>
      </c>
    </row>
    <row r="81" spans="1:12" x14ac:dyDescent="0.2">
      <c r="A81" t="s">
        <v>131</v>
      </c>
      <c r="B81" t="s">
        <v>13</v>
      </c>
      <c r="C81">
        <v>98.9</v>
      </c>
      <c r="D81">
        <v>98.9</v>
      </c>
      <c r="E81">
        <v>0</v>
      </c>
      <c r="F81">
        <v>0.5</v>
      </c>
      <c r="G81">
        <v>0.6</v>
      </c>
      <c r="H81">
        <v>366</v>
      </c>
      <c r="I81">
        <v>4066839</v>
      </c>
      <c r="J81">
        <v>4066839</v>
      </c>
      <c r="K81" s="1">
        <v>0</v>
      </c>
      <c r="L81">
        <v>2</v>
      </c>
    </row>
    <row r="82" spans="1:12" x14ac:dyDescent="0.2">
      <c r="A82" t="s">
        <v>164</v>
      </c>
      <c r="B82" t="s">
        <v>13</v>
      </c>
      <c r="C82">
        <v>98.9</v>
      </c>
      <c r="D82">
        <v>98.1</v>
      </c>
      <c r="E82">
        <v>0.8</v>
      </c>
      <c r="F82">
        <v>0.3</v>
      </c>
      <c r="G82">
        <v>0.8</v>
      </c>
      <c r="H82">
        <v>366</v>
      </c>
      <c r="I82">
        <v>5649927</v>
      </c>
      <c r="J82">
        <v>5649927</v>
      </c>
      <c r="K82" s="1">
        <v>0</v>
      </c>
      <c r="L82">
        <v>1</v>
      </c>
    </row>
    <row r="83" spans="1:12" x14ac:dyDescent="0.2">
      <c r="A83" t="s">
        <v>186</v>
      </c>
      <c r="B83" t="s">
        <v>13</v>
      </c>
      <c r="C83">
        <v>98.9</v>
      </c>
      <c r="D83">
        <v>98.1</v>
      </c>
      <c r="E83">
        <v>0.8</v>
      </c>
      <c r="F83">
        <v>0.3</v>
      </c>
      <c r="G83">
        <v>0.8</v>
      </c>
      <c r="H83">
        <v>366</v>
      </c>
      <c r="I83">
        <v>3208690</v>
      </c>
      <c r="J83">
        <v>3208690</v>
      </c>
      <c r="K83" s="1">
        <v>0</v>
      </c>
      <c r="L83">
        <v>2</v>
      </c>
    </row>
    <row r="84" spans="1:12" x14ac:dyDescent="0.2">
      <c r="A84" t="s">
        <v>191</v>
      </c>
      <c r="B84" t="s">
        <v>13</v>
      </c>
      <c r="C84">
        <v>98.9</v>
      </c>
      <c r="D84">
        <v>98.4</v>
      </c>
      <c r="E84">
        <v>0.5</v>
      </c>
      <c r="F84">
        <v>0</v>
      </c>
      <c r="G84">
        <v>1.1000000000000001</v>
      </c>
      <c r="H84">
        <v>366</v>
      </c>
      <c r="I84">
        <v>4589493</v>
      </c>
      <c r="J84">
        <v>4589493</v>
      </c>
      <c r="K84" s="1">
        <v>0</v>
      </c>
      <c r="L84">
        <v>2</v>
      </c>
    </row>
    <row r="85" spans="1:12" x14ac:dyDescent="0.2">
      <c r="A85" t="s">
        <v>206</v>
      </c>
      <c r="B85" t="s">
        <v>13</v>
      </c>
      <c r="C85">
        <v>98.9</v>
      </c>
      <c r="D85">
        <v>98.6</v>
      </c>
      <c r="E85">
        <v>0.3</v>
      </c>
      <c r="F85">
        <v>0</v>
      </c>
      <c r="G85">
        <v>1.1000000000000001</v>
      </c>
      <c r="H85">
        <v>366</v>
      </c>
      <c r="I85">
        <v>4454556</v>
      </c>
      <c r="J85">
        <v>4454556</v>
      </c>
      <c r="K85" s="1">
        <v>0</v>
      </c>
      <c r="L85">
        <v>1</v>
      </c>
    </row>
    <row r="86" spans="1:12" x14ac:dyDescent="0.2">
      <c r="A86" t="s">
        <v>217</v>
      </c>
      <c r="B86" t="s">
        <v>13</v>
      </c>
      <c r="C86">
        <v>98.9</v>
      </c>
      <c r="D86">
        <v>98.9</v>
      </c>
      <c r="E86">
        <v>0</v>
      </c>
      <c r="F86">
        <v>0.3</v>
      </c>
      <c r="G86">
        <v>0.8</v>
      </c>
      <c r="H86">
        <v>366</v>
      </c>
      <c r="I86">
        <v>3049778</v>
      </c>
      <c r="J86">
        <v>3049778</v>
      </c>
      <c r="K86" s="1">
        <v>0</v>
      </c>
      <c r="L86">
        <v>1</v>
      </c>
    </row>
    <row r="87" spans="1:12" x14ac:dyDescent="0.2">
      <c r="A87" t="s">
        <v>224</v>
      </c>
      <c r="B87" t="s">
        <v>13</v>
      </c>
      <c r="C87">
        <v>98.9</v>
      </c>
      <c r="D87">
        <v>98.9</v>
      </c>
      <c r="E87">
        <v>0</v>
      </c>
      <c r="F87">
        <v>0</v>
      </c>
      <c r="G87">
        <v>1.1000000000000001</v>
      </c>
      <c r="H87">
        <v>366</v>
      </c>
      <c r="I87">
        <v>3604761</v>
      </c>
      <c r="J87">
        <v>3604761</v>
      </c>
      <c r="K87" s="1">
        <v>0</v>
      </c>
      <c r="L87">
        <v>1</v>
      </c>
    </row>
    <row r="88" spans="1:12" x14ac:dyDescent="0.2">
      <c r="A88" t="s">
        <v>244</v>
      </c>
      <c r="B88" t="s">
        <v>13</v>
      </c>
      <c r="C88">
        <v>98.9</v>
      </c>
      <c r="D88">
        <v>98.9</v>
      </c>
      <c r="E88">
        <v>0</v>
      </c>
      <c r="F88">
        <v>1.1000000000000001</v>
      </c>
      <c r="G88">
        <v>0</v>
      </c>
      <c r="H88">
        <v>366</v>
      </c>
      <c r="I88">
        <v>4942431</v>
      </c>
      <c r="J88">
        <v>4942431</v>
      </c>
      <c r="K88" s="1">
        <v>0</v>
      </c>
      <c r="L88">
        <v>1</v>
      </c>
    </row>
    <row r="89" spans="1:12" x14ac:dyDescent="0.2">
      <c r="A89" t="s">
        <v>125</v>
      </c>
      <c r="B89" t="s">
        <v>13</v>
      </c>
      <c r="C89">
        <v>99.1</v>
      </c>
      <c r="D89">
        <v>98.6</v>
      </c>
      <c r="E89">
        <v>0.5</v>
      </c>
      <c r="F89">
        <v>0.3</v>
      </c>
      <c r="G89">
        <v>0.6</v>
      </c>
      <c r="H89">
        <v>366</v>
      </c>
      <c r="I89">
        <v>4771925</v>
      </c>
      <c r="J89">
        <v>4771925</v>
      </c>
      <c r="K89" s="1">
        <v>0</v>
      </c>
      <c r="L89">
        <v>1</v>
      </c>
    </row>
    <row r="90" spans="1:12" x14ac:dyDescent="0.2">
      <c r="A90" t="s">
        <v>167</v>
      </c>
      <c r="B90" t="s">
        <v>13</v>
      </c>
      <c r="C90">
        <v>99.1</v>
      </c>
      <c r="D90">
        <v>98.6</v>
      </c>
      <c r="E90">
        <v>0.5</v>
      </c>
      <c r="F90">
        <v>0</v>
      </c>
      <c r="G90">
        <v>0.9</v>
      </c>
      <c r="H90">
        <v>366</v>
      </c>
      <c r="I90">
        <v>6556942</v>
      </c>
      <c r="J90">
        <v>6556942</v>
      </c>
      <c r="K90" s="1">
        <v>0</v>
      </c>
      <c r="L90">
        <v>2</v>
      </c>
    </row>
    <row r="91" spans="1:12" x14ac:dyDescent="0.2">
      <c r="A91" t="s">
        <v>214</v>
      </c>
      <c r="B91" t="s">
        <v>13</v>
      </c>
      <c r="C91">
        <v>99.1</v>
      </c>
      <c r="D91">
        <v>98.6</v>
      </c>
      <c r="E91">
        <v>0.5</v>
      </c>
      <c r="F91">
        <v>0</v>
      </c>
      <c r="G91">
        <v>0.9</v>
      </c>
      <c r="H91">
        <v>366</v>
      </c>
      <c r="I91">
        <v>6450155</v>
      </c>
      <c r="J91">
        <v>6450155</v>
      </c>
      <c r="K91" s="1">
        <v>0</v>
      </c>
      <c r="L91">
        <v>1</v>
      </c>
    </row>
    <row r="92" spans="1:12" x14ac:dyDescent="0.2">
      <c r="A92" t="s">
        <v>266</v>
      </c>
      <c r="B92" t="s">
        <v>13</v>
      </c>
      <c r="C92">
        <v>99.1</v>
      </c>
      <c r="D92">
        <v>98.6</v>
      </c>
      <c r="E92">
        <v>0.5</v>
      </c>
      <c r="F92">
        <v>0.5</v>
      </c>
      <c r="G92">
        <v>0.4</v>
      </c>
      <c r="H92">
        <v>366</v>
      </c>
      <c r="I92">
        <v>6517136</v>
      </c>
      <c r="J92">
        <v>6517136</v>
      </c>
      <c r="K92" s="1">
        <v>0</v>
      </c>
      <c r="L92">
        <v>1</v>
      </c>
    </row>
    <row r="93" spans="1:12" x14ac:dyDescent="0.2">
      <c r="A93" t="s">
        <v>16</v>
      </c>
      <c r="B93" t="s">
        <v>13</v>
      </c>
      <c r="C93">
        <v>99.2</v>
      </c>
      <c r="D93">
        <v>98.9</v>
      </c>
      <c r="E93">
        <v>0.3</v>
      </c>
      <c r="F93">
        <v>0.5</v>
      </c>
      <c r="G93">
        <v>0.3</v>
      </c>
      <c r="H93">
        <v>366</v>
      </c>
      <c r="I93">
        <v>4652361</v>
      </c>
      <c r="J93">
        <v>4652361</v>
      </c>
      <c r="K93" s="1">
        <v>0</v>
      </c>
      <c r="L93">
        <v>3</v>
      </c>
    </row>
    <row r="94" spans="1:12" x14ac:dyDescent="0.2">
      <c r="A94" t="s">
        <v>39</v>
      </c>
      <c r="B94" t="s">
        <v>13</v>
      </c>
      <c r="C94">
        <v>99.2</v>
      </c>
      <c r="D94">
        <v>98.9</v>
      </c>
      <c r="E94">
        <v>0.3</v>
      </c>
      <c r="F94">
        <v>0</v>
      </c>
      <c r="G94">
        <v>0.8</v>
      </c>
      <c r="H94">
        <v>366</v>
      </c>
      <c r="I94">
        <v>4237767</v>
      </c>
      <c r="J94">
        <v>4237767</v>
      </c>
      <c r="K94" s="1">
        <v>0</v>
      </c>
      <c r="L94">
        <v>1</v>
      </c>
    </row>
    <row r="95" spans="1:12" x14ac:dyDescent="0.2">
      <c r="A95" t="s">
        <v>47</v>
      </c>
      <c r="B95" t="s">
        <v>13</v>
      </c>
      <c r="C95">
        <v>99.2</v>
      </c>
      <c r="D95">
        <v>98.4</v>
      </c>
      <c r="E95">
        <v>0.8</v>
      </c>
      <c r="F95">
        <v>0.8</v>
      </c>
      <c r="G95">
        <v>0</v>
      </c>
      <c r="H95">
        <v>366</v>
      </c>
      <c r="I95">
        <v>5999881</v>
      </c>
      <c r="J95">
        <v>5999881</v>
      </c>
      <c r="K95" s="1">
        <v>0</v>
      </c>
      <c r="L95">
        <v>1</v>
      </c>
    </row>
    <row r="96" spans="1:12" x14ac:dyDescent="0.2">
      <c r="A96" t="s">
        <v>62</v>
      </c>
      <c r="B96" t="s">
        <v>13</v>
      </c>
      <c r="C96">
        <v>99.2</v>
      </c>
      <c r="D96">
        <v>98.9</v>
      </c>
      <c r="E96">
        <v>0.3</v>
      </c>
      <c r="F96">
        <v>0</v>
      </c>
      <c r="G96">
        <v>0.8</v>
      </c>
      <c r="H96">
        <v>366</v>
      </c>
      <c r="I96">
        <v>4834681</v>
      </c>
      <c r="J96">
        <v>4834681</v>
      </c>
      <c r="K96" s="1">
        <v>0</v>
      </c>
      <c r="L96">
        <v>2</v>
      </c>
    </row>
    <row r="97" spans="1:12" x14ac:dyDescent="0.2">
      <c r="A97" t="s">
        <v>66</v>
      </c>
      <c r="B97" t="s">
        <v>13</v>
      </c>
      <c r="C97">
        <v>99.2</v>
      </c>
      <c r="D97">
        <v>99.2</v>
      </c>
      <c r="E97">
        <v>0</v>
      </c>
      <c r="F97">
        <v>0.3</v>
      </c>
      <c r="G97">
        <v>0.5</v>
      </c>
      <c r="H97">
        <v>366</v>
      </c>
      <c r="I97">
        <v>4712132</v>
      </c>
      <c r="J97">
        <v>4712132</v>
      </c>
      <c r="K97" s="1">
        <v>0</v>
      </c>
      <c r="L97">
        <v>3</v>
      </c>
    </row>
    <row r="98" spans="1:12" x14ac:dyDescent="0.2">
      <c r="A98" t="s">
        <v>83</v>
      </c>
      <c r="B98" t="s">
        <v>13</v>
      </c>
      <c r="C98">
        <v>99.2</v>
      </c>
      <c r="D98">
        <v>99.2</v>
      </c>
      <c r="E98">
        <v>0</v>
      </c>
      <c r="F98">
        <v>0.5</v>
      </c>
      <c r="G98">
        <v>0.3</v>
      </c>
      <c r="H98">
        <v>366</v>
      </c>
      <c r="I98">
        <v>4014084</v>
      </c>
      <c r="J98">
        <v>4014084</v>
      </c>
      <c r="K98" s="1">
        <v>0</v>
      </c>
      <c r="L98">
        <v>3</v>
      </c>
    </row>
    <row r="99" spans="1:12" x14ac:dyDescent="0.2">
      <c r="A99" t="s">
        <v>91</v>
      </c>
      <c r="B99" t="s">
        <v>13</v>
      </c>
      <c r="C99">
        <v>99.2</v>
      </c>
      <c r="D99">
        <v>99.2</v>
      </c>
      <c r="E99">
        <v>0</v>
      </c>
      <c r="F99">
        <v>0</v>
      </c>
      <c r="G99">
        <v>0.8</v>
      </c>
      <c r="H99">
        <v>366</v>
      </c>
      <c r="I99">
        <v>2610628</v>
      </c>
      <c r="J99">
        <v>2610628</v>
      </c>
      <c r="K99" s="1">
        <v>0</v>
      </c>
      <c r="L99">
        <v>1</v>
      </c>
    </row>
    <row r="100" spans="1:12" x14ac:dyDescent="0.2">
      <c r="A100" t="s">
        <v>113</v>
      </c>
      <c r="B100" t="s">
        <v>13</v>
      </c>
      <c r="C100">
        <v>99.2</v>
      </c>
      <c r="D100">
        <v>99.2</v>
      </c>
      <c r="E100">
        <v>0</v>
      </c>
      <c r="F100">
        <v>0.5</v>
      </c>
      <c r="G100">
        <v>0.3</v>
      </c>
      <c r="H100">
        <v>366</v>
      </c>
      <c r="I100">
        <v>3986422</v>
      </c>
      <c r="J100">
        <v>3986422</v>
      </c>
      <c r="K100" s="1">
        <v>0</v>
      </c>
      <c r="L100">
        <v>4</v>
      </c>
    </row>
    <row r="101" spans="1:12" x14ac:dyDescent="0.2">
      <c r="A101" t="s">
        <v>118</v>
      </c>
      <c r="B101" t="s">
        <v>13</v>
      </c>
      <c r="C101">
        <v>99.2</v>
      </c>
      <c r="D101">
        <v>99.2</v>
      </c>
      <c r="E101">
        <v>0</v>
      </c>
      <c r="F101">
        <v>0.5</v>
      </c>
      <c r="G101">
        <v>0.3</v>
      </c>
      <c r="H101">
        <v>366</v>
      </c>
      <c r="I101">
        <v>4740236</v>
      </c>
      <c r="J101">
        <v>4740236</v>
      </c>
      <c r="K101" s="1">
        <v>0</v>
      </c>
      <c r="L101">
        <v>2</v>
      </c>
    </row>
    <row r="102" spans="1:12" x14ac:dyDescent="0.2">
      <c r="A102" t="s">
        <v>119</v>
      </c>
      <c r="B102" t="s">
        <v>13</v>
      </c>
      <c r="C102">
        <v>99.2</v>
      </c>
      <c r="D102">
        <v>99.2</v>
      </c>
      <c r="E102">
        <v>0</v>
      </c>
      <c r="F102">
        <v>0.3</v>
      </c>
      <c r="G102">
        <v>0.5</v>
      </c>
      <c r="H102">
        <v>366</v>
      </c>
      <c r="I102">
        <v>3769403</v>
      </c>
      <c r="J102">
        <v>3769403</v>
      </c>
      <c r="K102" s="1">
        <v>0</v>
      </c>
      <c r="L102">
        <v>1</v>
      </c>
    </row>
    <row r="103" spans="1:12" x14ac:dyDescent="0.2">
      <c r="A103" t="s">
        <v>132</v>
      </c>
      <c r="B103" t="s">
        <v>13</v>
      </c>
      <c r="C103">
        <v>99.2</v>
      </c>
      <c r="D103">
        <v>99.2</v>
      </c>
      <c r="E103">
        <v>0</v>
      </c>
      <c r="F103">
        <v>0</v>
      </c>
      <c r="G103">
        <v>0.8</v>
      </c>
      <c r="H103">
        <v>366</v>
      </c>
      <c r="I103">
        <v>4689454</v>
      </c>
      <c r="J103">
        <v>4689454</v>
      </c>
      <c r="K103" s="1">
        <v>0</v>
      </c>
      <c r="L103">
        <v>2</v>
      </c>
    </row>
    <row r="104" spans="1:12" x14ac:dyDescent="0.2">
      <c r="A104" t="s">
        <v>144</v>
      </c>
      <c r="B104" t="s">
        <v>13</v>
      </c>
      <c r="C104">
        <v>99.2</v>
      </c>
      <c r="D104">
        <v>98.1</v>
      </c>
      <c r="E104">
        <v>1.1000000000000001</v>
      </c>
      <c r="F104">
        <v>0</v>
      </c>
      <c r="G104">
        <v>0.8</v>
      </c>
      <c r="H104">
        <v>366</v>
      </c>
      <c r="I104">
        <v>4812204</v>
      </c>
      <c r="J104">
        <v>4812204</v>
      </c>
      <c r="K104" s="1">
        <v>0</v>
      </c>
      <c r="L104">
        <v>1</v>
      </c>
    </row>
    <row r="105" spans="1:12" x14ac:dyDescent="0.2">
      <c r="A105" t="s">
        <v>146</v>
      </c>
      <c r="B105" t="s">
        <v>13</v>
      </c>
      <c r="C105">
        <v>99.2</v>
      </c>
      <c r="D105">
        <v>98.9</v>
      </c>
      <c r="E105">
        <v>0.3</v>
      </c>
      <c r="F105">
        <v>0.3</v>
      </c>
      <c r="G105">
        <v>0.5</v>
      </c>
      <c r="H105">
        <v>366</v>
      </c>
      <c r="I105">
        <v>3236906</v>
      </c>
      <c r="J105">
        <v>3236906</v>
      </c>
      <c r="K105" s="1">
        <v>0</v>
      </c>
      <c r="L105">
        <v>1</v>
      </c>
    </row>
    <row r="106" spans="1:12" x14ac:dyDescent="0.2">
      <c r="A106" t="s">
        <v>147</v>
      </c>
      <c r="B106" t="s">
        <v>13</v>
      </c>
      <c r="C106">
        <v>99.2</v>
      </c>
      <c r="D106">
        <v>98.9</v>
      </c>
      <c r="E106">
        <v>0.3</v>
      </c>
      <c r="F106">
        <v>0.8</v>
      </c>
      <c r="G106">
        <v>0</v>
      </c>
      <c r="H106">
        <v>366</v>
      </c>
      <c r="I106">
        <v>5286310</v>
      </c>
      <c r="J106">
        <v>5286310</v>
      </c>
      <c r="K106" s="1">
        <v>0</v>
      </c>
      <c r="L106">
        <v>1</v>
      </c>
    </row>
    <row r="107" spans="1:12" x14ac:dyDescent="0.2">
      <c r="A107" t="s">
        <v>211</v>
      </c>
      <c r="B107" t="s">
        <v>13</v>
      </c>
      <c r="C107">
        <v>99.2</v>
      </c>
      <c r="D107">
        <v>99.2</v>
      </c>
      <c r="E107">
        <v>0</v>
      </c>
      <c r="F107">
        <v>0.5</v>
      </c>
      <c r="G107">
        <v>0.3</v>
      </c>
      <c r="H107">
        <v>366</v>
      </c>
      <c r="I107">
        <v>3050523</v>
      </c>
      <c r="J107">
        <v>3050523</v>
      </c>
      <c r="K107" s="1">
        <v>0</v>
      </c>
      <c r="L107">
        <v>3</v>
      </c>
    </row>
    <row r="108" spans="1:12" x14ac:dyDescent="0.2">
      <c r="A108" t="s">
        <v>213</v>
      </c>
      <c r="B108" t="s">
        <v>13</v>
      </c>
      <c r="C108">
        <v>99.2</v>
      </c>
      <c r="D108">
        <v>99.2</v>
      </c>
      <c r="E108">
        <v>0</v>
      </c>
      <c r="F108">
        <v>0.3</v>
      </c>
      <c r="G108">
        <v>0.5</v>
      </c>
      <c r="H108">
        <v>366</v>
      </c>
      <c r="I108">
        <v>3520644</v>
      </c>
      <c r="J108">
        <v>3520644</v>
      </c>
      <c r="K108" s="1">
        <v>0</v>
      </c>
      <c r="L108">
        <v>1</v>
      </c>
    </row>
    <row r="109" spans="1:12" x14ac:dyDescent="0.2">
      <c r="A109" t="s">
        <v>222</v>
      </c>
      <c r="B109" t="s">
        <v>13</v>
      </c>
      <c r="C109">
        <v>99.2</v>
      </c>
      <c r="D109">
        <v>99.2</v>
      </c>
      <c r="E109">
        <v>0</v>
      </c>
      <c r="F109">
        <v>0.3</v>
      </c>
      <c r="G109">
        <v>0.5</v>
      </c>
      <c r="H109">
        <v>366</v>
      </c>
      <c r="I109">
        <v>2768593</v>
      </c>
      <c r="J109">
        <v>2768593</v>
      </c>
      <c r="K109" s="1">
        <v>0</v>
      </c>
      <c r="L109">
        <v>1</v>
      </c>
    </row>
    <row r="110" spans="1:12" x14ac:dyDescent="0.2">
      <c r="A110" t="s">
        <v>245</v>
      </c>
      <c r="B110" t="s">
        <v>13</v>
      </c>
      <c r="C110">
        <v>99.2</v>
      </c>
      <c r="D110">
        <v>98.9</v>
      </c>
      <c r="E110">
        <v>0.3</v>
      </c>
      <c r="F110">
        <v>0.5</v>
      </c>
      <c r="G110">
        <v>0.3</v>
      </c>
      <c r="H110">
        <v>366</v>
      </c>
      <c r="I110">
        <v>4005136</v>
      </c>
      <c r="J110">
        <v>4005136</v>
      </c>
      <c r="K110" s="1">
        <v>0</v>
      </c>
      <c r="L110">
        <v>1</v>
      </c>
    </row>
    <row r="111" spans="1:12" x14ac:dyDescent="0.2">
      <c r="A111" t="s">
        <v>250</v>
      </c>
      <c r="B111" t="s">
        <v>13</v>
      </c>
      <c r="C111">
        <v>99.2</v>
      </c>
      <c r="D111">
        <v>98.9</v>
      </c>
      <c r="E111">
        <v>0.3</v>
      </c>
      <c r="F111">
        <v>0.8</v>
      </c>
      <c r="G111">
        <v>0</v>
      </c>
      <c r="H111">
        <v>366</v>
      </c>
      <c r="I111">
        <v>4744584</v>
      </c>
      <c r="J111">
        <v>4744584</v>
      </c>
      <c r="K111" s="1">
        <v>0</v>
      </c>
      <c r="L111">
        <v>3</v>
      </c>
    </row>
    <row r="112" spans="1:12" x14ac:dyDescent="0.2">
      <c r="A112" t="s">
        <v>282</v>
      </c>
      <c r="B112" t="s">
        <v>13</v>
      </c>
      <c r="C112">
        <v>99.2</v>
      </c>
      <c r="D112">
        <v>98.9</v>
      </c>
      <c r="E112">
        <v>0.3</v>
      </c>
      <c r="F112">
        <v>0.5</v>
      </c>
      <c r="G112">
        <v>0.3</v>
      </c>
      <c r="H112">
        <v>366</v>
      </c>
      <c r="I112">
        <v>5726282</v>
      </c>
      <c r="J112">
        <v>5726282</v>
      </c>
      <c r="K112" s="1">
        <v>0</v>
      </c>
      <c r="L112">
        <v>1</v>
      </c>
    </row>
    <row r="113" spans="1:12" x14ac:dyDescent="0.2">
      <c r="A113" t="s">
        <v>26</v>
      </c>
      <c r="B113" t="s">
        <v>13</v>
      </c>
      <c r="C113">
        <v>99.4</v>
      </c>
      <c r="D113">
        <v>98.9</v>
      </c>
      <c r="E113">
        <v>0.5</v>
      </c>
      <c r="F113">
        <v>0.3</v>
      </c>
      <c r="G113">
        <v>0.3</v>
      </c>
      <c r="H113">
        <v>366</v>
      </c>
      <c r="I113">
        <v>6418895</v>
      </c>
      <c r="J113">
        <v>6418895</v>
      </c>
      <c r="K113" s="1">
        <v>0</v>
      </c>
      <c r="L113">
        <v>2</v>
      </c>
    </row>
    <row r="114" spans="1:12" x14ac:dyDescent="0.2">
      <c r="A114" t="s">
        <v>31</v>
      </c>
      <c r="B114" t="s">
        <v>13</v>
      </c>
      <c r="C114">
        <v>99.4</v>
      </c>
      <c r="D114">
        <v>97.8</v>
      </c>
      <c r="E114">
        <v>1.6</v>
      </c>
      <c r="F114">
        <v>0.5</v>
      </c>
      <c r="G114">
        <v>0.1</v>
      </c>
      <c r="H114">
        <v>366</v>
      </c>
      <c r="I114">
        <v>3453768</v>
      </c>
      <c r="J114">
        <v>3453768</v>
      </c>
      <c r="K114" s="1">
        <v>0</v>
      </c>
      <c r="L114">
        <v>3</v>
      </c>
    </row>
    <row r="115" spans="1:12" x14ac:dyDescent="0.2">
      <c r="A115" t="s">
        <v>97</v>
      </c>
      <c r="B115" t="s">
        <v>13</v>
      </c>
      <c r="C115">
        <v>99.4</v>
      </c>
      <c r="D115">
        <v>97.5</v>
      </c>
      <c r="E115">
        <v>1.9</v>
      </c>
      <c r="F115">
        <v>0</v>
      </c>
      <c r="G115">
        <v>0.6</v>
      </c>
      <c r="H115">
        <v>366</v>
      </c>
      <c r="I115">
        <v>3810063</v>
      </c>
      <c r="J115">
        <v>3810063</v>
      </c>
      <c r="K115" s="1">
        <v>0</v>
      </c>
      <c r="L115">
        <v>1</v>
      </c>
    </row>
    <row r="116" spans="1:12" x14ac:dyDescent="0.2">
      <c r="A116" t="s">
        <v>111</v>
      </c>
      <c r="B116" t="s">
        <v>13</v>
      </c>
      <c r="C116">
        <v>99.4</v>
      </c>
      <c r="D116">
        <v>98.9</v>
      </c>
      <c r="E116">
        <v>0.5</v>
      </c>
      <c r="F116">
        <v>0</v>
      </c>
      <c r="G116">
        <v>0.6</v>
      </c>
      <c r="H116">
        <v>366</v>
      </c>
      <c r="I116">
        <v>6054205</v>
      </c>
      <c r="J116">
        <v>6054205</v>
      </c>
      <c r="K116" s="1">
        <v>0</v>
      </c>
      <c r="L116">
        <v>1</v>
      </c>
    </row>
    <row r="117" spans="1:12" x14ac:dyDescent="0.2">
      <c r="A117" t="s">
        <v>115</v>
      </c>
      <c r="B117" t="s">
        <v>13</v>
      </c>
      <c r="C117">
        <v>99.4</v>
      </c>
      <c r="D117">
        <v>98.6</v>
      </c>
      <c r="E117">
        <v>0.8</v>
      </c>
      <c r="F117">
        <v>0.3</v>
      </c>
      <c r="G117">
        <v>0.3</v>
      </c>
      <c r="H117">
        <v>366</v>
      </c>
      <c r="I117">
        <v>6609162</v>
      </c>
      <c r="J117">
        <v>6609162</v>
      </c>
      <c r="K117" s="1">
        <v>0</v>
      </c>
      <c r="L117">
        <v>1</v>
      </c>
    </row>
    <row r="118" spans="1:12" x14ac:dyDescent="0.2">
      <c r="A118" t="s">
        <v>204</v>
      </c>
      <c r="B118" t="s">
        <v>13</v>
      </c>
      <c r="C118">
        <v>99.4</v>
      </c>
      <c r="D118">
        <v>98.9</v>
      </c>
      <c r="E118">
        <v>0.5</v>
      </c>
      <c r="F118">
        <v>0</v>
      </c>
      <c r="G118">
        <v>0.6</v>
      </c>
      <c r="H118">
        <v>366</v>
      </c>
      <c r="I118">
        <v>6289056</v>
      </c>
      <c r="J118">
        <v>6289056</v>
      </c>
      <c r="K118" s="1">
        <v>0</v>
      </c>
      <c r="L118">
        <v>1</v>
      </c>
    </row>
    <row r="119" spans="1:12" x14ac:dyDescent="0.2">
      <c r="A119" t="s">
        <v>205</v>
      </c>
      <c r="B119" t="s">
        <v>13</v>
      </c>
      <c r="C119">
        <v>99.4</v>
      </c>
      <c r="D119">
        <v>98.9</v>
      </c>
      <c r="E119">
        <v>0.5</v>
      </c>
      <c r="F119">
        <v>0.3</v>
      </c>
      <c r="G119">
        <v>0.3</v>
      </c>
      <c r="H119">
        <v>366</v>
      </c>
      <c r="I119">
        <v>2971812</v>
      </c>
      <c r="J119">
        <v>2971812</v>
      </c>
      <c r="K119" s="1">
        <v>0</v>
      </c>
      <c r="L119">
        <v>2</v>
      </c>
    </row>
    <row r="120" spans="1:12" x14ac:dyDescent="0.2">
      <c r="A120" t="s">
        <v>209</v>
      </c>
      <c r="B120" t="s">
        <v>13</v>
      </c>
      <c r="C120">
        <v>99.4</v>
      </c>
      <c r="D120">
        <v>98.6</v>
      </c>
      <c r="E120">
        <v>0.8</v>
      </c>
      <c r="F120">
        <v>0</v>
      </c>
      <c r="G120">
        <v>0.6</v>
      </c>
      <c r="H120">
        <v>366</v>
      </c>
      <c r="I120">
        <v>5243981</v>
      </c>
      <c r="J120">
        <v>5243981</v>
      </c>
      <c r="K120" s="1">
        <v>0</v>
      </c>
      <c r="L120">
        <v>2</v>
      </c>
    </row>
    <row r="121" spans="1:12" x14ac:dyDescent="0.2">
      <c r="A121" t="s">
        <v>219</v>
      </c>
      <c r="B121" t="s">
        <v>13</v>
      </c>
      <c r="C121">
        <v>99.4</v>
      </c>
      <c r="D121">
        <v>98.6</v>
      </c>
      <c r="E121">
        <v>0.8</v>
      </c>
      <c r="F121">
        <v>0.3</v>
      </c>
      <c r="G121">
        <v>0.3</v>
      </c>
      <c r="H121">
        <v>366</v>
      </c>
      <c r="I121">
        <v>6229472</v>
      </c>
      <c r="J121">
        <v>6229472</v>
      </c>
      <c r="K121" s="1">
        <v>0</v>
      </c>
      <c r="L121">
        <v>1</v>
      </c>
    </row>
    <row r="122" spans="1:12" x14ac:dyDescent="0.2">
      <c r="A122" t="s">
        <v>226</v>
      </c>
      <c r="B122" t="s">
        <v>13</v>
      </c>
      <c r="C122">
        <v>99.4</v>
      </c>
      <c r="D122">
        <v>98.9</v>
      </c>
      <c r="E122">
        <v>0.5</v>
      </c>
      <c r="F122">
        <v>0</v>
      </c>
      <c r="G122">
        <v>0.6</v>
      </c>
      <c r="H122">
        <v>366</v>
      </c>
      <c r="I122">
        <v>5646881</v>
      </c>
      <c r="J122">
        <v>5646881</v>
      </c>
      <c r="K122" s="1">
        <v>0</v>
      </c>
      <c r="L122">
        <v>1</v>
      </c>
    </row>
    <row r="123" spans="1:12" x14ac:dyDescent="0.2">
      <c r="A123" t="s">
        <v>252</v>
      </c>
      <c r="B123" t="s">
        <v>13</v>
      </c>
      <c r="C123">
        <v>99.4</v>
      </c>
      <c r="D123">
        <v>97.8</v>
      </c>
      <c r="E123">
        <v>1.6</v>
      </c>
      <c r="F123">
        <v>0.5</v>
      </c>
      <c r="G123">
        <v>0.1</v>
      </c>
      <c r="H123">
        <v>366</v>
      </c>
      <c r="I123">
        <v>3818500</v>
      </c>
      <c r="J123">
        <v>3818500</v>
      </c>
      <c r="K123" s="1">
        <v>0</v>
      </c>
      <c r="L123">
        <v>2</v>
      </c>
    </row>
    <row r="124" spans="1:12" x14ac:dyDescent="0.2">
      <c r="A124" t="s">
        <v>49</v>
      </c>
      <c r="B124" t="s">
        <v>13</v>
      </c>
      <c r="C124">
        <v>99.5</v>
      </c>
      <c r="D124">
        <v>99.5</v>
      </c>
      <c r="E124">
        <v>0</v>
      </c>
      <c r="F124">
        <v>0.3</v>
      </c>
      <c r="G124">
        <v>0.2</v>
      </c>
      <c r="H124">
        <v>366</v>
      </c>
      <c r="I124">
        <v>4392178</v>
      </c>
      <c r="J124">
        <v>4392178</v>
      </c>
      <c r="K124" s="1">
        <v>0</v>
      </c>
      <c r="L124">
        <v>2</v>
      </c>
    </row>
    <row r="125" spans="1:12" x14ac:dyDescent="0.2">
      <c r="A125" t="s">
        <v>61</v>
      </c>
      <c r="B125" t="s">
        <v>13</v>
      </c>
      <c r="C125">
        <v>99.5</v>
      </c>
      <c r="D125">
        <v>99.5</v>
      </c>
      <c r="E125">
        <v>0</v>
      </c>
      <c r="F125">
        <v>0.3</v>
      </c>
      <c r="G125">
        <v>0.2</v>
      </c>
      <c r="H125">
        <v>366</v>
      </c>
      <c r="I125">
        <v>4997863</v>
      </c>
      <c r="J125">
        <v>4997863</v>
      </c>
      <c r="K125" s="1">
        <v>0</v>
      </c>
      <c r="L125">
        <v>1</v>
      </c>
    </row>
    <row r="126" spans="1:12" x14ac:dyDescent="0.2">
      <c r="A126" t="s">
        <v>74</v>
      </c>
      <c r="B126" t="s">
        <v>13</v>
      </c>
      <c r="C126">
        <v>99.5</v>
      </c>
      <c r="D126">
        <v>99.2</v>
      </c>
      <c r="E126">
        <v>0.3</v>
      </c>
      <c r="F126">
        <v>0.3</v>
      </c>
      <c r="G126">
        <v>0.2</v>
      </c>
      <c r="H126">
        <v>366</v>
      </c>
      <c r="I126">
        <v>5228226</v>
      </c>
      <c r="J126">
        <v>5228226</v>
      </c>
      <c r="K126" s="1">
        <v>0</v>
      </c>
      <c r="L126">
        <v>1</v>
      </c>
    </row>
    <row r="127" spans="1:12" x14ac:dyDescent="0.2">
      <c r="A127" t="s">
        <v>95</v>
      </c>
      <c r="B127" t="s">
        <v>13</v>
      </c>
      <c r="C127">
        <v>99.5</v>
      </c>
      <c r="D127">
        <v>99.5</v>
      </c>
      <c r="E127">
        <v>0</v>
      </c>
      <c r="F127">
        <v>0.5</v>
      </c>
      <c r="G127">
        <v>0</v>
      </c>
      <c r="H127">
        <v>366</v>
      </c>
      <c r="I127">
        <v>3674542</v>
      </c>
      <c r="J127">
        <v>3674542</v>
      </c>
      <c r="K127" s="1">
        <v>0</v>
      </c>
      <c r="L127">
        <v>2</v>
      </c>
    </row>
    <row r="128" spans="1:12" x14ac:dyDescent="0.2">
      <c r="A128" t="s">
        <v>101</v>
      </c>
      <c r="B128" t="s">
        <v>13</v>
      </c>
      <c r="C128">
        <v>99.5</v>
      </c>
      <c r="D128">
        <v>99.2</v>
      </c>
      <c r="E128">
        <v>0.3</v>
      </c>
      <c r="F128">
        <v>0.5</v>
      </c>
      <c r="G128">
        <v>0</v>
      </c>
      <c r="H128">
        <v>366</v>
      </c>
      <c r="I128">
        <v>4464425</v>
      </c>
      <c r="J128">
        <v>4464425</v>
      </c>
      <c r="K128" s="1">
        <v>0</v>
      </c>
      <c r="L128">
        <v>1</v>
      </c>
    </row>
    <row r="129" spans="1:12" x14ac:dyDescent="0.2">
      <c r="A129" t="s">
        <v>102</v>
      </c>
      <c r="B129" t="s">
        <v>13</v>
      </c>
      <c r="C129">
        <v>99.5</v>
      </c>
      <c r="D129">
        <v>99.5</v>
      </c>
      <c r="E129">
        <v>0</v>
      </c>
      <c r="F129">
        <v>0.3</v>
      </c>
      <c r="G129">
        <v>0.2</v>
      </c>
      <c r="H129">
        <v>366</v>
      </c>
      <c r="I129">
        <v>4757445</v>
      </c>
      <c r="J129">
        <v>4757445</v>
      </c>
      <c r="K129" s="1">
        <v>0</v>
      </c>
      <c r="L129">
        <v>2</v>
      </c>
    </row>
    <row r="130" spans="1:12" x14ac:dyDescent="0.2">
      <c r="A130" t="s">
        <v>108</v>
      </c>
      <c r="B130" t="s">
        <v>13</v>
      </c>
      <c r="C130">
        <v>99.5</v>
      </c>
      <c r="D130">
        <v>99.2</v>
      </c>
      <c r="E130">
        <v>0.3</v>
      </c>
      <c r="F130">
        <v>0.3</v>
      </c>
      <c r="G130">
        <v>0.2</v>
      </c>
      <c r="H130">
        <v>366</v>
      </c>
      <c r="I130">
        <v>2992378</v>
      </c>
      <c r="J130">
        <v>2992378</v>
      </c>
      <c r="K130" s="1">
        <v>0</v>
      </c>
      <c r="L130">
        <v>2</v>
      </c>
    </row>
    <row r="131" spans="1:12" x14ac:dyDescent="0.2">
      <c r="A131" t="s">
        <v>120</v>
      </c>
      <c r="B131" t="s">
        <v>13</v>
      </c>
      <c r="C131">
        <v>99.5</v>
      </c>
      <c r="D131">
        <v>99.5</v>
      </c>
      <c r="E131">
        <v>0</v>
      </c>
      <c r="F131">
        <v>0</v>
      </c>
      <c r="G131">
        <v>0.5</v>
      </c>
      <c r="H131">
        <v>366</v>
      </c>
      <c r="I131">
        <v>3488520</v>
      </c>
      <c r="J131">
        <v>3488520</v>
      </c>
      <c r="K131" s="1">
        <v>0</v>
      </c>
      <c r="L131">
        <v>1</v>
      </c>
    </row>
    <row r="132" spans="1:12" x14ac:dyDescent="0.2">
      <c r="A132" t="s">
        <v>124</v>
      </c>
      <c r="B132" t="s">
        <v>13</v>
      </c>
      <c r="C132">
        <v>99.5</v>
      </c>
      <c r="D132">
        <v>99.5</v>
      </c>
      <c r="E132">
        <v>0</v>
      </c>
      <c r="F132">
        <v>0.3</v>
      </c>
      <c r="G132">
        <v>0.2</v>
      </c>
      <c r="H132">
        <v>366</v>
      </c>
      <c r="I132">
        <v>4115593</v>
      </c>
      <c r="J132">
        <v>4115593</v>
      </c>
      <c r="K132" s="1">
        <v>0</v>
      </c>
      <c r="L132">
        <v>1</v>
      </c>
    </row>
    <row r="133" spans="1:12" x14ac:dyDescent="0.2">
      <c r="A133" t="s">
        <v>137</v>
      </c>
      <c r="B133" t="s">
        <v>13</v>
      </c>
      <c r="C133">
        <v>99.5</v>
      </c>
      <c r="D133">
        <v>99.5</v>
      </c>
      <c r="E133">
        <v>0</v>
      </c>
      <c r="F133">
        <v>0.3</v>
      </c>
      <c r="G133">
        <v>0.2</v>
      </c>
      <c r="H133">
        <v>366</v>
      </c>
      <c r="I133">
        <v>3331814</v>
      </c>
      <c r="J133">
        <v>3331814</v>
      </c>
      <c r="K133" s="1">
        <v>0</v>
      </c>
      <c r="L133">
        <v>1</v>
      </c>
    </row>
    <row r="134" spans="1:12" x14ac:dyDescent="0.2">
      <c r="A134" t="s">
        <v>140</v>
      </c>
      <c r="B134" t="s">
        <v>13</v>
      </c>
      <c r="C134">
        <v>99.5</v>
      </c>
      <c r="D134">
        <v>99.5</v>
      </c>
      <c r="E134">
        <v>0</v>
      </c>
      <c r="F134">
        <v>0.5</v>
      </c>
      <c r="G134">
        <v>0</v>
      </c>
      <c r="H134">
        <v>366</v>
      </c>
      <c r="I134">
        <v>4912018</v>
      </c>
      <c r="J134">
        <v>4912018</v>
      </c>
      <c r="K134" s="1">
        <v>0</v>
      </c>
      <c r="L134">
        <v>1</v>
      </c>
    </row>
    <row r="135" spans="1:12" x14ac:dyDescent="0.2">
      <c r="A135" t="s">
        <v>149</v>
      </c>
      <c r="B135" t="s">
        <v>13</v>
      </c>
      <c r="C135">
        <v>99.5</v>
      </c>
      <c r="D135">
        <v>98.4</v>
      </c>
      <c r="E135">
        <v>1.1000000000000001</v>
      </c>
      <c r="F135">
        <v>0.3</v>
      </c>
      <c r="G135">
        <v>0.2</v>
      </c>
      <c r="H135">
        <v>366</v>
      </c>
      <c r="I135">
        <v>2654073</v>
      </c>
      <c r="J135">
        <v>2654073</v>
      </c>
      <c r="K135" s="1">
        <v>0</v>
      </c>
      <c r="L135">
        <v>2</v>
      </c>
    </row>
    <row r="136" spans="1:12" x14ac:dyDescent="0.2">
      <c r="A136" t="s">
        <v>157</v>
      </c>
      <c r="B136" t="s">
        <v>13</v>
      </c>
      <c r="C136">
        <v>99.5</v>
      </c>
      <c r="D136">
        <v>99.5</v>
      </c>
      <c r="E136">
        <v>0</v>
      </c>
      <c r="F136">
        <v>0</v>
      </c>
      <c r="G136">
        <v>0.5</v>
      </c>
      <c r="H136">
        <v>366</v>
      </c>
      <c r="I136">
        <v>3973578</v>
      </c>
      <c r="J136">
        <v>3973578</v>
      </c>
      <c r="K136" s="1">
        <v>0</v>
      </c>
      <c r="L136">
        <v>1</v>
      </c>
    </row>
    <row r="137" spans="1:12" x14ac:dyDescent="0.2">
      <c r="A137" t="s">
        <v>161</v>
      </c>
      <c r="B137" t="s">
        <v>13</v>
      </c>
      <c r="C137">
        <v>99.5</v>
      </c>
      <c r="D137">
        <v>99.5</v>
      </c>
      <c r="E137">
        <v>0</v>
      </c>
      <c r="F137">
        <v>0.3</v>
      </c>
      <c r="G137">
        <v>0.2</v>
      </c>
      <c r="H137">
        <v>366</v>
      </c>
      <c r="I137">
        <v>4913533</v>
      </c>
      <c r="J137">
        <v>4913533</v>
      </c>
      <c r="K137" s="1">
        <v>0</v>
      </c>
      <c r="L137">
        <v>1</v>
      </c>
    </row>
    <row r="138" spans="1:12" x14ac:dyDescent="0.2">
      <c r="A138" t="s">
        <v>173</v>
      </c>
      <c r="B138" t="s">
        <v>13</v>
      </c>
      <c r="C138">
        <v>99.5</v>
      </c>
      <c r="D138">
        <v>99.5</v>
      </c>
      <c r="E138">
        <v>0</v>
      </c>
      <c r="F138">
        <v>0</v>
      </c>
      <c r="G138">
        <v>0.5</v>
      </c>
      <c r="H138">
        <v>366</v>
      </c>
      <c r="I138">
        <v>4302229</v>
      </c>
      <c r="J138">
        <v>4302229</v>
      </c>
      <c r="K138" s="1">
        <v>0</v>
      </c>
      <c r="L138">
        <v>5</v>
      </c>
    </row>
    <row r="139" spans="1:12" x14ac:dyDescent="0.2">
      <c r="A139" t="s">
        <v>174</v>
      </c>
      <c r="B139" t="s">
        <v>13</v>
      </c>
      <c r="C139">
        <v>99.5</v>
      </c>
      <c r="D139">
        <v>99.5</v>
      </c>
      <c r="E139">
        <v>0</v>
      </c>
      <c r="F139">
        <v>0.3</v>
      </c>
      <c r="G139">
        <v>0.2</v>
      </c>
      <c r="H139">
        <v>366</v>
      </c>
      <c r="I139">
        <v>3748909</v>
      </c>
      <c r="J139">
        <v>3748909</v>
      </c>
      <c r="K139" s="1">
        <v>0</v>
      </c>
      <c r="L139">
        <v>3</v>
      </c>
    </row>
    <row r="140" spans="1:12" x14ac:dyDescent="0.2">
      <c r="A140" t="s">
        <v>175</v>
      </c>
      <c r="B140" t="s">
        <v>13</v>
      </c>
      <c r="C140">
        <v>99.5</v>
      </c>
      <c r="D140">
        <v>99.2</v>
      </c>
      <c r="E140">
        <v>0.3</v>
      </c>
      <c r="F140">
        <v>0.3</v>
      </c>
      <c r="G140">
        <v>0.2</v>
      </c>
      <c r="H140">
        <v>366</v>
      </c>
      <c r="I140">
        <v>5311067</v>
      </c>
      <c r="J140">
        <v>5311066</v>
      </c>
      <c r="K140" s="1">
        <v>0</v>
      </c>
      <c r="L140">
        <v>1</v>
      </c>
    </row>
    <row r="141" spans="1:12" x14ac:dyDescent="0.2">
      <c r="A141" t="s">
        <v>181</v>
      </c>
      <c r="B141" t="s">
        <v>13</v>
      </c>
      <c r="C141">
        <v>99.5</v>
      </c>
      <c r="D141">
        <v>98.1</v>
      </c>
      <c r="E141">
        <v>1.4</v>
      </c>
      <c r="F141">
        <v>0.5</v>
      </c>
      <c r="G141">
        <v>0</v>
      </c>
      <c r="H141">
        <v>366</v>
      </c>
      <c r="I141">
        <v>4053293</v>
      </c>
      <c r="J141">
        <v>4053293</v>
      </c>
      <c r="K141" s="1">
        <v>0</v>
      </c>
      <c r="L141">
        <v>1</v>
      </c>
    </row>
    <row r="142" spans="1:12" x14ac:dyDescent="0.2">
      <c r="A142" t="s">
        <v>190</v>
      </c>
      <c r="B142" t="s">
        <v>13</v>
      </c>
      <c r="C142">
        <v>99.5</v>
      </c>
      <c r="D142">
        <v>99.5</v>
      </c>
      <c r="E142">
        <v>0</v>
      </c>
      <c r="F142">
        <v>0</v>
      </c>
      <c r="G142">
        <v>0.5</v>
      </c>
      <c r="H142">
        <v>366</v>
      </c>
      <c r="I142">
        <v>5341875</v>
      </c>
      <c r="J142">
        <v>5341875</v>
      </c>
      <c r="K142" s="1">
        <v>0</v>
      </c>
      <c r="L142">
        <v>2</v>
      </c>
    </row>
    <row r="143" spans="1:12" x14ac:dyDescent="0.2">
      <c r="A143" t="s">
        <v>199</v>
      </c>
      <c r="B143" t="s">
        <v>13</v>
      </c>
      <c r="C143">
        <v>99.5</v>
      </c>
      <c r="D143">
        <v>99.5</v>
      </c>
      <c r="E143">
        <v>0</v>
      </c>
      <c r="F143">
        <v>0.3</v>
      </c>
      <c r="G143">
        <v>0.2</v>
      </c>
      <c r="H143">
        <v>366</v>
      </c>
      <c r="I143">
        <v>4727161</v>
      </c>
      <c r="J143">
        <v>4727161</v>
      </c>
      <c r="K143" s="1">
        <v>0</v>
      </c>
      <c r="L143">
        <v>3</v>
      </c>
    </row>
    <row r="144" spans="1:12" x14ac:dyDescent="0.2">
      <c r="A144" t="s">
        <v>220</v>
      </c>
      <c r="B144" t="s">
        <v>13</v>
      </c>
      <c r="C144">
        <v>99.5</v>
      </c>
      <c r="D144">
        <v>98.1</v>
      </c>
      <c r="E144">
        <v>1.4</v>
      </c>
      <c r="F144">
        <v>0.5</v>
      </c>
      <c r="G144">
        <v>0</v>
      </c>
      <c r="H144">
        <v>366</v>
      </c>
      <c r="I144">
        <v>3700364</v>
      </c>
      <c r="J144">
        <v>3700364</v>
      </c>
      <c r="K144" s="1">
        <v>0</v>
      </c>
      <c r="L144">
        <v>2</v>
      </c>
    </row>
    <row r="145" spans="1:12" x14ac:dyDescent="0.2">
      <c r="A145" t="s">
        <v>230</v>
      </c>
      <c r="B145" t="s">
        <v>13</v>
      </c>
      <c r="C145">
        <v>99.5</v>
      </c>
      <c r="D145">
        <v>99.2</v>
      </c>
      <c r="E145">
        <v>0.3</v>
      </c>
      <c r="F145">
        <v>0</v>
      </c>
      <c r="G145">
        <v>0.5</v>
      </c>
      <c r="H145">
        <v>366</v>
      </c>
      <c r="I145">
        <v>4756279</v>
      </c>
      <c r="J145">
        <v>4756279</v>
      </c>
      <c r="K145" s="1">
        <v>0</v>
      </c>
      <c r="L145">
        <v>3</v>
      </c>
    </row>
    <row r="146" spans="1:12" x14ac:dyDescent="0.2">
      <c r="A146" t="s">
        <v>251</v>
      </c>
      <c r="B146" t="s">
        <v>13</v>
      </c>
      <c r="C146">
        <v>99.5</v>
      </c>
      <c r="D146">
        <v>99.2</v>
      </c>
      <c r="E146">
        <v>0.3</v>
      </c>
      <c r="F146">
        <v>0</v>
      </c>
      <c r="G146">
        <v>0.5</v>
      </c>
      <c r="H146">
        <v>366</v>
      </c>
      <c r="I146">
        <v>5830883</v>
      </c>
      <c r="J146">
        <v>5830883</v>
      </c>
      <c r="K146" s="1">
        <v>0</v>
      </c>
      <c r="L146">
        <v>2</v>
      </c>
    </row>
    <row r="147" spans="1:12" x14ac:dyDescent="0.2">
      <c r="A147" t="s">
        <v>258</v>
      </c>
      <c r="B147" t="s">
        <v>13</v>
      </c>
      <c r="C147">
        <v>99.5</v>
      </c>
      <c r="D147">
        <v>99.2</v>
      </c>
      <c r="E147">
        <v>0.3</v>
      </c>
      <c r="F147">
        <v>0.3</v>
      </c>
      <c r="G147">
        <v>0.2</v>
      </c>
      <c r="H147">
        <v>366</v>
      </c>
      <c r="I147">
        <v>5015040</v>
      </c>
      <c r="J147">
        <v>5015040</v>
      </c>
      <c r="K147" s="1">
        <v>0</v>
      </c>
      <c r="L147">
        <v>1</v>
      </c>
    </row>
    <row r="148" spans="1:12" x14ac:dyDescent="0.2">
      <c r="A148" t="s">
        <v>283</v>
      </c>
      <c r="B148" t="s">
        <v>13</v>
      </c>
      <c r="C148">
        <v>99.5</v>
      </c>
      <c r="D148">
        <v>99.5</v>
      </c>
      <c r="E148">
        <v>0</v>
      </c>
      <c r="F148">
        <v>0.3</v>
      </c>
      <c r="G148">
        <v>0.2</v>
      </c>
      <c r="H148">
        <v>366</v>
      </c>
      <c r="I148">
        <v>4699601</v>
      </c>
      <c r="J148">
        <v>4699601</v>
      </c>
      <c r="K148" s="1">
        <v>0</v>
      </c>
      <c r="L148">
        <v>3</v>
      </c>
    </row>
    <row r="149" spans="1:12" x14ac:dyDescent="0.2">
      <c r="A149" t="s">
        <v>20</v>
      </c>
      <c r="B149" t="s">
        <v>13</v>
      </c>
      <c r="C149">
        <v>99.7</v>
      </c>
      <c r="D149">
        <v>99.2</v>
      </c>
      <c r="E149">
        <v>0.5</v>
      </c>
      <c r="F149">
        <v>0.3</v>
      </c>
      <c r="G149">
        <v>0</v>
      </c>
      <c r="H149">
        <v>366</v>
      </c>
      <c r="I149">
        <v>6103677</v>
      </c>
      <c r="J149">
        <v>6103677</v>
      </c>
      <c r="K149" s="1">
        <v>0</v>
      </c>
      <c r="L149">
        <v>2</v>
      </c>
    </row>
    <row r="150" spans="1:12" x14ac:dyDescent="0.2">
      <c r="A150" t="s">
        <v>27</v>
      </c>
      <c r="B150" t="s">
        <v>13</v>
      </c>
      <c r="C150">
        <v>99.7</v>
      </c>
      <c r="D150">
        <v>98.9</v>
      </c>
      <c r="E150">
        <v>0.8</v>
      </c>
      <c r="F150">
        <v>0</v>
      </c>
      <c r="G150">
        <v>0.3</v>
      </c>
      <c r="H150">
        <v>366</v>
      </c>
      <c r="I150">
        <v>3515384</v>
      </c>
      <c r="J150">
        <v>3515384</v>
      </c>
      <c r="K150" s="1">
        <v>0</v>
      </c>
      <c r="L150">
        <v>3</v>
      </c>
    </row>
    <row r="151" spans="1:12" x14ac:dyDescent="0.2">
      <c r="A151" t="s">
        <v>28</v>
      </c>
      <c r="B151" t="s">
        <v>13</v>
      </c>
      <c r="C151">
        <v>99.7</v>
      </c>
      <c r="D151">
        <v>99.7</v>
      </c>
      <c r="E151">
        <v>0</v>
      </c>
      <c r="F151">
        <v>0</v>
      </c>
      <c r="G151">
        <v>0.3</v>
      </c>
      <c r="H151">
        <v>366</v>
      </c>
      <c r="I151">
        <v>4918872</v>
      </c>
      <c r="J151">
        <v>4918872</v>
      </c>
      <c r="K151" s="1">
        <v>0</v>
      </c>
      <c r="L151">
        <v>3</v>
      </c>
    </row>
    <row r="152" spans="1:12" x14ac:dyDescent="0.2">
      <c r="A152" t="s">
        <v>40</v>
      </c>
      <c r="B152" t="s">
        <v>13</v>
      </c>
      <c r="C152">
        <v>99.7</v>
      </c>
      <c r="D152">
        <v>97.8</v>
      </c>
      <c r="E152">
        <v>1.9</v>
      </c>
      <c r="F152">
        <v>0.3</v>
      </c>
      <c r="G152">
        <v>0</v>
      </c>
      <c r="H152">
        <v>366</v>
      </c>
      <c r="I152">
        <v>3635862</v>
      </c>
      <c r="J152">
        <v>3635862</v>
      </c>
      <c r="K152" s="1">
        <v>0</v>
      </c>
      <c r="L152">
        <v>2</v>
      </c>
    </row>
    <row r="153" spans="1:12" x14ac:dyDescent="0.2">
      <c r="A153" t="s">
        <v>42</v>
      </c>
      <c r="B153" t="s">
        <v>13</v>
      </c>
      <c r="C153">
        <v>99.7</v>
      </c>
      <c r="D153">
        <v>99.7</v>
      </c>
      <c r="E153">
        <v>0</v>
      </c>
      <c r="F153">
        <v>0.3</v>
      </c>
      <c r="G153">
        <v>0</v>
      </c>
      <c r="H153">
        <v>366</v>
      </c>
      <c r="I153">
        <v>4107390</v>
      </c>
      <c r="J153">
        <v>4107390</v>
      </c>
      <c r="K153" s="1">
        <v>0</v>
      </c>
      <c r="L153">
        <v>1</v>
      </c>
    </row>
    <row r="154" spans="1:12" x14ac:dyDescent="0.2">
      <c r="A154" t="s">
        <v>57</v>
      </c>
      <c r="B154" t="s">
        <v>13</v>
      </c>
      <c r="C154">
        <v>99.7</v>
      </c>
      <c r="D154">
        <v>99.2</v>
      </c>
      <c r="E154">
        <v>0.5</v>
      </c>
      <c r="F154">
        <v>0</v>
      </c>
      <c r="G154">
        <v>0.3</v>
      </c>
      <c r="H154">
        <v>366</v>
      </c>
      <c r="I154">
        <v>3168162</v>
      </c>
      <c r="J154">
        <v>3168162</v>
      </c>
      <c r="K154" s="1">
        <v>0</v>
      </c>
      <c r="L154">
        <v>4</v>
      </c>
    </row>
    <row r="155" spans="1:12" x14ac:dyDescent="0.2">
      <c r="A155" t="s">
        <v>60</v>
      </c>
      <c r="B155" t="s">
        <v>13</v>
      </c>
      <c r="C155">
        <v>99.7</v>
      </c>
      <c r="D155">
        <v>99.7</v>
      </c>
      <c r="E155">
        <v>0</v>
      </c>
      <c r="F155">
        <v>0</v>
      </c>
      <c r="G155">
        <v>0.3</v>
      </c>
      <c r="H155">
        <v>366</v>
      </c>
      <c r="I155">
        <v>3116092</v>
      </c>
      <c r="J155">
        <v>3116092</v>
      </c>
      <c r="K155" s="1">
        <v>0</v>
      </c>
      <c r="L155">
        <v>4</v>
      </c>
    </row>
    <row r="156" spans="1:12" x14ac:dyDescent="0.2">
      <c r="A156" t="s">
        <v>64</v>
      </c>
      <c r="B156" t="s">
        <v>13</v>
      </c>
      <c r="C156">
        <v>99.7</v>
      </c>
      <c r="D156">
        <v>98.6</v>
      </c>
      <c r="E156">
        <v>1.1000000000000001</v>
      </c>
      <c r="F156">
        <v>0.3</v>
      </c>
      <c r="G156">
        <v>0</v>
      </c>
      <c r="H156">
        <v>366</v>
      </c>
      <c r="I156">
        <v>5979955</v>
      </c>
      <c r="J156">
        <v>5979955</v>
      </c>
      <c r="K156" s="1">
        <v>0</v>
      </c>
      <c r="L156">
        <v>3</v>
      </c>
    </row>
    <row r="157" spans="1:12" x14ac:dyDescent="0.2">
      <c r="A157" t="s">
        <v>65</v>
      </c>
      <c r="B157" t="s">
        <v>13</v>
      </c>
      <c r="C157">
        <v>99.7</v>
      </c>
      <c r="D157">
        <v>97.8</v>
      </c>
      <c r="E157">
        <v>1.9</v>
      </c>
      <c r="F157">
        <v>0.3</v>
      </c>
      <c r="G157">
        <v>0</v>
      </c>
      <c r="H157">
        <v>366</v>
      </c>
      <c r="I157">
        <v>2855070</v>
      </c>
      <c r="J157">
        <v>2855070</v>
      </c>
      <c r="K157" s="1">
        <v>0</v>
      </c>
      <c r="L157">
        <v>2</v>
      </c>
    </row>
    <row r="158" spans="1:12" x14ac:dyDescent="0.2">
      <c r="A158" t="s">
        <v>73</v>
      </c>
      <c r="B158" t="s">
        <v>13</v>
      </c>
      <c r="C158">
        <v>99.7</v>
      </c>
      <c r="D158">
        <v>99.7</v>
      </c>
      <c r="E158">
        <v>0</v>
      </c>
      <c r="F158">
        <v>0.3</v>
      </c>
      <c r="G158">
        <v>0</v>
      </c>
      <c r="H158">
        <v>366</v>
      </c>
      <c r="I158">
        <v>3922746</v>
      </c>
      <c r="J158">
        <v>3922746</v>
      </c>
      <c r="K158" s="1">
        <v>0</v>
      </c>
      <c r="L158">
        <v>1</v>
      </c>
    </row>
    <row r="159" spans="1:12" x14ac:dyDescent="0.2">
      <c r="A159" t="s">
        <v>76</v>
      </c>
      <c r="B159" t="s">
        <v>13</v>
      </c>
      <c r="C159">
        <v>99.7</v>
      </c>
      <c r="D159">
        <v>99.7</v>
      </c>
      <c r="E159">
        <v>0</v>
      </c>
      <c r="F159">
        <v>0</v>
      </c>
      <c r="G159">
        <v>0.3</v>
      </c>
      <c r="H159">
        <v>366</v>
      </c>
      <c r="I159">
        <v>4902119</v>
      </c>
      <c r="J159">
        <v>4902119</v>
      </c>
      <c r="K159" s="1">
        <v>0</v>
      </c>
      <c r="L159">
        <v>2</v>
      </c>
    </row>
    <row r="160" spans="1:12" x14ac:dyDescent="0.2">
      <c r="A160" t="s">
        <v>81</v>
      </c>
      <c r="B160" t="s">
        <v>13</v>
      </c>
      <c r="C160">
        <v>99.7</v>
      </c>
      <c r="D160">
        <v>99.2</v>
      </c>
      <c r="E160">
        <v>0.5</v>
      </c>
      <c r="F160">
        <v>0.3</v>
      </c>
      <c r="G160">
        <v>0</v>
      </c>
      <c r="H160">
        <v>366</v>
      </c>
      <c r="I160">
        <v>7328926</v>
      </c>
      <c r="J160">
        <v>7328926</v>
      </c>
      <c r="K160" s="1">
        <v>0</v>
      </c>
      <c r="L160">
        <v>1</v>
      </c>
    </row>
    <row r="161" spans="1:12" x14ac:dyDescent="0.2">
      <c r="A161" t="s">
        <v>96</v>
      </c>
      <c r="B161" t="s">
        <v>13</v>
      </c>
      <c r="C161">
        <v>99.7</v>
      </c>
      <c r="D161">
        <v>98.9</v>
      </c>
      <c r="E161">
        <v>0.8</v>
      </c>
      <c r="F161">
        <v>0</v>
      </c>
      <c r="G161">
        <v>0.3</v>
      </c>
      <c r="H161">
        <v>366</v>
      </c>
      <c r="I161">
        <v>4615174</v>
      </c>
      <c r="J161">
        <v>4615174</v>
      </c>
      <c r="K161" s="1">
        <v>0</v>
      </c>
      <c r="L161">
        <v>1</v>
      </c>
    </row>
    <row r="162" spans="1:12" x14ac:dyDescent="0.2">
      <c r="A162" t="s">
        <v>105</v>
      </c>
      <c r="B162" t="s">
        <v>13</v>
      </c>
      <c r="C162">
        <v>99.7</v>
      </c>
      <c r="D162">
        <v>98.1</v>
      </c>
      <c r="E162">
        <v>1.6</v>
      </c>
      <c r="F162">
        <v>0</v>
      </c>
      <c r="G162">
        <v>0.3</v>
      </c>
      <c r="H162">
        <v>366</v>
      </c>
      <c r="I162">
        <v>3625884</v>
      </c>
      <c r="J162">
        <v>3625884</v>
      </c>
      <c r="K162" s="1">
        <v>0</v>
      </c>
      <c r="L162">
        <v>2</v>
      </c>
    </row>
    <row r="163" spans="1:12" x14ac:dyDescent="0.2">
      <c r="A163" t="s">
        <v>112</v>
      </c>
      <c r="B163" t="s">
        <v>13</v>
      </c>
      <c r="C163">
        <v>99.7</v>
      </c>
      <c r="D163">
        <v>99.7</v>
      </c>
      <c r="E163">
        <v>0</v>
      </c>
      <c r="F163">
        <v>0.3</v>
      </c>
      <c r="G163">
        <v>0</v>
      </c>
      <c r="H163">
        <v>366</v>
      </c>
      <c r="I163">
        <v>3506364</v>
      </c>
      <c r="J163">
        <v>3506364</v>
      </c>
      <c r="K163" s="1">
        <v>0</v>
      </c>
      <c r="L163">
        <v>2</v>
      </c>
    </row>
    <row r="164" spans="1:12" x14ac:dyDescent="0.2">
      <c r="A164" t="s">
        <v>126</v>
      </c>
      <c r="B164" t="s">
        <v>13</v>
      </c>
      <c r="C164">
        <v>99.7</v>
      </c>
      <c r="D164">
        <v>99.7</v>
      </c>
      <c r="E164">
        <v>0</v>
      </c>
      <c r="F164">
        <v>0.3</v>
      </c>
      <c r="G164">
        <v>0</v>
      </c>
      <c r="H164">
        <v>366</v>
      </c>
      <c r="I164">
        <v>3773395</v>
      </c>
      <c r="J164">
        <v>3773395</v>
      </c>
      <c r="K164" s="1">
        <v>0</v>
      </c>
      <c r="L164">
        <v>3</v>
      </c>
    </row>
    <row r="165" spans="1:12" x14ac:dyDescent="0.2">
      <c r="A165" t="s">
        <v>130</v>
      </c>
      <c r="B165" t="s">
        <v>13</v>
      </c>
      <c r="C165">
        <v>99.7</v>
      </c>
      <c r="D165">
        <v>98.9</v>
      </c>
      <c r="E165">
        <v>0.8</v>
      </c>
      <c r="F165">
        <v>0</v>
      </c>
      <c r="G165">
        <v>0.3</v>
      </c>
      <c r="H165">
        <v>366</v>
      </c>
      <c r="I165">
        <v>3294375</v>
      </c>
      <c r="J165">
        <v>3294375</v>
      </c>
      <c r="K165" s="1">
        <v>0</v>
      </c>
      <c r="L165">
        <v>3</v>
      </c>
    </row>
    <row r="166" spans="1:12" x14ac:dyDescent="0.2">
      <c r="A166" t="s">
        <v>151</v>
      </c>
      <c r="B166" t="s">
        <v>13</v>
      </c>
      <c r="C166">
        <v>99.7</v>
      </c>
      <c r="D166">
        <v>99.2</v>
      </c>
      <c r="E166">
        <v>0.5</v>
      </c>
      <c r="F166">
        <v>0.3</v>
      </c>
      <c r="G166">
        <v>0</v>
      </c>
      <c r="H166">
        <v>366</v>
      </c>
      <c r="I166">
        <v>3586081</v>
      </c>
      <c r="J166">
        <v>3586081</v>
      </c>
      <c r="K166" s="1">
        <v>0</v>
      </c>
      <c r="L166">
        <v>3</v>
      </c>
    </row>
    <row r="167" spans="1:12" x14ac:dyDescent="0.2">
      <c r="A167" t="s">
        <v>158</v>
      </c>
      <c r="B167" t="s">
        <v>13</v>
      </c>
      <c r="C167">
        <v>99.7</v>
      </c>
      <c r="D167">
        <v>97.8</v>
      </c>
      <c r="E167">
        <v>1.9</v>
      </c>
      <c r="F167">
        <v>0.3</v>
      </c>
      <c r="G167">
        <v>0</v>
      </c>
      <c r="H167">
        <v>366</v>
      </c>
      <c r="I167">
        <v>3104862</v>
      </c>
      <c r="J167">
        <v>3104862</v>
      </c>
      <c r="K167" s="1">
        <v>0</v>
      </c>
      <c r="L167">
        <v>2</v>
      </c>
    </row>
    <row r="168" spans="1:12" x14ac:dyDescent="0.2">
      <c r="A168" t="s">
        <v>159</v>
      </c>
      <c r="B168" t="s">
        <v>13</v>
      </c>
      <c r="C168">
        <v>99.7</v>
      </c>
      <c r="D168">
        <v>99.2</v>
      </c>
      <c r="E168">
        <v>0.5</v>
      </c>
      <c r="F168">
        <v>0</v>
      </c>
      <c r="G168">
        <v>0.3</v>
      </c>
      <c r="H168">
        <v>366</v>
      </c>
      <c r="I168">
        <v>5393636</v>
      </c>
      <c r="J168">
        <v>5393636</v>
      </c>
      <c r="K168" s="1">
        <v>0</v>
      </c>
      <c r="L168">
        <v>1</v>
      </c>
    </row>
    <row r="169" spans="1:12" x14ac:dyDescent="0.2">
      <c r="A169" t="s">
        <v>168</v>
      </c>
      <c r="B169" t="s">
        <v>13</v>
      </c>
      <c r="C169">
        <v>99.7</v>
      </c>
      <c r="D169">
        <v>98.1</v>
      </c>
      <c r="E169">
        <v>1.6</v>
      </c>
      <c r="F169">
        <v>0.3</v>
      </c>
      <c r="G169">
        <v>0</v>
      </c>
      <c r="H169">
        <v>366</v>
      </c>
      <c r="I169">
        <v>3562868</v>
      </c>
      <c r="J169">
        <v>3562868</v>
      </c>
      <c r="K169" s="1">
        <v>0</v>
      </c>
      <c r="L169">
        <v>2</v>
      </c>
    </row>
    <row r="170" spans="1:12" x14ac:dyDescent="0.2">
      <c r="A170" t="s">
        <v>169</v>
      </c>
      <c r="B170" t="s">
        <v>13</v>
      </c>
      <c r="C170">
        <v>99.7</v>
      </c>
      <c r="D170">
        <v>99.7</v>
      </c>
      <c r="E170">
        <v>0</v>
      </c>
      <c r="F170">
        <v>0</v>
      </c>
      <c r="G170">
        <v>0.3</v>
      </c>
      <c r="H170">
        <v>366</v>
      </c>
      <c r="I170">
        <v>4119678</v>
      </c>
      <c r="J170">
        <v>4119678</v>
      </c>
      <c r="K170" s="1">
        <v>0</v>
      </c>
      <c r="L170">
        <v>2</v>
      </c>
    </row>
    <row r="171" spans="1:12" x14ac:dyDescent="0.2">
      <c r="A171" t="s">
        <v>170</v>
      </c>
      <c r="B171" t="s">
        <v>13</v>
      </c>
      <c r="C171">
        <v>99.7</v>
      </c>
      <c r="D171">
        <v>98.9</v>
      </c>
      <c r="E171">
        <v>0.8</v>
      </c>
      <c r="F171">
        <v>0.3</v>
      </c>
      <c r="G171">
        <v>0</v>
      </c>
      <c r="H171">
        <v>366</v>
      </c>
      <c r="I171">
        <v>6169857</v>
      </c>
      <c r="J171">
        <v>6169857</v>
      </c>
      <c r="K171" s="1">
        <v>0</v>
      </c>
      <c r="L171">
        <v>4</v>
      </c>
    </row>
    <row r="172" spans="1:12" x14ac:dyDescent="0.2">
      <c r="A172" t="s">
        <v>177</v>
      </c>
      <c r="B172" t="s">
        <v>13</v>
      </c>
      <c r="C172">
        <v>99.7</v>
      </c>
      <c r="D172">
        <v>99.7</v>
      </c>
      <c r="E172">
        <v>0</v>
      </c>
      <c r="F172">
        <v>0</v>
      </c>
      <c r="G172">
        <v>0.3</v>
      </c>
      <c r="H172">
        <v>366</v>
      </c>
      <c r="I172">
        <v>4113663</v>
      </c>
      <c r="J172">
        <v>4113663</v>
      </c>
      <c r="K172" s="1">
        <v>0</v>
      </c>
      <c r="L172">
        <v>2</v>
      </c>
    </row>
    <row r="173" spans="1:12" x14ac:dyDescent="0.2">
      <c r="A173" t="s">
        <v>185</v>
      </c>
      <c r="B173" t="s">
        <v>13</v>
      </c>
      <c r="C173">
        <v>99.7</v>
      </c>
      <c r="D173">
        <v>99.7</v>
      </c>
      <c r="E173">
        <v>0</v>
      </c>
      <c r="F173">
        <v>0</v>
      </c>
      <c r="G173">
        <v>0.3</v>
      </c>
      <c r="H173">
        <v>366</v>
      </c>
      <c r="I173">
        <v>5058248</v>
      </c>
      <c r="J173">
        <v>5058248</v>
      </c>
      <c r="K173" s="1">
        <v>0</v>
      </c>
      <c r="L173">
        <v>2</v>
      </c>
    </row>
    <row r="174" spans="1:12" x14ac:dyDescent="0.2">
      <c r="A174" t="s">
        <v>192</v>
      </c>
      <c r="B174" t="s">
        <v>13</v>
      </c>
      <c r="C174">
        <v>99.7</v>
      </c>
      <c r="D174">
        <v>99.7</v>
      </c>
      <c r="E174">
        <v>0</v>
      </c>
      <c r="F174">
        <v>0.3</v>
      </c>
      <c r="G174">
        <v>0</v>
      </c>
      <c r="H174">
        <v>366</v>
      </c>
      <c r="I174">
        <v>3934686</v>
      </c>
      <c r="J174">
        <v>3934686</v>
      </c>
      <c r="K174" s="1">
        <v>0</v>
      </c>
      <c r="L174">
        <v>3</v>
      </c>
    </row>
    <row r="175" spans="1:12" x14ac:dyDescent="0.2">
      <c r="A175" t="s">
        <v>193</v>
      </c>
      <c r="B175" t="s">
        <v>13</v>
      </c>
      <c r="C175">
        <v>99.7</v>
      </c>
      <c r="D175">
        <v>98.6</v>
      </c>
      <c r="E175">
        <v>1.1000000000000001</v>
      </c>
      <c r="F175">
        <v>0</v>
      </c>
      <c r="G175">
        <v>0.3</v>
      </c>
      <c r="H175">
        <v>366</v>
      </c>
      <c r="I175">
        <v>4452100</v>
      </c>
      <c r="J175">
        <v>4452100</v>
      </c>
      <c r="K175" s="1">
        <v>0</v>
      </c>
      <c r="L175">
        <v>1</v>
      </c>
    </row>
    <row r="176" spans="1:12" x14ac:dyDescent="0.2">
      <c r="A176" t="s">
        <v>197</v>
      </c>
      <c r="B176" t="s">
        <v>13</v>
      </c>
      <c r="C176">
        <v>99.7</v>
      </c>
      <c r="D176">
        <v>99.7</v>
      </c>
      <c r="E176">
        <v>0</v>
      </c>
      <c r="F176">
        <v>0.3</v>
      </c>
      <c r="G176">
        <v>0</v>
      </c>
      <c r="H176">
        <v>366</v>
      </c>
      <c r="I176">
        <v>3555866</v>
      </c>
      <c r="J176">
        <v>3555866</v>
      </c>
      <c r="K176" s="1">
        <v>0</v>
      </c>
      <c r="L176">
        <v>3</v>
      </c>
    </row>
    <row r="177" spans="1:12" x14ac:dyDescent="0.2">
      <c r="A177" t="s">
        <v>218</v>
      </c>
      <c r="B177" t="s">
        <v>13</v>
      </c>
      <c r="C177">
        <v>99.7</v>
      </c>
      <c r="D177">
        <v>99.7</v>
      </c>
      <c r="E177">
        <v>0</v>
      </c>
      <c r="F177">
        <v>0</v>
      </c>
      <c r="G177">
        <v>0.3</v>
      </c>
      <c r="H177">
        <v>366</v>
      </c>
      <c r="I177">
        <v>5331188</v>
      </c>
      <c r="J177">
        <v>5331188</v>
      </c>
      <c r="K177" s="1">
        <v>0</v>
      </c>
      <c r="L177">
        <v>3</v>
      </c>
    </row>
    <row r="178" spans="1:12" x14ac:dyDescent="0.2">
      <c r="A178" t="s">
        <v>221</v>
      </c>
      <c r="B178" t="s">
        <v>13</v>
      </c>
      <c r="C178">
        <v>99.7</v>
      </c>
      <c r="D178">
        <v>97.8</v>
      </c>
      <c r="E178">
        <v>1.9</v>
      </c>
      <c r="F178">
        <v>0</v>
      </c>
      <c r="G178">
        <v>0.3</v>
      </c>
      <c r="H178">
        <v>366</v>
      </c>
      <c r="I178">
        <v>2969692</v>
      </c>
      <c r="J178">
        <v>2969692</v>
      </c>
      <c r="K178" s="1">
        <v>0</v>
      </c>
      <c r="L178">
        <v>2</v>
      </c>
    </row>
    <row r="179" spans="1:12" x14ac:dyDescent="0.2">
      <c r="A179" t="s">
        <v>225</v>
      </c>
      <c r="B179" t="s">
        <v>13</v>
      </c>
      <c r="C179">
        <v>99.7</v>
      </c>
      <c r="D179">
        <v>99.7</v>
      </c>
      <c r="E179">
        <v>0</v>
      </c>
      <c r="F179">
        <v>0.3</v>
      </c>
      <c r="G179">
        <v>0</v>
      </c>
      <c r="H179">
        <v>366</v>
      </c>
      <c r="I179">
        <v>4321692</v>
      </c>
      <c r="J179">
        <v>4321692</v>
      </c>
      <c r="K179" s="1">
        <v>0</v>
      </c>
      <c r="L179">
        <v>1</v>
      </c>
    </row>
    <row r="180" spans="1:12" x14ac:dyDescent="0.2">
      <c r="A180" t="s">
        <v>243</v>
      </c>
      <c r="B180" t="s">
        <v>13</v>
      </c>
      <c r="C180">
        <v>99.7</v>
      </c>
      <c r="D180">
        <v>99.7</v>
      </c>
      <c r="E180">
        <v>0</v>
      </c>
      <c r="F180">
        <v>0.3</v>
      </c>
      <c r="G180">
        <v>0</v>
      </c>
      <c r="H180">
        <v>366</v>
      </c>
      <c r="I180">
        <v>4901396</v>
      </c>
      <c r="J180">
        <v>4901396</v>
      </c>
      <c r="K180" s="1">
        <v>0</v>
      </c>
      <c r="L180">
        <v>1</v>
      </c>
    </row>
    <row r="181" spans="1:12" x14ac:dyDescent="0.2">
      <c r="A181" t="s">
        <v>257</v>
      </c>
      <c r="B181" t="s">
        <v>13</v>
      </c>
      <c r="C181">
        <v>99.7</v>
      </c>
      <c r="D181">
        <v>98.6</v>
      </c>
      <c r="E181">
        <v>1.1000000000000001</v>
      </c>
      <c r="F181">
        <v>0</v>
      </c>
      <c r="G181">
        <v>0.3</v>
      </c>
      <c r="H181">
        <v>366</v>
      </c>
      <c r="I181">
        <v>4196952</v>
      </c>
      <c r="J181">
        <v>4196952</v>
      </c>
      <c r="K181" s="1">
        <v>0</v>
      </c>
      <c r="L181">
        <v>1</v>
      </c>
    </row>
    <row r="182" spans="1:12" x14ac:dyDescent="0.2">
      <c r="A182" t="s">
        <v>265</v>
      </c>
      <c r="B182" t="s">
        <v>13</v>
      </c>
      <c r="C182">
        <v>99.7</v>
      </c>
      <c r="D182">
        <v>98.6</v>
      </c>
      <c r="E182">
        <v>1.1000000000000001</v>
      </c>
      <c r="F182">
        <v>0</v>
      </c>
      <c r="G182">
        <v>0.3</v>
      </c>
      <c r="H182">
        <v>366</v>
      </c>
      <c r="I182">
        <v>7026924</v>
      </c>
      <c r="J182">
        <v>7026924</v>
      </c>
      <c r="K182" s="1">
        <v>0</v>
      </c>
      <c r="L182">
        <v>1</v>
      </c>
    </row>
    <row r="183" spans="1:12" x14ac:dyDescent="0.2">
      <c r="A183" t="s">
        <v>273</v>
      </c>
      <c r="B183" t="s">
        <v>13</v>
      </c>
      <c r="C183">
        <v>99.7</v>
      </c>
      <c r="D183">
        <v>99.2</v>
      </c>
      <c r="E183">
        <v>0.5</v>
      </c>
      <c r="F183">
        <v>0</v>
      </c>
      <c r="G183">
        <v>0.3</v>
      </c>
      <c r="H183">
        <v>366</v>
      </c>
      <c r="I183">
        <v>3834397</v>
      </c>
      <c r="J183">
        <v>3834397</v>
      </c>
      <c r="K183" s="1">
        <v>0</v>
      </c>
      <c r="L183">
        <v>2</v>
      </c>
    </row>
    <row r="184" spans="1:12" x14ac:dyDescent="0.2">
      <c r="A184" t="s">
        <v>274</v>
      </c>
      <c r="B184" t="s">
        <v>13</v>
      </c>
      <c r="C184">
        <v>99.7</v>
      </c>
      <c r="D184">
        <v>98.9</v>
      </c>
      <c r="E184">
        <v>0.8</v>
      </c>
      <c r="F184">
        <v>0</v>
      </c>
      <c r="G184">
        <v>0.3</v>
      </c>
      <c r="H184">
        <v>366</v>
      </c>
      <c r="I184">
        <v>4160095</v>
      </c>
      <c r="J184">
        <v>4160095</v>
      </c>
      <c r="K184" s="1">
        <v>0</v>
      </c>
      <c r="L184">
        <v>1</v>
      </c>
    </row>
    <row r="185" spans="1:12" x14ac:dyDescent="0.2">
      <c r="A185" t="s">
        <v>275</v>
      </c>
      <c r="B185" t="s">
        <v>13</v>
      </c>
      <c r="C185">
        <v>99.7</v>
      </c>
      <c r="D185">
        <v>99.7</v>
      </c>
      <c r="E185">
        <v>0</v>
      </c>
      <c r="F185">
        <v>0</v>
      </c>
      <c r="G185">
        <v>0.3</v>
      </c>
      <c r="H185">
        <v>366</v>
      </c>
      <c r="I185">
        <v>3833790</v>
      </c>
      <c r="J185">
        <v>3833790</v>
      </c>
      <c r="K185" s="1">
        <v>0</v>
      </c>
      <c r="L185">
        <v>3</v>
      </c>
    </row>
    <row r="186" spans="1:12" x14ac:dyDescent="0.2">
      <c r="A186" t="s">
        <v>278</v>
      </c>
      <c r="B186" t="s">
        <v>13</v>
      </c>
      <c r="C186">
        <v>99.7</v>
      </c>
      <c r="D186">
        <v>99.7</v>
      </c>
      <c r="E186">
        <v>0</v>
      </c>
      <c r="F186">
        <v>0.3</v>
      </c>
      <c r="G186">
        <v>0</v>
      </c>
      <c r="H186">
        <v>366</v>
      </c>
      <c r="I186">
        <v>5091595</v>
      </c>
      <c r="J186">
        <v>5091595</v>
      </c>
      <c r="K186" s="1">
        <v>0</v>
      </c>
      <c r="L186">
        <v>2</v>
      </c>
    </row>
    <row r="187" spans="1:12" x14ac:dyDescent="0.2">
      <c r="A187" t="s">
        <v>279</v>
      </c>
      <c r="B187" t="s">
        <v>13</v>
      </c>
      <c r="C187">
        <v>99.7</v>
      </c>
      <c r="D187">
        <v>98.1</v>
      </c>
      <c r="E187">
        <v>1.6</v>
      </c>
      <c r="F187">
        <v>0</v>
      </c>
      <c r="G187">
        <v>0.3</v>
      </c>
      <c r="H187">
        <v>366</v>
      </c>
      <c r="I187">
        <v>3643760</v>
      </c>
      <c r="J187">
        <v>3643760</v>
      </c>
      <c r="K187" s="1">
        <v>0</v>
      </c>
      <c r="L187">
        <v>1</v>
      </c>
    </row>
    <row r="188" spans="1:12" x14ac:dyDescent="0.2">
      <c r="A188" t="s">
        <v>280</v>
      </c>
      <c r="B188" t="s">
        <v>13</v>
      </c>
      <c r="C188">
        <v>99.7</v>
      </c>
      <c r="D188">
        <v>99.7</v>
      </c>
      <c r="E188">
        <v>0</v>
      </c>
      <c r="F188">
        <v>0</v>
      </c>
      <c r="G188">
        <v>0.3</v>
      </c>
      <c r="H188">
        <v>366</v>
      </c>
      <c r="I188">
        <v>4248240</v>
      </c>
      <c r="J188">
        <v>4248240</v>
      </c>
      <c r="K188" s="1">
        <v>0</v>
      </c>
      <c r="L188">
        <v>2</v>
      </c>
    </row>
    <row r="189" spans="1:12" x14ac:dyDescent="0.2">
      <c r="A189" t="s">
        <v>17</v>
      </c>
      <c r="B189" t="s">
        <v>13</v>
      </c>
      <c r="C189">
        <v>99.8</v>
      </c>
      <c r="D189">
        <v>99.5</v>
      </c>
      <c r="E189">
        <v>0.3</v>
      </c>
      <c r="F189">
        <v>0</v>
      </c>
      <c r="G189">
        <v>0.2</v>
      </c>
      <c r="H189">
        <v>366</v>
      </c>
      <c r="I189">
        <v>4545686</v>
      </c>
      <c r="J189">
        <v>4545686</v>
      </c>
      <c r="K189" s="1">
        <v>0</v>
      </c>
      <c r="L189">
        <v>1</v>
      </c>
    </row>
    <row r="190" spans="1:12" x14ac:dyDescent="0.2">
      <c r="A190" t="s">
        <v>104</v>
      </c>
      <c r="B190" t="s">
        <v>13</v>
      </c>
      <c r="C190">
        <v>99.8</v>
      </c>
      <c r="D190">
        <v>98.4</v>
      </c>
      <c r="E190">
        <v>1.4</v>
      </c>
      <c r="F190">
        <v>0.3</v>
      </c>
      <c r="G190">
        <v>0.1</v>
      </c>
      <c r="H190">
        <v>366</v>
      </c>
      <c r="I190">
        <v>2528163</v>
      </c>
      <c r="J190">
        <v>2528163</v>
      </c>
      <c r="K190" s="1">
        <v>0</v>
      </c>
      <c r="L190">
        <v>2</v>
      </c>
    </row>
    <row r="191" spans="1:12" x14ac:dyDescent="0.2">
      <c r="A191" t="s">
        <v>129</v>
      </c>
      <c r="B191" t="s">
        <v>13</v>
      </c>
      <c r="C191">
        <v>99.8</v>
      </c>
      <c r="D191">
        <v>99.5</v>
      </c>
      <c r="E191">
        <v>0.3</v>
      </c>
      <c r="F191">
        <v>0</v>
      </c>
      <c r="G191">
        <v>0.2</v>
      </c>
      <c r="H191">
        <v>366</v>
      </c>
      <c r="I191">
        <v>4521851</v>
      </c>
      <c r="J191">
        <v>4521851</v>
      </c>
      <c r="K191" s="1">
        <v>0</v>
      </c>
      <c r="L191">
        <v>2</v>
      </c>
    </row>
    <row r="192" spans="1:12" x14ac:dyDescent="0.2">
      <c r="A192" t="s">
        <v>139</v>
      </c>
      <c r="B192" t="s">
        <v>13</v>
      </c>
      <c r="C192">
        <v>99.8</v>
      </c>
      <c r="D192">
        <v>99.5</v>
      </c>
      <c r="E192">
        <v>0.3</v>
      </c>
      <c r="F192">
        <v>0.3</v>
      </c>
      <c r="G192">
        <v>0.1</v>
      </c>
      <c r="H192">
        <v>366</v>
      </c>
      <c r="I192">
        <v>4226946</v>
      </c>
      <c r="J192">
        <v>4226946</v>
      </c>
      <c r="K192" s="1">
        <v>0</v>
      </c>
      <c r="L192">
        <v>1</v>
      </c>
    </row>
    <row r="193" spans="1:12" x14ac:dyDescent="0.2">
      <c r="A193" t="s">
        <v>160</v>
      </c>
      <c r="B193" t="s">
        <v>13</v>
      </c>
      <c r="C193">
        <v>99.8</v>
      </c>
      <c r="D193">
        <v>99.5</v>
      </c>
      <c r="E193">
        <v>0.3</v>
      </c>
      <c r="F193">
        <v>0</v>
      </c>
      <c r="G193">
        <v>0.2</v>
      </c>
      <c r="H193">
        <v>366</v>
      </c>
      <c r="I193">
        <v>4664605</v>
      </c>
      <c r="J193">
        <v>4664605</v>
      </c>
      <c r="K193" s="1">
        <v>0</v>
      </c>
      <c r="L193">
        <v>2</v>
      </c>
    </row>
    <row r="194" spans="1:12" x14ac:dyDescent="0.2">
      <c r="A194" t="s">
        <v>189</v>
      </c>
      <c r="B194" t="s">
        <v>13</v>
      </c>
      <c r="C194">
        <v>99.8</v>
      </c>
      <c r="D194">
        <v>99.5</v>
      </c>
      <c r="E194">
        <v>0.3</v>
      </c>
      <c r="F194">
        <v>0.3</v>
      </c>
      <c r="G194">
        <v>0.1</v>
      </c>
      <c r="H194">
        <v>366</v>
      </c>
      <c r="I194">
        <v>4920713</v>
      </c>
      <c r="J194">
        <v>4920713</v>
      </c>
      <c r="K194" s="1">
        <v>0</v>
      </c>
      <c r="L194">
        <v>2</v>
      </c>
    </row>
    <row r="195" spans="1:12" x14ac:dyDescent="0.2">
      <c r="A195" t="s">
        <v>227</v>
      </c>
      <c r="B195" t="s">
        <v>13</v>
      </c>
      <c r="C195">
        <v>99.8</v>
      </c>
      <c r="D195">
        <v>99.5</v>
      </c>
      <c r="E195">
        <v>0.3</v>
      </c>
      <c r="F195">
        <v>0.3</v>
      </c>
      <c r="G195">
        <v>0.1</v>
      </c>
      <c r="H195">
        <v>366</v>
      </c>
      <c r="I195">
        <v>3999686</v>
      </c>
      <c r="J195">
        <v>3999686</v>
      </c>
      <c r="K195" s="1">
        <v>0</v>
      </c>
      <c r="L195">
        <v>3</v>
      </c>
    </row>
    <row r="196" spans="1:12" x14ac:dyDescent="0.2">
      <c r="A196" t="s">
        <v>229</v>
      </c>
      <c r="B196" t="s">
        <v>13</v>
      </c>
      <c r="C196">
        <v>99.8</v>
      </c>
      <c r="D196">
        <v>98.4</v>
      </c>
      <c r="E196">
        <v>1.4</v>
      </c>
      <c r="F196">
        <v>0</v>
      </c>
      <c r="G196">
        <v>0.2</v>
      </c>
      <c r="H196">
        <v>366</v>
      </c>
      <c r="I196">
        <v>3772457</v>
      </c>
      <c r="J196">
        <v>3772457</v>
      </c>
      <c r="K196" s="1">
        <v>0</v>
      </c>
      <c r="L196">
        <v>2</v>
      </c>
    </row>
    <row r="197" spans="1:12" x14ac:dyDescent="0.2">
      <c r="A197" t="s">
        <v>241</v>
      </c>
      <c r="B197" t="s">
        <v>13</v>
      </c>
      <c r="C197">
        <v>99.8</v>
      </c>
      <c r="D197">
        <v>99.5</v>
      </c>
      <c r="E197">
        <v>0.3</v>
      </c>
      <c r="F197">
        <v>0.3</v>
      </c>
      <c r="G197">
        <v>0.1</v>
      </c>
      <c r="H197">
        <v>366</v>
      </c>
      <c r="I197">
        <v>5870232</v>
      </c>
      <c r="J197">
        <v>5870232</v>
      </c>
      <c r="K197" s="1">
        <v>0</v>
      </c>
      <c r="L197">
        <v>1</v>
      </c>
    </row>
    <row r="198" spans="1:12" x14ac:dyDescent="0.2">
      <c r="A198" t="s">
        <v>249</v>
      </c>
      <c r="B198" t="s">
        <v>13</v>
      </c>
      <c r="C198">
        <v>99.8</v>
      </c>
      <c r="D198">
        <v>99.5</v>
      </c>
      <c r="E198">
        <v>0.3</v>
      </c>
      <c r="F198">
        <v>0.3</v>
      </c>
      <c r="G198">
        <v>0.1</v>
      </c>
      <c r="H198">
        <v>366</v>
      </c>
      <c r="I198">
        <v>3979020</v>
      </c>
      <c r="J198">
        <v>3979020</v>
      </c>
      <c r="K198" s="1">
        <v>0</v>
      </c>
      <c r="L198">
        <v>2</v>
      </c>
    </row>
    <row r="199" spans="1:12" x14ac:dyDescent="0.2">
      <c r="A199" t="s">
        <v>12</v>
      </c>
      <c r="B199" t="s">
        <v>13</v>
      </c>
      <c r="C199">
        <v>100</v>
      </c>
      <c r="D199">
        <v>99.7</v>
      </c>
      <c r="E199">
        <v>0.3</v>
      </c>
      <c r="F199">
        <v>0</v>
      </c>
      <c r="G199">
        <v>0</v>
      </c>
      <c r="H199">
        <v>366</v>
      </c>
      <c r="I199">
        <v>6147080</v>
      </c>
      <c r="J199">
        <v>6147080</v>
      </c>
      <c r="K199" s="1">
        <v>0</v>
      </c>
      <c r="L199">
        <v>1</v>
      </c>
    </row>
    <row r="200" spans="1:12" x14ac:dyDescent="0.2">
      <c r="A200" t="s">
        <v>14</v>
      </c>
      <c r="B200" t="s">
        <v>13</v>
      </c>
      <c r="C200">
        <v>100</v>
      </c>
      <c r="D200">
        <v>99.7</v>
      </c>
      <c r="E200">
        <v>0.3</v>
      </c>
      <c r="F200">
        <v>0</v>
      </c>
      <c r="G200">
        <v>0</v>
      </c>
      <c r="H200">
        <v>366</v>
      </c>
      <c r="I200">
        <v>3189167</v>
      </c>
      <c r="J200">
        <v>3189167</v>
      </c>
      <c r="K200" s="1">
        <v>0</v>
      </c>
      <c r="L200">
        <v>2</v>
      </c>
    </row>
    <row r="201" spans="1:12" x14ac:dyDescent="0.2">
      <c r="A201" t="s">
        <v>18</v>
      </c>
      <c r="B201" t="s">
        <v>13</v>
      </c>
      <c r="C201">
        <v>100</v>
      </c>
      <c r="D201">
        <v>99.7</v>
      </c>
      <c r="E201">
        <v>0.3</v>
      </c>
      <c r="F201">
        <v>0</v>
      </c>
      <c r="G201">
        <v>0</v>
      </c>
      <c r="H201">
        <v>366</v>
      </c>
      <c r="I201">
        <v>5118956</v>
      </c>
      <c r="J201">
        <v>5118956</v>
      </c>
      <c r="K201" s="1">
        <v>0</v>
      </c>
      <c r="L201">
        <v>2</v>
      </c>
    </row>
    <row r="202" spans="1:12" x14ac:dyDescent="0.2">
      <c r="A202" t="s">
        <v>19</v>
      </c>
      <c r="B202" t="s">
        <v>13</v>
      </c>
      <c r="C202">
        <v>100</v>
      </c>
      <c r="D202">
        <v>98.4</v>
      </c>
      <c r="E202">
        <v>1.6</v>
      </c>
      <c r="F202">
        <v>0</v>
      </c>
      <c r="G202">
        <v>0</v>
      </c>
      <c r="H202">
        <v>366</v>
      </c>
      <c r="I202">
        <v>5208344</v>
      </c>
      <c r="J202">
        <v>5208344</v>
      </c>
      <c r="K202" s="1">
        <v>0</v>
      </c>
      <c r="L202">
        <v>1</v>
      </c>
    </row>
    <row r="203" spans="1:12" x14ac:dyDescent="0.2">
      <c r="A203" t="s">
        <v>22</v>
      </c>
      <c r="B203" t="s">
        <v>13</v>
      </c>
      <c r="C203">
        <v>100</v>
      </c>
      <c r="D203">
        <v>99.7</v>
      </c>
      <c r="E203">
        <v>0.3</v>
      </c>
      <c r="F203">
        <v>0</v>
      </c>
      <c r="G203">
        <v>0</v>
      </c>
      <c r="H203">
        <v>366</v>
      </c>
      <c r="I203">
        <v>3470339</v>
      </c>
      <c r="J203">
        <v>3470339</v>
      </c>
      <c r="K203" s="1">
        <v>0</v>
      </c>
      <c r="L203">
        <v>2</v>
      </c>
    </row>
    <row r="204" spans="1:12" x14ac:dyDescent="0.2">
      <c r="A204" t="s">
        <v>23</v>
      </c>
      <c r="B204" t="s">
        <v>13</v>
      </c>
      <c r="C204">
        <v>100</v>
      </c>
      <c r="D204">
        <v>99.7</v>
      </c>
      <c r="E204">
        <v>0.3</v>
      </c>
      <c r="F204">
        <v>0</v>
      </c>
      <c r="G204">
        <v>0</v>
      </c>
      <c r="H204">
        <v>366</v>
      </c>
      <c r="I204">
        <v>6749770</v>
      </c>
      <c r="J204">
        <v>6749770</v>
      </c>
      <c r="K204" s="1">
        <v>0</v>
      </c>
      <c r="L204">
        <v>1</v>
      </c>
    </row>
    <row r="205" spans="1:12" x14ac:dyDescent="0.2">
      <c r="A205" t="s">
        <v>24</v>
      </c>
      <c r="B205" t="s">
        <v>13</v>
      </c>
      <c r="C205">
        <v>100</v>
      </c>
      <c r="D205">
        <v>99.7</v>
      </c>
      <c r="E205">
        <v>0.3</v>
      </c>
      <c r="F205">
        <v>0</v>
      </c>
      <c r="G205">
        <v>0</v>
      </c>
      <c r="H205">
        <v>366</v>
      </c>
      <c r="I205">
        <v>3292782</v>
      </c>
      <c r="J205">
        <v>3292782</v>
      </c>
      <c r="K205" s="1">
        <v>0</v>
      </c>
      <c r="L205">
        <v>2</v>
      </c>
    </row>
    <row r="206" spans="1:12" x14ac:dyDescent="0.2">
      <c r="A206" t="s">
        <v>30</v>
      </c>
      <c r="B206" t="s">
        <v>13</v>
      </c>
      <c r="C206">
        <v>100</v>
      </c>
      <c r="D206">
        <v>98.6</v>
      </c>
      <c r="E206">
        <v>1.4</v>
      </c>
      <c r="F206">
        <v>0</v>
      </c>
      <c r="G206">
        <v>0</v>
      </c>
      <c r="H206">
        <v>366</v>
      </c>
      <c r="I206">
        <v>5414044</v>
      </c>
      <c r="J206">
        <v>5414044</v>
      </c>
      <c r="K206" s="1">
        <v>0</v>
      </c>
      <c r="L206">
        <v>2</v>
      </c>
    </row>
    <row r="207" spans="1:12" x14ac:dyDescent="0.2">
      <c r="A207" t="s">
        <v>32</v>
      </c>
      <c r="B207" t="s">
        <v>13</v>
      </c>
      <c r="C207">
        <v>100</v>
      </c>
      <c r="D207">
        <v>98.9</v>
      </c>
      <c r="E207">
        <v>1.1000000000000001</v>
      </c>
      <c r="F207">
        <v>0</v>
      </c>
      <c r="G207">
        <v>0</v>
      </c>
      <c r="H207">
        <v>366</v>
      </c>
      <c r="I207">
        <v>6668956</v>
      </c>
      <c r="J207">
        <v>6668956</v>
      </c>
      <c r="K207" s="1">
        <v>0</v>
      </c>
      <c r="L207">
        <v>1</v>
      </c>
    </row>
    <row r="208" spans="1:12" x14ac:dyDescent="0.2">
      <c r="A208" t="s">
        <v>34</v>
      </c>
      <c r="B208" t="s">
        <v>13</v>
      </c>
      <c r="C208">
        <v>100</v>
      </c>
      <c r="D208">
        <v>97.5</v>
      </c>
      <c r="E208">
        <v>2.5</v>
      </c>
      <c r="F208">
        <v>0</v>
      </c>
      <c r="G208">
        <v>0</v>
      </c>
      <c r="H208">
        <v>366</v>
      </c>
      <c r="I208">
        <v>4804482</v>
      </c>
      <c r="J208">
        <v>4804482</v>
      </c>
      <c r="K208" s="1">
        <v>0</v>
      </c>
      <c r="L208">
        <v>1</v>
      </c>
    </row>
    <row r="209" spans="1:12" x14ac:dyDescent="0.2">
      <c r="A209" t="s">
        <v>35</v>
      </c>
      <c r="B209" t="s">
        <v>13</v>
      </c>
      <c r="C209">
        <v>100</v>
      </c>
      <c r="D209">
        <v>99.2</v>
      </c>
      <c r="E209">
        <v>0.8</v>
      </c>
      <c r="F209">
        <v>0</v>
      </c>
      <c r="G209">
        <v>0</v>
      </c>
      <c r="H209">
        <v>366</v>
      </c>
      <c r="I209">
        <v>6240195</v>
      </c>
      <c r="J209">
        <v>6240195</v>
      </c>
      <c r="K209" s="1">
        <v>0</v>
      </c>
      <c r="L209">
        <v>1</v>
      </c>
    </row>
    <row r="210" spans="1:12" x14ac:dyDescent="0.2">
      <c r="A210" t="s">
        <v>41</v>
      </c>
      <c r="B210" t="s">
        <v>13</v>
      </c>
      <c r="C210">
        <v>100</v>
      </c>
      <c r="D210">
        <v>99.2</v>
      </c>
      <c r="E210">
        <v>0.8</v>
      </c>
      <c r="F210">
        <v>0</v>
      </c>
      <c r="G210">
        <v>0</v>
      </c>
      <c r="H210">
        <v>366</v>
      </c>
      <c r="I210">
        <v>6213698</v>
      </c>
      <c r="J210">
        <v>6213698</v>
      </c>
      <c r="K210" s="1">
        <v>0</v>
      </c>
      <c r="L210">
        <v>1</v>
      </c>
    </row>
    <row r="211" spans="1:12" x14ac:dyDescent="0.2">
      <c r="A211" t="s">
        <v>43</v>
      </c>
      <c r="B211" t="s">
        <v>13</v>
      </c>
      <c r="C211">
        <v>100</v>
      </c>
      <c r="D211">
        <v>98.6</v>
      </c>
      <c r="E211">
        <v>1.4</v>
      </c>
      <c r="F211">
        <v>0</v>
      </c>
      <c r="G211">
        <v>0</v>
      </c>
      <c r="H211">
        <v>366</v>
      </c>
      <c r="I211">
        <v>6713530</v>
      </c>
      <c r="J211">
        <v>6713530</v>
      </c>
      <c r="K211" s="1">
        <v>0</v>
      </c>
      <c r="L211">
        <v>1</v>
      </c>
    </row>
    <row r="212" spans="1:12" x14ac:dyDescent="0.2">
      <c r="A212" t="s">
        <v>50</v>
      </c>
      <c r="B212" t="s">
        <v>13</v>
      </c>
      <c r="C212">
        <v>100</v>
      </c>
      <c r="D212">
        <v>99.7</v>
      </c>
      <c r="E212">
        <v>0.3</v>
      </c>
      <c r="F212">
        <v>0</v>
      </c>
      <c r="G212">
        <v>0</v>
      </c>
      <c r="H212">
        <v>366</v>
      </c>
      <c r="I212">
        <v>5416158</v>
      </c>
      <c r="J212">
        <v>5416158</v>
      </c>
      <c r="K212" s="1">
        <v>0</v>
      </c>
      <c r="L212">
        <v>1</v>
      </c>
    </row>
    <row r="213" spans="1:12" x14ac:dyDescent="0.2">
      <c r="A213" t="s">
        <v>52</v>
      </c>
      <c r="B213" t="s">
        <v>13</v>
      </c>
      <c r="C213">
        <v>100</v>
      </c>
      <c r="D213">
        <v>99.2</v>
      </c>
      <c r="E213">
        <v>0.8</v>
      </c>
      <c r="F213">
        <v>0</v>
      </c>
      <c r="G213">
        <v>0</v>
      </c>
      <c r="H213">
        <v>366</v>
      </c>
      <c r="I213">
        <v>5527654</v>
      </c>
      <c r="J213">
        <v>5527654</v>
      </c>
      <c r="K213" s="1">
        <v>0</v>
      </c>
      <c r="L213">
        <v>1</v>
      </c>
    </row>
    <row r="214" spans="1:12" x14ac:dyDescent="0.2">
      <c r="A214" t="s">
        <v>53</v>
      </c>
      <c r="B214" t="s">
        <v>13</v>
      </c>
      <c r="C214">
        <v>100</v>
      </c>
      <c r="D214">
        <v>99.5</v>
      </c>
      <c r="E214">
        <v>0.5</v>
      </c>
      <c r="F214">
        <v>0</v>
      </c>
      <c r="G214">
        <v>0</v>
      </c>
      <c r="H214">
        <v>366</v>
      </c>
      <c r="I214">
        <v>5827964</v>
      </c>
      <c r="J214">
        <v>5827964</v>
      </c>
      <c r="K214" s="1">
        <v>0</v>
      </c>
      <c r="L214">
        <v>2</v>
      </c>
    </row>
    <row r="215" spans="1:12" x14ac:dyDescent="0.2">
      <c r="A215" t="s">
        <v>55</v>
      </c>
      <c r="B215" t="s">
        <v>13</v>
      </c>
      <c r="C215">
        <v>100</v>
      </c>
      <c r="D215">
        <v>99.5</v>
      </c>
      <c r="E215">
        <v>0.5</v>
      </c>
      <c r="F215">
        <v>0</v>
      </c>
      <c r="G215">
        <v>0</v>
      </c>
      <c r="H215">
        <v>366</v>
      </c>
      <c r="I215">
        <v>3653147</v>
      </c>
      <c r="J215">
        <v>3653147</v>
      </c>
      <c r="K215" s="1">
        <v>0</v>
      </c>
      <c r="L215">
        <v>1</v>
      </c>
    </row>
    <row r="216" spans="1:12" x14ac:dyDescent="0.2">
      <c r="A216" t="s">
        <v>59</v>
      </c>
      <c r="B216" t="s">
        <v>13</v>
      </c>
      <c r="C216">
        <v>100</v>
      </c>
      <c r="D216">
        <v>100</v>
      </c>
      <c r="E216">
        <v>0</v>
      </c>
      <c r="F216">
        <v>0</v>
      </c>
      <c r="G216">
        <v>0</v>
      </c>
      <c r="H216">
        <v>366</v>
      </c>
      <c r="I216">
        <v>3389240</v>
      </c>
      <c r="J216">
        <v>3389240</v>
      </c>
      <c r="K216" s="1">
        <v>0</v>
      </c>
      <c r="L216">
        <v>3</v>
      </c>
    </row>
    <row r="217" spans="1:12" x14ac:dyDescent="0.2">
      <c r="A217" t="s">
        <v>63</v>
      </c>
      <c r="B217" t="s">
        <v>13</v>
      </c>
      <c r="C217">
        <v>100</v>
      </c>
      <c r="D217">
        <v>99.2</v>
      </c>
      <c r="E217">
        <v>0.8</v>
      </c>
      <c r="F217">
        <v>0</v>
      </c>
      <c r="G217">
        <v>0</v>
      </c>
      <c r="H217">
        <v>366</v>
      </c>
      <c r="I217">
        <v>4866465</v>
      </c>
      <c r="J217">
        <v>4866465</v>
      </c>
      <c r="K217" s="1">
        <v>0</v>
      </c>
      <c r="L217">
        <v>2</v>
      </c>
    </row>
    <row r="218" spans="1:12" x14ac:dyDescent="0.2">
      <c r="A218" t="s">
        <v>67</v>
      </c>
      <c r="B218" t="s">
        <v>13</v>
      </c>
      <c r="C218">
        <v>100</v>
      </c>
      <c r="D218">
        <v>99.5</v>
      </c>
      <c r="E218">
        <v>0.5</v>
      </c>
      <c r="F218">
        <v>0</v>
      </c>
      <c r="G218">
        <v>0</v>
      </c>
      <c r="H218">
        <v>366</v>
      </c>
      <c r="I218">
        <v>6101651</v>
      </c>
      <c r="J218">
        <v>6101651</v>
      </c>
      <c r="K218" s="1">
        <v>0</v>
      </c>
      <c r="L218">
        <v>1</v>
      </c>
    </row>
    <row r="219" spans="1:12" x14ac:dyDescent="0.2">
      <c r="A219" t="s">
        <v>68</v>
      </c>
      <c r="B219" t="s">
        <v>13</v>
      </c>
      <c r="C219">
        <v>100</v>
      </c>
      <c r="D219">
        <v>98.9</v>
      </c>
      <c r="E219">
        <v>1.1000000000000001</v>
      </c>
      <c r="F219">
        <v>0</v>
      </c>
      <c r="G219">
        <v>0</v>
      </c>
      <c r="H219">
        <v>366</v>
      </c>
      <c r="I219">
        <v>6551245</v>
      </c>
      <c r="J219">
        <v>6551245</v>
      </c>
      <c r="K219" s="1">
        <v>0</v>
      </c>
      <c r="L219">
        <v>1</v>
      </c>
    </row>
    <row r="220" spans="1:12" x14ac:dyDescent="0.2">
      <c r="A220" t="s">
        <v>71</v>
      </c>
      <c r="B220" t="s">
        <v>13</v>
      </c>
      <c r="C220">
        <v>100</v>
      </c>
      <c r="D220">
        <v>99.2</v>
      </c>
      <c r="E220">
        <v>0.8</v>
      </c>
      <c r="F220">
        <v>0</v>
      </c>
      <c r="G220">
        <v>0</v>
      </c>
      <c r="H220">
        <v>366</v>
      </c>
      <c r="I220">
        <v>5235458</v>
      </c>
      <c r="J220">
        <v>5235458</v>
      </c>
      <c r="K220" s="1">
        <v>0</v>
      </c>
      <c r="L220">
        <v>1</v>
      </c>
    </row>
    <row r="221" spans="1:12" x14ac:dyDescent="0.2">
      <c r="A221" t="s">
        <v>72</v>
      </c>
      <c r="B221" t="s">
        <v>13</v>
      </c>
      <c r="C221">
        <v>100</v>
      </c>
      <c r="D221">
        <v>99.5</v>
      </c>
      <c r="E221">
        <v>0.5</v>
      </c>
      <c r="F221">
        <v>0</v>
      </c>
      <c r="G221">
        <v>0</v>
      </c>
      <c r="H221">
        <v>366</v>
      </c>
      <c r="I221">
        <v>2783552</v>
      </c>
      <c r="J221">
        <v>2783552</v>
      </c>
      <c r="K221" s="1">
        <v>0</v>
      </c>
      <c r="L221">
        <v>3</v>
      </c>
    </row>
    <row r="222" spans="1:12" x14ac:dyDescent="0.2">
      <c r="A222" t="s">
        <v>75</v>
      </c>
      <c r="B222" t="s">
        <v>13</v>
      </c>
      <c r="C222">
        <v>100</v>
      </c>
      <c r="D222">
        <v>100</v>
      </c>
      <c r="E222">
        <v>0</v>
      </c>
      <c r="F222">
        <v>0</v>
      </c>
      <c r="G222">
        <v>0</v>
      </c>
      <c r="H222">
        <v>366</v>
      </c>
      <c r="I222">
        <v>5251608</v>
      </c>
      <c r="J222">
        <v>5251608</v>
      </c>
      <c r="K222" s="1">
        <v>0</v>
      </c>
      <c r="L222">
        <v>2</v>
      </c>
    </row>
    <row r="223" spans="1:12" x14ac:dyDescent="0.2">
      <c r="A223" t="s">
        <v>77</v>
      </c>
      <c r="B223" t="s">
        <v>13</v>
      </c>
      <c r="C223">
        <v>100</v>
      </c>
      <c r="D223">
        <v>98.6</v>
      </c>
      <c r="E223">
        <v>1.4</v>
      </c>
      <c r="F223">
        <v>0</v>
      </c>
      <c r="G223">
        <v>0</v>
      </c>
      <c r="H223">
        <v>366</v>
      </c>
      <c r="I223">
        <v>3080455</v>
      </c>
      <c r="J223">
        <v>3080455</v>
      </c>
      <c r="K223" s="1">
        <v>0</v>
      </c>
      <c r="L223">
        <v>6</v>
      </c>
    </row>
    <row r="224" spans="1:12" x14ac:dyDescent="0.2">
      <c r="A224" t="s">
        <v>78</v>
      </c>
      <c r="B224" t="s">
        <v>13</v>
      </c>
      <c r="C224">
        <v>100</v>
      </c>
      <c r="D224">
        <v>98.9</v>
      </c>
      <c r="E224">
        <v>1.1000000000000001</v>
      </c>
      <c r="F224">
        <v>0</v>
      </c>
      <c r="G224">
        <v>0</v>
      </c>
      <c r="H224">
        <v>366</v>
      </c>
      <c r="I224">
        <v>5384159</v>
      </c>
      <c r="J224">
        <v>5384159</v>
      </c>
      <c r="K224" s="1">
        <v>0</v>
      </c>
      <c r="L224">
        <v>1</v>
      </c>
    </row>
    <row r="225" spans="1:12" x14ac:dyDescent="0.2">
      <c r="A225" t="s">
        <v>80</v>
      </c>
      <c r="B225" t="s">
        <v>13</v>
      </c>
      <c r="C225">
        <v>100</v>
      </c>
      <c r="D225">
        <v>99.7</v>
      </c>
      <c r="E225">
        <v>0.3</v>
      </c>
      <c r="F225">
        <v>0</v>
      </c>
      <c r="G225">
        <v>0</v>
      </c>
      <c r="H225">
        <v>366</v>
      </c>
      <c r="I225">
        <v>5994216</v>
      </c>
      <c r="J225">
        <v>5994216</v>
      </c>
      <c r="K225" s="1">
        <v>0</v>
      </c>
      <c r="L225">
        <v>1</v>
      </c>
    </row>
    <row r="226" spans="1:12" x14ac:dyDescent="0.2">
      <c r="A226" t="s">
        <v>85</v>
      </c>
      <c r="B226" t="s">
        <v>13</v>
      </c>
      <c r="C226">
        <v>100</v>
      </c>
      <c r="D226">
        <v>99.5</v>
      </c>
      <c r="E226">
        <v>0.5</v>
      </c>
      <c r="F226">
        <v>0</v>
      </c>
      <c r="G226">
        <v>0</v>
      </c>
      <c r="H226">
        <v>366</v>
      </c>
      <c r="I226">
        <v>5656185</v>
      </c>
      <c r="J226">
        <v>5656185</v>
      </c>
      <c r="K226" s="1">
        <v>0</v>
      </c>
      <c r="L226">
        <v>1</v>
      </c>
    </row>
    <row r="227" spans="1:12" x14ac:dyDescent="0.2">
      <c r="A227" t="s">
        <v>86</v>
      </c>
      <c r="B227" t="s">
        <v>13</v>
      </c>
      <c r="C227">
        <v>100</v>
      </c>
      <c r="D227">
        <v>99.5</v>
      </c>
      <c r="E227">
        <v>0.5</v>
      </c>
      <c r="F227">
        <v>0</v>
      </c>
      <c r="G227">
        <v>0</v>
      </c>
      <c r="H227">
        <v>366</v>
      </c>
      <c r="I227">
        <v>6621778</v>
      </c>
      <c r="J227">
        <v>6621778</v>
      </c>
      <c r="K227" s="1">
        <v>0</v>
      </c>
      <c r="L227">
        <v>1</v>
      </c>
    </row>
    <row r="228" spans="1:12" x14ac:dyDescent="0.2">
      <c r="A228" t="s">
        <v>88</v>
      </c>
      <c r="B228" t="s">
        <v>13</v>
      </c>
      <c r="C228">
        <v>100</v>
      </c>
      <c r="D228">
        <v>99.5</v>
      </c>
      <c r="E228">
        <v>0.5</v>
      </c>
      <c r="F228">
        <v>0</v>
      </c>
      <c r="G228">
        <v>0</v>
      </c>
      <c r="H228">
        <v>366</v>
      </c>
      <c r="I228">
        <v>3169590</v>
      </c>
      <c r="J228">
        <v>3169590</v>
      </c>
      <c r="K228" s="1">
        <v>0</v>
      </c>
      <c r="L228">
        <v>2</v>
      </c>
    </row>
    <row r="229" spans="1:12" x14ac:dyDescent="0.2">
      <c r="A229" t="s">
        <v>90</v>
      </c>
      <c r="B229" t="s">
        <v>13</v>
      </c>
      <c r="C229">
        <v>100</v>
      </c>
      <c r="D229">
        <v>98.1</v>
      </c>
      <c r="E229">
        <v>1.9</v>
      </c>
      <c r="F229">
        <v>0</v>
      </c>
      <c r="G229">
        <v>0</v>
      </c>
      <c r="H229">
        <v>366</v>
      </c>
      <c r="I229">
        <v>3413052</v>
      </c>
      <c r="J229">
        <v>3413052</v>
      </c>
      <c r="K229" s="1">
        <v>0</v>
      </c>
      <c r="L229">
        <v>5</v>
      </c>
    </row>
    <row r="230" spans="1:12" x14ac:dyDescent="0.2">
      <c r="A230" t="s">
        <v>93</v>
      </c>
      <c r="B230" t="s">
        <v>13</v>
      </c>
      <c r="C230">
        <v>100</v>
      </c>
      <c r="D230">
        <v>99.5</v>
      </c>
      <c r="E230">
        <v>0.5</v>
      </c>
      <c r="F230">
        <v>0</v>
      </c>
      <c r="G230">
        <v>0</v>
      </c>
      <c r="H230">
        <v>366</v>
      </c>
      <c r="I230">
        <v>4535317</v>
      </c>
      <c r="J230">
        <v>4535317</v>
      </c>
      <c r="K230" s="1">
        <v>0</v>
      </c>
      <c r="L230">
        <v>2</v>
      </c>
    </row>
    <row r="231" spans="1:12" x14ac:dyDescent="0.2">
      <c r="A231" t="s">
        <v>103</v>
      </c>
      <c r="B231" t="s">
        <v>13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366</v>
      </c>
      <c r="I231">
        <v>4366413</v>
      </c>
      <c r="J231">
        <v>4366413</v>
      </c>
      <c r="K231" s="1">
        <v>0</v>
      </c>
      <c r="L231">
        <v>1</v>
      </c>
    </row>
    <row r="232" spans="1:12" x14ac:dyDescent="0.2">
      <c r="A232" t="s">
        <v>116</v>
      </c>
      <c r="B232" t="s">
        <v>13</v>
      </c>
      <c r="C232">
        <v>100</v>
      </c>
      <c r="D232">
        <v>100</v>
      </c>
      <c r="E232">
        <v>0</v>
      </c>
      <c r="F232">
        <v>0</v>
      </c>
      <c r="G232">
        <v>0</v>
      </c>
      <c r="H232">
        <v>366</v>
      </c>
      <c r="I232">
        <v>4466844</v>
      </c>
      <c r="J232">
        <v>4466844</v>
      </c>
      <c r="K232" s="1">
        <v>0</v>
      </c>
      <c r="L232">
        <v>1</v>
      </c>
    </row>
    <row r="233" spans="1:12" x14ac:dyDescent="0.2">
      <c r="A233" t="s">
        <v>121</v>
      </c>
      <c r="B233" t="s">
        <v>13</v>
      </c>
      <c r="C233">
        <v>100</v>
      </c>
      <c r="D233">
        <v>99.7</v>
      </c>
      <c r="E233">
        <v>0.3</v>
      </c>
      <c r="F233">
        <v>0</v>
      </c>
      <c r="G233">
        <v>0</v>
      </c>
      <c r="H233">
        <v>366</v>
      </c>
      <c r="I233">
        <v>5057383</v>
      </c>
      <c r="J233">
        <v>5057383</v>
      </c>
      <c r="K233" s="1">
        <v>0</v>
      </c>
      <c r="L233">
        <v>2</v>
      </c>
    </row>
    <row r="234" spans="1:12" x14ac:dyDescent="0.2">
      <c r="A234" t="s">
        <v>128</v>
      </c>
      <c r="B234" t="s">
        <v>13</v>
      </c>
      <c r="C234">
        <v>100</v>
      </c>
      <c r="D234">
        <v>99.2</v>
      </c>
      <c r="E234">
        <v>0.8</v>
      </c>
      <c r="F234">
        <v>0</v>
      </c>
      <c r="G234">
        <v>0</v>
      </c>
      <c r="H234">
        <v>366</v>
      </c>
      <c r="I234">
        <v>6630739</v>
      </c>
      <c r="J234">
        <v>6630739</v>
      </c>
      <c r="K234" s="1">
        <v>0</v>
      </c>
      <c r="L234">
        <v>1</v>
      </c>
    </row>
    <row r="235" spans="1:12" x14ac:dyDescent="0.2">
      <c r="A235" t="s">
        <v>133</v>
      </c>
      <c r="B235" t="s">
        <v>13</v>
      </c>
      <c r="C235">
        <v>100</v>
      </c>
      <c r="D235">
        <v>99.7</v>
      </c>
      <c r="E235">
        <v>0.3</v>
      </c>
      <c r="F235">
        <v>0</v>
      </c>
      <c r="G235">
        <v>0</v>
      </c>
      <c r="H235">
        <v>366</v>
      </c>
      <c r="I235">
        <v>6073514</v>
      </c>
      <c r="J235">
        <v>6073514</v>
      </c>
      <c r="K235" s="1">
        <v>0</v>
      </c>
      <c r="L235">
        <v>1</v>
      </c>
    </row>
    <row r="236" spans="1:12" x14ac:dyDescent="0.2">
      <c r="A236" t="s">
        <v>138</v>
      </c>
      <c r="B236" t="s">
        <v>13</v>
      </c>
      <c r="C236">
        <v>100</v>
      </c>
      <c r="D236">
        <v>99.5</v>
      </c>
      <c r="E236">
        <v>0.5</v>
      </c>
      <c r="F236">
        <v>0</v>
      </c>
      <c r="G236">
        <v>0</v>
      </c>
      <c r="H236">
        <v>366</v>
      </c>
      <c r="I236">
        <v>4588714</v>
      </c>
      <c r="J236">
        <v>4588714</v>
      </c>
      <c r="K236" s="1">
        <v>0</v>
      </c>
      <c r="L236">
        <v>2</v>
      </c>
    </row>
    <row r="237" spans="1:12" x14ac:dyDescent="0.2">
      <c r="A237" t="s">
        <v>148</v>
      </c>
      <c r="B237" t="s">
        <v>13</v>
      </c>
      <c r="C237">
        <v>100</v>
      </c>
      <c r="D237">
        <v>98.6</v>
      </c>
      <c r="E237">
        <v>1.4</v>
      </c>
      <c r="F237">
        <v>0</v>
      </c>
      <c r="G237">
        <v>0</v>
      </c>
      <c r="H237">
        <v>366</v>
      </c>
      <c r="I237">
        <v>3785698</v>
      </c>
      <c r="J237">
        <v>3785698</v>
      </c>
      <c r="K237" s="1">
        <v>0</v>
      </c>
      <c r="L237">
        <v>2</v>
      </c>
    </row>
    <row r="238" spans="1:12" x14ac:dyDescent="0.2">
      <c r="A238" t="s">
        <v>152</v>
      </c>
      <c r="B238" t="s">
        <v>13</v>
      </c>
      <c r="C238">
        <v>100</v>
      </c>
      <c r="D238">
        <v>99.2</v>
      </c>
      <c r="E238">
        <v>0.8</v>
      </c>
      <c r="F238">
        <v>0</v>
      </c>
      <c r="G238">
        <v>0</v>
      </c>
      <c r="H238">
        <v>366</v>
      </c>
      <c r="I238">
        <v>3714182</v>
      </c>
      <c r="J238">
        <v>3714182</v>
      </c>
      <c r="K238" s="1">
        <v>0</v>
      </c>
      <c r="L238">
        <v>1</v>
      </c>
    </row>
    <row r="239" spans="1:12" x14ac:dyDescent="0.2">
      <c r="A239" t="s">
        <v>155</v>
      </c>
      <c r="B239" t="s">
        <v>13</v>
      </c>
      <c r="C239">
        <v>100</v>
      </c>
      <c r="D239">
        <v>99.7</v>
      </c>
      <c r="E239">
        <v>0.3</v>
      </c>
      <c r="F239">
        <v>0</v>
      </c>
      <c r="G239">
        <v>0</v>
      </c>
      <c r="H239">
        <v>366</v>
      </c>
      <c r="I239">
        <v>5075418</v>
      </c>
      <c r="J239">
        <v>5075418</v>
      </c>
      <c r="K239" s="1">
        <v>0</v>
      </c>
      <c r="L239">
        <v>2</v>
      </c>
    </row>
    <row r="240" spans="1:12" x14ac:dyDescent="0.2">
      <c r="A240" t="s">
        <v>156</v>
      </c>
      <c r="B240" t="s">
        <v>13</v>
      </c>
      <c r="C240">
        <v>100</v>
      </c>
      <c r="D240">
        <v>99.7</v>
      </c>
      <c r="E240">
        <v>0.3</v>
      </c>
      <c r="F240">
        <v>0</v>
      </c>
      <c r="G240">
        <v>0</v>
      </c>
      <c r="H240">
        <v>366</v>
      </c>
      <c r="I240">
        <v>4134604</v>
      </c>
      <c r="J240">
        <v>4134604</v>
      </c>
      <c r="K240" s="1">
        <v>0</v>
      </c>
      <c r="L240">
        <v>3</v>
      </c>
    </row>
    <row r="241" spans="1:12" x14ac:dyDescent="0.2">
      <c r="A241" t="s">
        <v>162</v>
      </c>
      <c r="B241" t="s">
        <v>13</v>
      </c>
      <c r="C241">
        <v>100</v>
      </c>
      <c r="D241">
        <v>99.5</v>
      </c>
      <c r="E241">
        <v>0.5</v>
      </c>
      <c r="F241">
        <v>0</v>
      </c>
      <c r="G241">
        <v>0</v>
      </c>
      <c r="H241">
        <v>366</v>
      </c>
      <c r="I241">
        <v>6468924</v>
      </c>
      <c r="J241">
        <v>6468924</v>
      </c>
      <c r="K241" s="1">
        <v>0</v>
      </c>
      <c r="L241">
        <v>1</v>
      </c>
    </row>
    <row r="242" spans="1:12" x14ac:dyDescent="0.2">
      <c r="A242" t="s">
        <v>163</v>
      </c>
      <c r="B242" t="s">
        <v>13</v>
      </c>
      <c r="C242">
        <v>100</v>
      </c>
      <c r="D242">
        <v>99.7</v>
      </c>
      <c r="E242">
        <v>0.3</v>
      </c>
      <c r="F242">
        <v>0</v>
      </c>
      <c r="G242">
        <v>0</v>
      </c>
      <c r="H242">
        <v>366</v>
      </c>
      <c r="I242">
        <v>4819171</v>
      </c>
      <c r="J242">
        <v>4819171</v>
      </c>
      <c r="K242" s="1">
        <v>0</v>
      </c>
      <c r="L242">
        <v>1</v>
      </c>
    </row>
    <row r="243" spans="1:12" x14ac:dyDescent="0.2">
      <c r="A243" t="s">
        <v>165</v>
      </c>
      <c r="B243" t="s">
        <v>13</v>
      </c>
      <c r="C243">
        <v>100</v>
      </c>
      <c r="D243">
        <v>98.6</v>
      </c>
      <c r="E243">
        <v>1.4</v>
      </c>
      <c r="F243">
        <v>0</v>
      </c>
      <c r="G243">
        <v>0</v>
      </c>
      <c r="H243">
        <v>366</v>
      </c>
      <c r="I243">
        <v>2746110</v>
      </c>
      <c r="J243">
        <v>2746110</v>
      </c>
      <c r="K243" s="1">
        <v>0</v>
      </c>
      <c r="L243">
        <v>2</v>
      </c>
    </row>
    <row r="244" spans="1:12" x14ac:dyDescent="0.2">
      <c r="A244" t="s">
        <v>166</v>
      </c>
      <c r="B244" t="s">
        <v>13</v>
      </c>
      <c r="C244">
        <v>100</v>
      </c>
      <c r="D244">
        <v>99.5</v>
      </c>
      <c r="E244">
        <v>0.5</v>
      </c>
      <c r="F244">
        <v>0</v>
      </c>
      <c r="G244">
        <v>0</v>
      </c>
      <c r="H244">
        <v>366</v>
      </c>
      <c r="I244">
        <v>3262072</v>
      </c>
      <c r="J244">
        <v>3262072</v>
      </c>
      <c r="K244" s="1">
        <v>0</v>
      </c>
      <c r="L244">
        <v>3</v>
      </c>
    </row>
    <row r="245" spans="1:12" x14ac:dyDescent="0.2">
      <c r="A245" t="s">
        <v>171</v>
      </c>
      <c r="B245" t="s">
        <v>13</v>
      </c>
      <c r="C245">
        <v>100</v>
      </c>
      <c r="D245">
        <v>99.2</v>
      </c>
      <c r="E245">
        <v>0.8</v>
      </c>
      <c r="F245">
        <v>0</v>
      </c>
      <c r="G245">
        <v>0</v>
      </c>
      <c r="H245">
        <v>366</v>
      </c>
      <c r="I245">
        <v>6492796</v>
      </c>
      <c r="J245">
        <v>6492796</v>
      </c>
      <c r="K245" s="1">
        <v>0</v>
      </c>
      <c r="L245">
        <v>1</v>
      </c>
    </row>
    <row r="246" spans="1:12" x14ac:dyDescent="0.2">
      <c r="A246" t="s">
        <v>178</v>
      </c>
      <c r="B246" t="s">
        <v>13</v>
      </c>
      <c r="C246">
        <v>100</v>
      </c>
      <c r="D246">
        <v>99.2</v>
      </c>
      <c r="E246">
        <v>0.8</v>
      </c>
      <c r="F246">
        <v>0</v>
      </c>
      <c r="G246">
        <v>0</v>
      </c>
      <c r="H246">
        <v>366</v>
      </c>
      <c r="I246">
        <v>4396945</v>
      </c>
      <c r="J246">
        <v>4396945</v>
      </c>
      <c r="K246" s="1">
        <v>0</v>
      </c>
      <c r="L246">
        <v>2</v>
      </c>
    </row>
    <row r="247" spans="1:12" x14ac:dyDescent="0.2">
      <c r="A247" t="s">
        <v>182</v>
      </c>
      <c r="B247" t="s">
        <v>13</v>
      </c>
      <c r="C247">
        <v>100</v>
      </c>
      <c r="D247">
        <v>99.5</v>
      </c>
      <c r="E247">
        <v>0.5</v>
      </c>
      <c r="F247">
        <v>0</v>
      </c>
      <c r="G247">
        <v>0</v>
      </c>
      <c r="H247">
        <v>366</v>
      </c>
      <c r="I247">
        <v>3057872</v>
      </c>
      <c r="J247">
        <v>3057872</v>
      </c>
      <c r="K247" s="1">
        <v>0</v>
      </c>
      <c r="L247">
        <v>4</v>
      </c>
    </row>
    <row r="248" spans="1:12" x14ac:dyDescent="0.2">
      <c r="A248" t="s">
        <v>188</v>
      </c>
      <c r="B248" t="s">
        <v>13</v>
      </c>
      <c r="C248">
        <v>100</v>
      </c>
      <c r="D248">
        <v>99.2</v>
      </c>
      <c r="E248">
        <v>0.8</v>
      </c>
      <c r="F248">
        <v>0</v>
      </c>
      <c r="G248">
        <v>0</v>
      </c>
      <c r="H248">
        <v>366</v>
      </c>
      <c r="I248">
        <v>5987104</v>
      </c>
      <c r="J248">
        <v>5987104</v>
      </c>
      <c r="K248" s="1">
        <v>0</v>
      </c>
      <c r="L248">
        <v>1</v>
      </c>
    </row>
    <row r="249" spans="1:12" x14ac:dyDescent="0.2">
      <c r="A249" t="s">
        <v>194</v>
      </c>
      <c r="B249" t="s">
        <v>13</v>
      </c>
      <c r="C249">
        <v>100</v>
      </c>
      <c r="D249">
        <v>98.6</v>
      </c>
      <c r="E249">
        <v>1.4</v>
      </c>
      <c r="F249">
        <v>0</v>
      </c>
      <c r="G249">
        <v>0</v>
      </c>
      <c r="H249">
        <v>366</v>
      </c>
      <c r="I249">
        <v>3554135</v>
      </c>
      <c r="J249">
        <v>3554135</v>
      </c>
      <c r="K249" s="1">
        <v>0</v>
      </c>
      <c r="L249">
        <v>1</v>
      </c>
    </row>
    <row r="250" spans="1:12" x14ac:dyDescent="0.2">
      <c r="A250" t="s">
        <v>198</v>
      </c>
      <c r="B250" t="s">
        <v>13</v>
      </c>
      <c r="C250">
        <v>100</v>
      </c>
      <c r="D250">
        <v>99.2</v>
      </c>
      <c r="E250">
        <v>0.8</v>
      </c>
      <c r="F250">
        <v>0</v>
      </c>
      <c r="G250">
        <v>0</v>
      </c>
      <c r="H250">
        <v>366</v>
      </c>
      <c r="I250">
        <v>4420856</v>
      </c>
      <c r="J250">
        <v>4420856</v>
      </c>
      <c r="K250" s="1">
        <v>0</v>
      </c>
      <c r="L250">
        <v>1</v>
      </c>
    </row>
    <row r="251" spans="1:12" x14ac:dyDescent="0.2">
      <c r="A251" t="s">
        <v>203</v>
      </c>
      <c r="B251" t="s">
        <v>13</v>
      </c>
      <c r="C251">
        <v>100</v>
      </c>
      <c r="D251">
        <v>100</v>
      </c>
      <c r="E251">
        <v>0</v>
      </c>
      <c r="F251">
        <v>0</v>
      </c>
      <c r="G251">
        <v>0</v>
      </c>
      <c r="H251">
        <v>366</v>
      </c>
      <c r="I251">
        <v>5043378</v>
      </c>
      <c r="J251">
        <v>5043378</v>
      </c>
      <c r="K251" s="1">
        <v>0</v>
      </c>
      <c r="L251">
        <v>4</v>
      </c>
    </row>
    <row r="252" spans="1:12" x14ac:dyDescent="0.2">
      <c r="A252" t="s">
        <v>207</v>
      </c>
      <c r="B252" t="s">
        <v>13</v>
      </c>
      <c r="C252">
        <v>100</v>
      </c>
      <c r="D252">
        <v>99.5</v>
      </c>
      <c r="E252">
        <v>0.5</v>
      </c>
      <c r="F252">
        <v>0</v>
      </c>
      <c r="G252">
        <v>0</v>
      </c>
      <c r="H252">
        <v>366</v>
      </c>
      <c r="I252">
        <v>5046521</v>
      </c>
      <c r="J252">
        <v>5046521</v>
      </c>
      <c r="K252" s="1">
        <v>0</v>
      </c>
      <c r="L252">
        <v>1</v>
      </c>
    </row>
    <row r="253" spans="1:12" x14ac:dyDescent="0.2">
      <c r="A253" t="s">
        <v>212</v>
      </c>
      <c r="B253" t="s">
        <v>13</v>
      </c>
      <c r="C253">
        <v>100</v>
      </c>
      <c r="D253">
        <v>100</v>
      </c>
      <c r="E253">
        <v>0</v>
      </c>
      <c r="F253">
        <v>0</v>
      </c>
      <c r="G253">
        <v>0</v>
      </c>
      <c r="H253">
        <v>366</v>
      </c>
      <c r="I253">
        <v>4687452</v>
      </c>
      <c r="J253">
        <v>4687452</v>
      </c>
      <c r="K253" s="1">
        <v>0</v>
      </c>
      <c r="L253">
        <v>1</v>
      </c>
    </row>
    <row r="254" spans="1:12" x14ac:dyDescent="0.2">
      <c r="A254" t="s">
        <v>215</v>
      </c>
      <c r="B254" t="s">
        <v>13</v>
      </c>
      <c r="C254">
        <v>100</v>
      </c>
      <c r="D254">
        <v>99.7</v>
      </c>
      <c r="E254">
        <v>0.3</v>
      </c>
      <c r="F254">
        <v>0</v>
      </c>
      <c r="G254">
        <v>0</v>
      </c>
      <c r="H254">
        <v>366</v>
      </c>
      <c r="I254">
        <v>5561304</v>
      </c>
      <c r="J254">
        <v>5561304</v>
      </c>
      <c r="K254" s="1">
        <v>0</v>
      </c>
      <c r="L254">
        <v>3</v>
      </c>
    </row>
    <row r="255" spans="1:12" x14ac:dyDescent="0.2">
      <c r="A255" t="s">
        <v>216</v>
      </c>
      <c r="B255" t="s">
        <v>13</v>
      </c>
      <c r="C255">
        <v>100</v>
      </c>
      <c r="D255">
        <v>97.3</v>
      </c>
      <c r="E255">
        <v>2.7</v>
      </c>
      <c r="F255">
        <v>0</v>
      </c>
      <c r="G255">
        <v>0</v>
      </c>
      <c r="H255">
        <v>366</v>
      </c>
      <c r="I255">
        <v>4792255</v>
      </c>
      <c r="J255">
        <v>4792255</v>
      </c>
      <c r="K255" s="1">
        <v>0</v>
      </c>
      <c r="L255">
        <v>1</v>
      </c>
    </row>
    <row r="256" spans="1:12" x14ac:dyDescent="0.2">
      <c r="A256" t="s">
        <v>223</v>
      </c>
      <c r="B256" t="s">
        <v>13</v>
      </c>
      <c r="C256">
        <v>100</v>
      </c>
      <c r="D256">
        <v>98.6</v>
      </c>
      <c r="E256">
        <v>1.4</v>
      </c>
      <c r="F256">
        <v>0</v>
      </c>
      <c r="G256">
        <v>0</v>
      </c>
      <c r="H256">
        <v>366</v>
      </c>
      <c r="I256">
        <v>2846978</v>
      </c>
      <c r="J256">
        <v>2846978</v>
      </c>
      <c r="K256" s="1">
        <v>0</v>
      </c>
      <c r="L256">
        <v>3</v>
      </c>
    </row>
    <row r="257" spans="1:12" x14ac:dyDescent="0.2">
      <c r="A257" t="s">
        <v>232</v>
      </c>
      <c r="B257" t="s">
        <v>13</v>
      </c>
      <c r="C257">
        <v>100</v>
      </c>
      <c r="D257">
        <v>97.8</v>
      </c>
      <c r="E257">
        <v>2.2000000000000002</v>
      </c>
      <c r="F257">
        <v>0</v>
      </c>
      <c r="G257">
        <v>0</v>
      </c>
      <c r="H257">
        <v>366</v>
      </c>
      <c r="I257">
        <v>3599125</v>
      </c>
      <c r="J257">
        <v>3599125</v>
      </c>
      <c r="K257" s="1">
        <v>0</v>
      </c>
      <c r="L257">
        <v>4</v>
      </c>
    </row>
    <row r="258" spans="1:12" x14ac:dyDescent="0.2">
      <c r="A258" t="s">
        <v>233</v>
      </c>
      <c r="B258" t="s">
        <v>13</v>
      </c>
      <c r="C258">
        <v>100</v>
      </c>
      <c r="D258">
        <v>99.5</v>
      </c>
      <c r="E258">
        <v>0.5</v>
      </c>
      <c r="F258">
        <v>0</v>
      </c>
      <c r="G258">
        <v>0</v>
      </c>
      <c r="H258">
        <v>366</v>
      </c>
      <c r="I258">
        <v>6307666</v>
      </c>
      <c r="J258">
        <v>6307666</v>
      </c>
      <c r="K258" s="1">
        <v>0</v>
      </c>
      <c r="L258">
        <v>1</v>
      </c>
    </row>
    <row r="259" spans="1:12" x14ac:dyDescent="0.2">
      <c r="A259" t="s">
        <v>234</v>
      </c>
      <c r="B259" t="s">
        <v>13</v>
      </c>
      <c r="C259">
        <v>100</v>
      </c>
      <c r="D259">
        <v>99.2</v>
      </c>
      <c r="E259">
        <v>0.8</v>
      </c>
      <c r="F259">
        <v>0</v>
      </c>
      <c r="G259">
        <v>0</v>
      </c>
      <c r="H259">
        <v>366</v>
      </c>
      <c r="I259">
        <v>5938989</v>
      </c>
      <c r="J259">
        <v>5938989</v>
      </c>
      <c r="K259" s="1">
        <v>0</v>
      </c>
      <c r="L259">
        <v>1</v>
      </c>
    </row>
    <row r="260" spans="1:12" x14ac:dyDescent="0.2">
      <c r="A260" t="s">
        <v>236</v>
      </c>
      <c r="B260" t="s">
        <v>13</v>
      </c>
      <c r="C260">
        <v>100</v>
      </c>
      <c r="D260">
        <v>100</v>
      </c>
      <c r="E260">
        <v>0</v>
      </c>
      <c r="F260">
        <v>0</v>
      </c>
      <c r="G260">
        <v>0</v>
      </c>
      <c r="H260">
        <v>366</v>
      </c>
      <c r="I260">
        <v>4563212</v>
      </c>
      <c r="J260">
        <v>4563212</v>
      </c>
      <c r="K260" s="1">
        <v>0</v>
      </c>
      <c r="L260">
        <v>3</v>
      </c>
    </row>
    <row r="261" spans="1:12" x14ac:dyDescent="0.2">
      <c r="A261" t="s">
        <v>237</v>
      </c>
      <c r="B261" t="s">
        <v>13</v>
      </c>
      <c r="C261">
        <v>100</v>
      </c>
      <c r="D261">
        <v>97.8</v>
      </c>
      <c r="E261">
        <v>2.2000000000000002</v>
      </c>
      <c r="F261">
        <v>0</v>
      </c>
      <c r="G261">
        <v>0</v>
      </c>
      <c r="H261">
        <v>366</v>
      </c>
      <c r="I261">
        <v>5213210</v>
      </c>
      <c r="J261">
        <v>5213210</v>
      </c>
      <c r="K261" s="1">
        <v>0</v>
      </c>
      <c r="L261">
        <v>1</v>
      </c>
    </row>
    <row r="262" spans="1:12" x14ac:dyDescent="0.2">
      <c r="A262" t="s">
        <v>239</v>
      </c>
      <c r="B262" t="s">
        <v>13</v>
      </c>
      <c r="C262">
        <v>100</v>
      </c>
      <c r="D262">
        <v>98.9</v>
      </c>
      <c r="E262">
        <v>1.1000000000000001</v>
      </c>
      <c r="F262">
        <v>0</v>
      </c>
      <c r="G262">
        <v>0</v>
      </c>
      <c r="H262">
        <v>366</v>
      </c>
      <c r="I262">
        <v>6732290</v>
      </c>
      <c r="J262">
        <v>6732290</v>
      </c>
      <c r="K262" s="1">
        <v>0</v>
      </c>
      <c r="L262">
        <v>1</v>
      </c>
    </row>
    <row r="263" spans="1:12" x14ac:dyDescent="0.2">
      <c r="A263" t="s">
        <v>242</v>
      </c>
      <c r="B263" t="s">
        <v>13</v>
      </c>
      <c r="C263">
        <v>100</v>
      </c>
      <c r="D263">
        <v>100</v>
      </c>
      <c r="E263">
        <v>0</v>
      </c>
      <c r="F263">
        <v>0</v>
      </c>
      <c r="G263">
        <v>0</v>
      </c>
      <c r="H263">
        <v>366</v>
      </c>
      <c r="I263">
        <v>3621685</v>
      </c>
      <c r="J263">
        <v>3621685</v>
      </c>
      <c r="K263" s="1">
        <v>0</v>
      </c>
      <c r="L263">
        <v>3</v>
      </c>
    </row>
    <row r="264" spans="1:12" x14ac:dyDescent="0.2">
      <c r="A264" t="s">
        <v>246</v>
      </c>
      <c r="B264" t="s">
        <v>13</v>
      </c>
      <c r="C264">
        <v>100</v>
      </c>
      <c r="D264">
        <v>99.5</v>
      </c>
      <c r="E264">
        <v>0.5</v>
      </c>
      <c r="F264">
        <v>0</v>
      </c>
      <c r="G264">
        <v>0</v>
      </c>
      <c r="H264">
        <v>366</v>
      </c>
      <c r="I264">
        <v>6045338</v>
      </c>
      <c r="J264">
        <v>6045338</v>
      </c>
      <c r="K264" s="1">
        <v>0</v>
      </c>
      <c r="L264">
        <v>1</v>
      </c>
    </row>
    <row r="265" spans="1:12" x14ac:dyDescent="0.2">
      <c r="A265" t="s">
        <v>247</v>
      </c>
      <c r="B265" t="s">
        <v>13</v>
      </c>
      <c r="C265">
        <v>100</v>
      </c>
      <c r="D265">
        <v>99.5</v>
      </c>
      <c r="E265">
        <v>0.5</v>
      </c>
      <c r="F265">
        <v>0</v>
      </c>
      <c r="G265">
        <v>0</v>
      </c>
      <c r="H265">
        <v>366</v>
      </c>
      <c r="I265">
        <v>4346001</v>
      </c>
      <c r="J265">
        <v>4346001</v>
      </c>
      <c r="K265" s="1">
        <v>0</v>
      </c>
      <c r="L265">
        <v>1</v>
      </c>
    </row>
    <row r="266" spans="1:12" x14ac:dyDescent="0.2">
      <c r="A266" t="s">
        <v>248</v>
      </c>
      <c r="B266" t="s">
        <v>13</v>
      </c>
      <c r="C266">
        <v>100</v>
      </c>
      <c r="D266">
        <v>100</v>
      </c>
      <c r="E266">
        <v>0</v>
      </c>
      <c r="F266">
        <v>0</v>
      </c>
      <c r="G266">
        <v>0</v>
      </c>
      <c r="H266">
        <v>366</v>
      </c>
      <c r="I266">
        <v>2595401</v>
      </c>
      <c r="J266">
        <v>2595401</v>
      </c>
      <c r="K266" s="1">
        <v>0</v>
      </c>
      <c r="L266">
        <v>3</v>
      </c>
    </row>
    <row r="267" spans="1:12" x14ac:dyDescent="0.2">
      <c r="A267" t="s">
        <v>255</v>
      </c>
      <c r="B267" t="s">
        <v>13</v>
      </c>
      <c r="C267">
        <v>100</v>
      </c>
      <c r="D267">
        <v>99.7</v>
      </c>
      <c r="E267">
        <v>0.3</v>
      </c>
      <c r="F267">
        <v>0</v>
      </c>
      <c r="G267">
        <v>0</v>
      </c>
      <c r="H267">
        <v>366</v>
      </c>
      <c r="I267">
        <v>5992118</v>
      </c>
      <c r="J267">
        <v>5992118</v>
      </c>
      <c r="K267" s="1">
        <v>0</v>
      </c>
      <c r="L267">
        <v>2</v>
      </c>
    </row>
    <row r="268" spans="1:12" x14ac:dyDescent="0.2">
      <c r="A268" t="s">
        <v>256</v>
      </c>
      <c r="B268" t="s">
        <v>13</v>
      </c>
      <c r="C268">
        <v>100</v>
      </c>
      <c r="D268">
        <v>99.7</v>
      </c>
      <c r="E268">
        <v>0.3</v>
      </c>
      <c r="F268">
        <v>0</v>
      </c>
      <c r="G268">
        <v>0</v>
      </c>
      <c r="H268">
        <v>366</v>
      </c>
      <c r="I268">
        <v>5909586</v>
      </c>
      <c r="J268">
        <v>5909586</v>
      </c>
      <c r="K268" s="1">
        <v>0</v>
      </c>
      <c r="L268">
        <v>2</v>
      </c>
    </row>
    <row r="269" spans="1:12" x14ac:dyDescent="0.2">
      <c r="A269" t="s">
        <v>263</v>
      </c>
      <c r="B269" t="s">
        <v>13</v>
      </c>
      <c r="C269">
        <v>100</v>
      </c>
      <c r="D269">
        <v>99.7</v>
      </c>
      <c r="E269">
        <v>0.3</v>
      </c>
      <c r="F269">
        <v>0</v>
      </c>
      <c r="G269">
        <v>0</v>
      </c>
      <c r="H269">
        <v>366</v>
      </c>
      <c r="I269">
        <v>4775870</v>
      </c>
      <c r="J269">
        <v>4775870</v>
      </c>
      <c r="K269" s="1">
        <v>0</v>
      </c>
      <c r="L269">
        <v>1</v>
      </c>
    </row>
    <row r="270" spans="1:12" x14ac:dyDescent="0.2">
      <c r="A270" t="s">
        <v>271</v>
      </c>
      <c r="B270" t="s">
        <v>13</v>
      </c>
      <c r="C270">
        <v>100</v>
      </c>
      <c r="D270">
        <v>99.5</v>
      </c>
      <c r="E270">
        <v>0.5</v>
      </c>
      <c r="F270">
        <v>0</v>
      </c>
      <c r="G270">
        <v>0</v>
      </c>
      <c r="H270">
        <v>366</v>
      </c>
      <c r="I270">
        <v>6084245</v>
      </c>
      <c r="J270">
        <v>6084245</v>
      </c>
      <c r="K270" s="1">
        <v>0</v>
      </c>
      <c r="L270">
        <v>1</v>
      </c>
    </row>
    <row r="271" spans="1:12" x14ac:dyDescent="0.2">
      <c r="A271" t="s">
        <v>272</v>
      </c>
      <c r="B271" t="s">
        <v>13</v>
      </c>
      <c r="C271">
        <v>100</v>
      </c>
      <c r="D271">
        <v>98.4</v>
      </c>
      <c r="E271">
        <v>1.6</v>
      </c>
      <c r="F271">
        <v>0</v>
      </c>
      <c r="G271">
        <v>0</v>
      </c>
      <c r="H271">
        <v>366</v>
      </c>
      <c r="I271">
        <v>3226267</v>
      </c>
      <c r="J271">
        <v>3226267</v>
      </c>
      <c r="K271" s="1">
        <v>0</v>
      </c>
      <c r="L271">
        <v>4</v>
      </c>
    </row>
    <row r="272" spans="1:12" x14ac:dyDescent="0.2">
      <c r="A272" t="s">
        <v>276</v>
      </c>
      <c r="B272" t="s">
        <v>13</v>
      </c>
      <c r="C272">
        <v>100</v>
      </c>
      <c r="D272">
        <v>99.5</v>
      </c>
      <c r="E272">
        <v>0.5</v>
      </c>
      <c r="F272">
        <v>0</v>
      </c>
      <c r="G272">
        <v>0</v>
      </c>
      <c r="H272">
        <v>366</v>
      </c>
      <c r="I272">
        <v>5607668</v>
      </c>
      <c r="J272">
        <v>5607668</v>
      </c>
      <c r="K272" s="1">
        <v>0</v>
      </c>
      <c r="L272">
        <v>1</v>
      </c>
    </row>
    <row r="273" spans="1:12" x14ac:dyDescent="0.2">
      <c r="A273" t="s">
        <v>277</v>
      </c>
      <c r="B273" t="s">
        <v>13</v>
      </c>
      <c r="C273">
        <v>100</v>
      </c>
      <c r="D273">
        <v>99.2</v>
      </c>
      <c r="E273">
        <v>0.8</v>
      </c>
      <c r="F273">
        <v>0</v>
      </c>
      <c r="G273">
        <v>0</v>
      </c>
      <c r="H273">
        <v>366</v>
      </c>
      <c r="I273">
        <v>6213236</v>
      </c>
      <c r="J273">
        <v>6213236</v>
      </c>
      <c r="K273" s="1">
        <v>0</v>
      </c>
      <c r="L273">
        <v>1</v>
      </c>
    </row>
    <row r="274" spans="1:12" x14ac:dyDescent="0.2">
      <c r="A274" t="s">
        <v>284</v>
      </c>
      <c r="B274" t="s">
        <v>13</v>
      </c>
      <c r="C274">
        <v>100</v>
      </c>
      <c r="D274">
        <v>99.5</v>
      </c>
      <c r="E274">
        <v>0.5</v>
      </c>
      <c r="F274">
        <v>0</v>
      </c>
      <c r="G274">
        <v>0</v>
      </c>
      <c r="H274">
        <v>366</v>
      </c>
      <c r="I274">
        <v>5717648</v>
      </c>
      <c r="J274">
        <v>5717648</v>
      </c>
      <c r="K274" s="1">
        <v>0</v>
      </c>
      <c r="L274">
        <v>3</v>
      </c>
    </row>
  </sheetData>
  <sortState xmlns:xlrd2="http://schemas.microsoft.com/office/spreadsheetml/2017/richdata2" ref="A2:L274">
    <sortCondition ref="C1:C274"/>
  </sortState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Baousi</dc:creator>
  <cp:lastModifiedBy>Alexandra Baousi</cp:lastModifiedBy>
  <dcterms:created xsi:type="dcterms:W3CDTF">2023-05-30T11:32:32Z</dcterms:created>
  <dcterms:modified xsi:type="dcterms:W3CDTF">2023-07-03T22:39:20Z</dcterms:modified>
</cp:coreProperties>
</file>