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lber\Downloads\Archivos servicio\Generador de liberacion y calificacion\"/>
    </mc:Choice>
  </mc:AlternateContent>
  <xr:revisionPtr revIDLastSave="0" documentId="13_ncr:1_{2A4E5E15-0109-41FC-81C3-D5BF32ADBB88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QUÍMICA " sheetId="6" r:id="rId1"/>
    <sheet name="LOGÍSTICA " sheetId="8" r:id="rId2"/>
  </sheets>
  <definedNames>
    <definedName name="Z_124A29EE_8583_4E09_A29A_50735C80CFE1_.wvu.FilterData" localSheetId="1" hidden="1">'LOGÍSTICA '!$B$1:$V$44</definedName>
    <definedName name="Z_124A29EE_8583_4E09_A29A_50735C80CFE1_.wvu.FilterData" localSheetId="0" hidden="1">'QUÍMICA '!$A$1:$V$999</definedName>
    <definedName name="Z_5068462B_D560_49C0_A79B_B6C995A38AC3_.wvu.FilterData" localSheetId="1" hidden="1">'LOGÍSTICA '!$B$1:$V$44</definedName>
    <definedName name="Z_5068462B_D560_49C0_A79B_B6C995A38AC3_.wvu.FilterData" localSheetId="0" hidden="1">'QUÍMICA '!$A$1:$V$999</definedName>
    <definedName name="Z_A6CE5641_7E7C_4FF9_8A92_04B500FAFF45_.wvu.FilterData" localSheetId="1" hidden="1">'LOGÍSTICA '!$A$1:$W$16</definedName>
    <definedName name="Z_A6CE5641_7E7C_4FF9_8A92_04B500FAFF45_.wvu.FilterData" localSheetId="0" hidden="1">'QUÍMICA '!$A$1:$W$24</definedName>
  </definedNames>
  <calcPr calcId="0"/>
  <customWorkbookViews>
    <customWorkbookView name="COMPLETO HASTA REPO 01" guid="{F29BB25E-0D35-42CB-8C92-C2F90DD0E0BF}" maximized="1" windowWidth="0" windowHeight="0" activeSheetId="0"/>
    <customWorkbookView name="TRABAJO FINAL" guid="{5068462B-D560-49C0-A79B-B6C995A38AC3}" maximized="1" windowWidth="0" windowHeight="0" activeSheetId="0"/>
    <customWorkbookView name="REPORTE 2" guid="{124A29EE-8583-4E09-A29A-50735C80CFE1}" maximized="1" windowWidth="0" windowHeight="0" activeSheetId="0"/>
    <customWorkbookView name="SIN REPORTES" guid="{A6CE5641-7E7C-4FF9-8A92-04B500FAFF45}" maximized="1" windowWidth="0" windowHeight="0" activeSheetId="0"/>
    <customWorkbookView name="Todo completo hasta REPORTE 01" guid="{D0E327C2-57B6-4438-87C1-9E511BAF5F5F}" maximized="1" windowWidth="0" windowHeight="0" activeSheetId="0"/>
  </customWorkbookViews>
</workbook>
</file>

<file path=xl/sharedStrings.xml><?xml version="1.0" encoding="utf-8"?>
<sst xmlns="http://schemas.openxmlformats.org/spreadsheetml/2006/main" count="128" uniqueCount="47">
  <si>
    <t>OBSERVACIONES</t>
  </si>
  <si>
    <t>NOMBRE</t>
  </si>
  <si>
    <t>NO. CONTROL</t>
  </si>
  <si>
    <t>DEPENDENCIA</t>
  </si>
  <si>
    <t>FECHA DE INICIO</t>
  </si>
  <si>
    <t>FECHA DE TERMINO</t>
  </si>
  <si>
    <t>PROGRAMA</t>
  </si>
  <si>
    <t>CARTA DE PRESENTACION</t>
  </si>
  <si>
    <t>CARTA DE ACEPTACION</t>
  </si>
  <si>
    <t>CARTA SOLICITUD</t>
  </si>
  <si>
    <t>CARTA COMPROMISO</t>
  </si>
  <si>
    <t>REPORTE 1</t>
  </si>
  <si>
    <t>CALIFICACION 1</t>
  </si>
  <si>
    <t>REPORTE 2</t>
  </si>
  <si>
    <t>CALIFICACION 2</t>
  </si>
  <si>
    <t>REPORTE 3</t>
  </si>
  <si>
    <t>CALIFICACION 3</t>
  </si>
  <si>
    <t>CARTA DE TERMINACION</t>
  </si>
  <si>
    <t>TRABAJO FINAL</t>
  </si>
  <si>
    <t>CALIFICACIÓN FINAL</t>
  </si>
  <si>
    <t>INTERNO/EXTERNO</t>
  </si>
  <si>
    <t>DEPARTAMENTO</t>
  </si>
  <si>
    <t>SEXO</t>
  </si>
  <si>
    <t>SI</t>
  </si>
  <si>
    <t>EXTERNO</t>
  </si>
  <si>
    <t>HOMBRE</t>
  </si>
  <si>
    <t>Presencial</t>
  </si>
  <si>
    <t>INTERNO</t>
  </si>
  <si>
    <t>MUJER</t>
  </si>
  <si>
    <t>INSTITUTO TECNOLÓGICO DE TUXTLA GUTIÉRREZ</t>
  </si>
  <si>
    <t>ASISTENCIA TECNICA</t>
  </si>
  <si>
    <t>ASISTENCIA TÉCNICA</t>
  </si>
  <si>
    <t>CARRERA</t>
  </si>
  <si>
    <t>CAROLINA GOMEZ MENDOZA</t>
  </si>
  <si>
    <t>QUIMICA</t>
  </si>
  <si>
    <t>LA DIVISION DE POSGRADO E INVESTIGACION,</t>
  </si>
  <si>
    <t>ENDY CRUZ SOLIS</t>
  </si>
  <si>
    <t>DIVISION DE POSGRADO E INVESTIGACION</t>
  </si>
  <si>
    <t>JUAN JORGE GARCÍA CONSTANTINO</t>
  </si>
  <si>
    <t xml:space="preserve"> JULIANA BALBOA MONTERO</t>
  </si>
  <si>
    <t>JOSE EMILIANO SOLIS MEZA</t>
  </si>
  <si>
    <t>SECRETARIA DE DESARROLLO URBANO DE TUXTLA GUTIERREZ</t>
  </si>
  <si>
    <t>DIEGO ALFREDO MARQUEZ SANTIAGO</t>
  </si>
  <si>
    <t>DEPARTAMENTO DE ACTIVIDADES EXTRAESCOLARES</t>
  </si>
  <si>
    <t>VALERIA GARCIA SANTOS</t>
  </si>
  <si>
    <t>CFE GERENCIA REGIONAL DE TRANSMISION DEL SURESTE</t>
  </si>
  <si>
    <t xml:space="preserve"> JULISSA TRUJILLO MEDINA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</si>
</sst>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"/>
    <numFmt numFmtId="165" formatCode="d\-m\-yy"/>
    <numFmt numFmtId="166" formatCode="dd\-mm\-yyyy"/>
    <numFmt numFmtId="167" formatCode="d\-m\-yyyy"/>
  </numFmts>
  <fonts count="12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z val="10"/>
      <color theme="1"/>
      <name val="Arial"/>
      <scheme val="minor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2"/>
      <color theme="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  <fill>
      <patternFill patternType="solid">
        <fgColor rgb="FFD5A6BD"/>
        <bgColor rgb="FFD5A6BD"/>
      </patternFill>
    </fill>
    <fill>
      <patternFill patternType="solid">
        <fgColor rgb="FFC9DAF8"/>
        <bgColor rgb="FFC9DAF8"/>
      </patternFill>
    </fill>
    <fill>
      <patternFill patternType="solid">
        <fgColor rgb="FFDD7E6B"/>
        <bgColor rgb="FFDD7E6B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left"/>
    </xf>
    <xf numFmtId="164" fontId="4" fillId="6" borderId="0" xfId="0" applyNumberFormat="1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9" fillId="8" borderId="0" xfId="0" applyFont="1" applyFill="1"/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8" fillId="9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6" fontId="3" fillId="3" borderId="0" xfId="0" applyNumberFormat="1" applyFont="1" applyFill="1" applyAlignment="1">
      <alignment horizontal="center"/>
    </xf>
    <xf numFmtId="167" fontId="3" fillId="3" borderId="0" xfId="0" applyNumberFormat="1" applyFont="1" applyFill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0" xfId="0" applyFont="1" applyFill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3" fillId="12" borderId="0" xfId="0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9" fillId="0" borderId="0" xfId="0" applyFont="1" applyFill="1"/>
    <xf numFmtId="0" fontId="4" fillId="0" borderId="0" xfId="0" applyFont="1" applyFill="1"/>
    <xf numFmtId="164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/>
    </xf>
    <xf numFmtId="167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E06666"/>
          <bgColor rgb="FFE06666"/>
        </patternFill>
      </fill>
    </dxf>
    <dxf>
      <font>
        <color rgb="FFFF0000"/>
      </font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Pq2mzrC6gzmjxAeHoasSXvDGemfVTMJ1?usp=drive_link" TargetMode="External"/><Relationship Id="rId2" Type="http://schemas.openxmlformats.org/officeDocument/2006/relationships/hyperlink" Target="https://drive.google.com/drive/folders/1xRVSorUR4p0hgr6xntM2ys7FI4H4I9QC?usp=drive_link" TargetMode="External"/><Relationship Id="rId1" Type="http://schemas.openxmlformats.org/officeDocument/2006/relationships/hyperlink" Target="https://drive.google.com/drive/folders/1qZaKe4YDngLbwBgvZvXoYMnZyTBO8rNx?usp=drive_link" TargetMode="External"/><Relationship Id="rId4" Type="http://schemas.openxmlformats.org/officeDocument/2006/relationships/hyperlink" Target="https://drive.google.com/drive/folders/1RWSiNu-1pgWJzwOSB2zUiZVdIBOk-4mW?usp=drive_lin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FEasp-vafcBpxOdrhXD5h9q3YvAM__iX" TargetMode="External"/><Relationship Id="rId2" Type="http://schemas.openxmlformats.org/officeDocument/2006/relationships/hyperlink" Target="https://drive.google.com/open?id=1oATwgPwGkYul7v6tAnasjDy2oStnAoYc" TargetMode="External"/><Relationship Id="rId1" Type="http://schemas.openxmlformats.org/officeDocument/2006/relationships/hyperlink" Target="https://drive.google.com/open?id=1cHyxfN9bsacdKH8Issdz8lXi7AudZo04" TargetMode="External"/><Relationship Id="rId4" Type="http://schemas.openxmlformats.org/officeDocument/2006/relationships/hyperlink" Target="https://drive.google.com/open?id=19GGoIrTb_FBu73cYAUUZYnSbnpeQRP_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155CC"/>
    <outlinePr summaryBelow="0" summaryRight="0"/>
  </sheetPr>
  <dimension ref="A1:AF1000"/>
  <sheetViews>
    <sheetView workbookViewId="0">
      <pane xSplit="1" ySplit="1" topLeftCell="W41" activePane="bottomRight" state="frozen"/>
      <selection pane="topRight" activeCell="B1" sqref="B1"/>
      <selection pane="bottomLeft" activeCell="A2" sqref="A2"/>
      <selection pane="bottomRight" activeCell="Y31" sqref="Y31:AF43"/>
    </sheetView>
  </sheetViews>
  <sheetFormatPr baseColWidth="10" defaultColWidth="12.6328125" defaultRowHeight="15.75" customHeight="1" x14ac:dyDescent="0.25"/>
  <cols>
    <col min="1" max="1" width="34.453125" customWidth="1"/>
    <col min="2" max="2" width="11.453125" customWidth="1"/>
    <col min="3" max="3" width="41.36328125" customWidth="1"/>
    <col min="4" max="4" width="9" customWidth="1"/>
    <col min="5" max="5" width="18.6328125" customWidth="1"/>
    <col min="6" max="6" width="19.453125" customWidth="1"/>
    <col min="7" max="7" width="21.453125" customWidth="1"/>
    <col min="8" max="9" width="19.6328125" customWidth="1"/>
    <col min="10" max="10" width="17.90625" customWidth="1"/>
    <col min="11" max="11" width="18.36328125" customWidth="1"/>
    <col min="12" max="12" width="13.6328125" customWidth="1"/>
    <col min="13" max="13" width="15.26953125" customWidth="1"/>
    <col min="14" max="14" width="14.453125" customWidth="1"/>
    <col min="15" max="15" width="14.26953125" customWidth="1"/>
    <col min="17" max="17" width="14.90625" customWidth="1"/>
    <col min="18" max="18" width="22.26953125" customWidth="1"/>
    <col min="20" max="20" width="19.453125" customWidth="1"/>
    <col min="21" max="21" width="20.6328125" customWidth="1"/>
    <col min="22" max="22" width="46.08984375" customWidth="1"/>
    <col min="23" max="23" width="14.90625" customWidth="1"/>
  </cols>
  <sheetData>
    <row r="1" spans="1:32" ht="15.75" customHeight="1" x14ac:dyDescent="0.35">
      <c r="A1" s="25" t="s">
        <v>1</v>
      </c>
      <c r="B1" s="26" t="s">
        <v>2</v>
      </c>
      <c r="C1" s="26" t="s">
        <v>3</v>
      </c>
      <c r="D1" s="26" t="s">
        <v>32</v>
      </c>
      <c r="E1" s="26" t="s">
        <v>6</v>
      </c>
      <c r="F1" s="26" t="s">
        <v>4</v>
      </c>
      <c r="G1" s="26" t="s">
        <v>5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7" t="s">
        <v>19</v>
      </c>
      <c r="U1" s="28" t="s">
        <v>20</v>
      </c>
      <c r="V1" s="28" t="s">
        <v>21</v>
      </c>
      <c r="W1" s="28" t="s">
        <v>22</v>
      </c>
      <c r="X1" s="1"/>
      <c r="Y1" s="1"/>
      <c r="Z1" s="1"/>
      <c r="AA1" s="1"/>
      <c r="AB1" s="1"/>
      <c r="AC1" s="1"/>
      <c r="AD1" s="1"/>
      <c r="AE1" s="1"/>
      <c r="AF1" s="1"/>
    </row>
    <row r="2" spans="1:32" ht="13" x14ac:dyDescent="0.3">
      <c r="A2" s="3" t="s">
        <v>33</v>
      </c>
      <c r="B2" s="4">
        <v>21271004</v>
      </c>
      <c r="C2" s="2" t="s">
        <v>29</v>
      </c>
      <c r="D2" s="5" t="s">
        <v>34</v>
      </c>
      <c r="E2" s="2" t="s">
        <v>31</v>
      </c>
      <c r="F2" s="10">
        <v>45665</v>
      </c>
      <c r="G2" s="11">
        <v>45846</v>
      </c>
      <c r="H2" s="5" t="s">
        <v>23</v>
      </c>
      <c r="I2" s="5" t="s">
        <v>23</v>
      </c>
      <c r="J2" s="5" t="s">
        <v>23</v>
      </c>
      <c r="K2" s="5" t="s">
        <v>23</v>
      </c>
      <c r="L2" s="5" t="s">
        <v>23</v>
      </c>
      <c r="M2" s="5">
        <v>100</v>
      </c>
      <c r="N2" s="5" t="s">
        <v>23</v>
      </c>
      <c r="O2" s="5">
        <v>100</v>
      </c>
      <c r="P2" s="5"/>
      <c r="Q2" s="5"/>
      <c r="R2" s="5"/>
      <c r="S2" s="5"/>
      <c r="T2" s="5"/>
      <c r="U2" s="5" t="s">
        <v>27</v>
      </c>
      <c r="V2" s="5" t="s">
        <v>35</v>
      </c>
      <c r="W2" s="5" t="s">
        <v>28</v>
      </c>
      <c r="X2" s="2"/>
    </row>
    <row r="3" spans="1:32" ht="13" x14ac:dyDescent="0.3">
      <c r="A3" s="3" t="s">
        <v>36</v>
      </c>
      <c r="B3" s="4">
        <v>21271245</v>
      </c>
      <c r="C3" s="2" t="s">
        <v>29</v>
      </c>
      <c r="D3" s="7" t="s">
        <v>34</v>
      </c>
      <c r="E3" s="2" t="s">
        <v>31</v>
      </c>
      <c r="F3" s="10">
        <v>45665</v>
      </c>
      <c r="G3" s="11">
        <v>45846</v>
      </c>
      <c r="H3" s="5" t="s">
        <v>23</v>
      </c>
      <c r="I3" s="5" t="s">
        <v>23</v>
      </c>
      <c r="J3" s="5" t="s">
        <v>23</v>
      </c>
      <c r="K3" s="5" t="s">
        <v>23</v>
      </c>
      <c r="L3" s="5" t="s">
        <v>23</v>
      </c>
      <c r="M3" s="5" t="s">
        <v>23</v>
      </c>
      <c r="N3" s="5"/>
      <c r="O3" s="5"/>
      <c r="P3" s="5"/>
      <c r="Q3" s="5"/>
      <c r="R3" s="5"/>
      <c r="S3" s="5"/>
      <c r="T3" s="5"/>
      <c r="U3" s="5" t="s">
        <v>27</v>
      </c>
      <c r="V3" s="5" t="s">
        <v>37</v>
      </c>
      <c r="W3" s="5" t="s">
        <v>25</v>
      </c>
      <c r="X3" s="2"/>
    </row>
    <row r="4" spans="1:32" ht="13" x14ac:dyDescent="0.3">
      <c r="A4" s="3" t="s">
        <v>38</v>
      </c>
      <c r="B4" s="4">
        <v>20270514</v>
      </c>
      <c r="C4" s="2" t="s">
        <v>29</v>
      </c>
      <c r="D4" s="7" t="s">
        <v>34</v>
      </c>
      <c r="E4" s="2" t="s">
        <v>31</v>
      </c>
      <c r="F4" s="10">
        <v>45666</v>
      </c>
      <c r="G4" s="11">
        <v>45847</v>
      </c>
      <c r="H4" s="5" t="s">
        <v>23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 t="s">
        <v>27</v>
      </c>
      <c r="V4" s="5" t="s">
        <v>35</v>
      </c>
      <c r="W4" s="5" t="s">
        <v>25</v>
      </c>
      <c r="X4" s="2"/>
    </row>
    <row r="5" spans="1:32" ht="13" x14ac:dyDescent="0.3">
      <c r="A5" s="17" t="s">
        <v>39</v>
      </c>
      <c r="B5" s="4">
        <v>21270995</v>
      </c>
      <c r="C5" s="2" t="s">
        <v>29</v>
      </c>
      <c r="D5" s="7" t="s">
        <v>34</v>
      </c>
      <c r="E5" s="2" t="s">
        <v>31</v>
      </c>
      <c r="F5" s="10">
        <v>45665</v>
      </c>
      <c r="G5" s="11">
        <v>45846</v>
      </c>
      <c r="H5" s="5" t="s">
        <v>23</v>
      </c>
      <c r="I5" s="5" t="s">
        <v>23</v>
      </c>
      <c r="J5" s="5" t="s">
        <v>23</v>
      </c>
      <c r="K5" s="29" t="s">
        <v>23</v>
      </c>
      <c r="L5" s="5" t="s">
        <v>23</v>
      </c>
      <c r="M5" s="5">
        <v>100</v>
      </c>
      <c r="N5" s="5"/>
      <c r="O5" s="5"/>
      <c r="P5" s="5"/>
      <c r="Q5" s="5"/>
      <c r="R5" s="5"/>
      <c r="S5" s="5"/>
      <c r="T5" s="5"/>
      <c r="U5" s="5" t="s">
        <v>27</v>
      </c>
      <c r="V5" s="5" t="s">
        <v>37</v>
      </c>
      <c r="W5" s="5" t="s">
        <v>28</v>
      </c>
      <c r="X5" s="2"/>
    </row>
    <row r="6" spans="1:32" ht="13" x14ac:dyDescent="0.3">
      <c r="A6" s="3"/>
      <c r="B6" s="4"/>
      <c r="C6" s="2"/>
      <c r="D6" s="7"/>
      <c r="E6" s="2"/>
      <c r="F6" s="10"/>
      <c r="G6" s="11"/>
      <c r="H6" s="5"/>
      <c r="I6" s="5"/>
      <c r="J6" s="5"/>
      <c r="K6" s="29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2"/>
    </row>
    <row r="7" spans="1:32" ht="13" x14ac:dyDescent="0.3">
      <c r="A7" s="44"/>
      <c r="B7" s="4"/>
      <c r="C7" s="2"/>
      <c r="D7" s="7"/>
      <c r="E7" s="2"/>
      <c r="F7" s="42"/>
      <c r="G7" s="42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2"/>
    </row>
    <row r="8" spans="1:32" ht="13" x14ac:dyDescent="0.3">
      <c r="A8" s="3"/>
      <c r="B8" s="4"/>
      <c r="C8" s="2"/>
      <c r="D8" s="7"/>
      <c r="E8" s="2"/>
      <c r="F8" s="42"/>
      <c r="G8" s="42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2"/>
    </row>
    <row r="9" spans="1:32" ht="13" x14ac:dyDescent="0.3">
      <c r="A9" s="3"/>
      <c r="B9" s="4"/>
      <c r="C9" s="2"/>
      <c r="D9" s="7"/>
      <c r="E9" s="2"/>
      <c r="F9" s="42"/>
      <c r="G9" s="42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2"/>
    </row>
    <row r="10" spans="1:32" ht="13" x14ac:dyDescent="0.3">
      <c r="A10" s="3"/>
      <c r="B10" s="4"/>
      <c r="C10" s="2"/>
      <c r="D10" s="7"/>
      <c r="E10" s="2"/>
      <c r="F10" s="42"/>
      <c r="G10" s="42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2"/>
    </row>
    <row r="11" spans="1:32" ht="13" x14ac:dyDescent="0.3">
      <c r="A11" s="3"/>
      <c r="B11" s="4"/>
      <c r="C11" s="2"/>
      <c r="D11" s="7"/>
      <c r="E11" s="2"/>
      <c r="F11" s="42"/>
      <c r="G11" s="42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2"/>
    </row>
    <row r="12" spans="1:32" ht="13" x14ac:dyDescent="0.3">
      <c r="A12" s="3"/>
      <c r="B12" s="4"/>
      <c r="C12" s="2"/>
      <c r="D12" s="7"/>
      <c r="E12" s="2"/>
      <c r="F12" s="42"/>
      <c r="G12" s="42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2"/>
    </row>
    <row r="13" spans="1:32" ht="13" x14ac:dyDescent="0.3">
      <c r="A13" s="8"/>
      <c r="B13" s="4"/>
      <c r="C13" s="2"/>
      <c r="D13" s="7"/>
      <c r="E13" s="2"/>
      <c r="F13" s="42"/>
      <c r="G13" s="43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2"/>
    </row>
    <row r="14" spans="1:32" ht="13" x14ac:dyDescent="0.3">
      <c r="A14" s="8"/>
      <c r="B14" s="4"/>
      <c r="C14" s="2"/>
      <c r="D14" s="7"/>
      <c r="E14" s="2"/>
      <c r="F14" s="42"/>
      <c r="G14" s="42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2"/>
    </row>
    <row r="15" spans="1:32" ht="13" x14ac:dyDescent="0.3">
      <c r="A15" s="8"/>
      <c r="B15" s="4"/>
      <c r="C15" s="2"/>
      <c r="D15" s="7"/>
      <c r="E15" s="2"/>
      <c r="F15" s="42"/>
      <c r="G15" s="42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2"/>
    </row>
    <row r="16" spans="1:32" ht="13" x14ac:dyDescent="0.3">
      <c r="A16" s="8"/>
      <c r="B16" s="4"/>
      <c r="C16" s="2"/>
      <c r="D16" s="7"/>
      <c r="E16" s="2"/>
      <c r="F16" s="42"/>
      <c r="G16" s="42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2"/>
      <c r="W16" s="5"/>
      <c r="X16" s="2"/>
    </row>
    <row r="17" spans="1:32" ht="13" x14ac:dyDescent="0.3">
      <c r="A17" s="3"/>
      <c r="B17" s="4"/>
      <c r="C17" s="2"/>
      <c r="D17" s="7"/>
      <c r="E17" s="2"/>
      <c r="F17" s="42"/>
      <c r="G17" s="42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2"/>
    </row>
    <row r="18" spans="1:32" ht="13" x14ac:dyDescent="0.3">
      <c r="A18" s="3"/>
      <c r="B18" s="4"/>
      <c r="C18" s="2"/>
      <c r="D18" s="7"/>
      <c r="E18" s="2"/>
      <c r="F18" s="42"/>
      <c r="G18" s="42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2"/>
    </row>
    <row r="19" spans="1:32" ht="13" x14ac:dyDescent="0.3">
      <c r="A19" s="3"/>
      <c r="B19" s="4"/>
      <c r="C19" s="2"/>
      <c r="D19" s="7"/>
      <c r="E19" s="2"/>
      <c r="F19" s="42"/>
      <c r="G19" s="42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2"/>
    </row>
    <row r="20" spans="1:32" ht="13" x14ac:dyDescent="0.3">
      <c r="A20" s="3"/>
      <c r="B20" s="4"/>
      <c r="C20" s="2"/>
      <c r="D20" s="7"/>
      <c r="E20" s="2"/>
      <c r="F20" s="42"/>
      <c r="G20" s="42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2"/>
    </row>
    <row r="21" spans="1:32" ht="13" x14ac:dyDescent="0.3">
      <c r="A21" s="8"/>
      <c r="B21" s="4"/>
      <c r="C21" s="2"/>
      <c r="D21" s="7"/>
      <c r="E21" s="2"/>
      <c r="F21" s="30"/>
      <c r="G21" s="31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2"/>
    </row>
    <row r="22" spans="1:32" ht="15.75" customHeight="1" x14ac:dyDescent="0.25">
      <c r="A22" s="6"/>
      <c r="B22" s="7"/>
      <c r="C22" s="2"/>
      <c r="D22" s="7"/>
      <c r="E22" s="2"/>
      <c r="F22" s="30"/>
      <c r="G22" s="31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2"/>
    </row>
    <row r="23" spans="1:32" ht="13" x14ac:dyDescent="0.3">
      <c r="A23" s="3"/>
      <c r="B23" s="4"/>
      <c r="C23" s="2"/>
      <c r="D23" s="7"/>
      <c r="E23" s="2"/>
      <c r="F23" s="30"/>
      <c r="G23" s="31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2"/>
    </row>
    <row r="24" spans="1:32" ht="13" x14ac:dyDescent="0.3">
      <c r="A24" s="2"/>
      <c r="B24" s="4"/>
      <c r="C24" s="2"/>
      <c r="D24" s="7"/>
      <c r="E24" s="2"/>
      <c r="F24" s="30"/>
      <c r="G24" s="31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2"/>
    </row>
    <row r="25" spans="1:32" ht="13" x14ac:dyDescent="0.3">
      <c r="A25" s="2"/>
      <c r="B25" s="4"/>
      <c r="C25" s="2"/>
      <c r="D25" s="7"/>
      <c r="E25" s="2"/>
      <c r="F25" s="30"/>
      <c r="G25" s="31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2"/>
    </row>
    <row r="26" spans="1:32" ht="13" x14ac:dyDescent="0.3">
      <c r="A26" s="2"/>
      <c r="B26" s="4"/>
      <c r="C26" s="2"/>
      <c r="D26" s="7"/>
      <c r="E26" s="2"/>
      <c r="F26" s="30"/>
      <c r="G26" s="31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2"/>
    </row>
    <row r="27" spans="1:32" ht="13" x14ac:dyDescent="0.3">
      <c r="A27" s="2"/>
      <c r="B27" s="4"/>
      <c r="C27" s="2"/>
      <c r="D27" s="7"/>
      <c r="E27" s="2"/>
      <c r="F27" s="30"/>
      <c r="G27" s="31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2"/>
    </row>
    <row r="28" spans="1:32" ht="13" x14ac:dyDescent="0.3">
      <c r="A28" s="2"/>
      <c r="B28" s="4"/>
      <c r="C28" s="2"/>
      <c r="D28" s="7"/>
      <c r="E28" s="2"/>
      <c r="F28" s="30"/>
      <c r="G28" s="30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2"/>
    </row>
    <row r="29" spans="1:32" ht="13" x14ac:dyDescent="0.3">
      <c r="A29" s="2"/>
      <c r="B29" s="4"/>
      <c r="C29" s="2"/>
      <c r="D29" s="7"/>
      <c r="E29" s="2"/>
      <c r="F29" s="30"/>
      <c r="G29" s="30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2"/>
    </row>
    <row r="30" spans="1:32" ht="13" x14ac:dyDescent="0.3">
      <c r="A30" s="2"/>
      <c r="B30" s="4"/>
      <c r="C30" s="2"/>
      <c r="D30" s="7"/>
      <c r="E30" s="2"/>
      <c r="F30" s="30"/>
      <c r="G30" s="31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2"/>
    </row>
    <row r="31" spans="1:32" ht="13" x14ac:dyDescent="0.3">
      <c r="A31" s="2"/>
      <c r="B31" s="4"/>
      <c r="C31" s="2"/>
      <c r="D31" s="7"/>
      <c r="E31" s="2"/>
      <c r="F31" s="32"/>
      <c r="G31" s="30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2"/>
      <c r="Y31" s="45"/>
      <c r="Z31" s="45"/>
      <c r="AA31" s="45"/>
      <c r="AB31" s="45"/>
      <c r="AC31" s="45"/>
      <c r="AD31" s="45"/>
      <c r="AE31" s="45"/>
      <c r="AF31" s="45"/>
    </row>
    <row r="32" spans="1:32" ht="13" x14ac:dyDescent="0.3">
      <c r="A32" s="2"/>
      <c r="B32" s="4"/>
      <c r="C32" s="2"/>
      <c r="D32" s="7"/>
      <c r="E32" s="2"/>
      <c r="F32" s="32"/>
      <c r="G32" s="30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2"/>
      <c r="Y32" s="45"/>
      <c r="Z32" s="45"/>
      <c r="AA32" s="45"/>
      <c r="AB32" s="45"/>
      <c r="AC32" s="45"/>
      <c r="AD32" s="45"/>
      <c r="AE32" s="45"/>
      <c r="AF32" s="45"/>
    </row>
    <row r="33" spans="1:32" ht="13" x14ac:dyDescent="0.3">
      <c r="A33" s="2"/>
      <c r="B33" s="4"/>
      <c r="C33" s="2"/>
      <c r="D33" s="7"/>
      <c r="E33" s="2"/>
      <c r="F33" s="32"/>
      <c r="G33" s="30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2"/>
      <c r="Y33" s="45"/>
      <c r="Z33" s="45"/>
      <c r="AA33" s="45"/>
      <c r="AB33" s="45"/>
      <c r="AC33" s="45"/>
      <c r="AD33" s="45"/>
      <c r="AE33" s="45"/>
      <c r="AF33" s="45"/>
    </row>
    <row r="34" spans="1:32" ht="13" x14ac:dyDescent="0.3">
      <c r="A34" s="2"/>
      <c r="B34" s="4"/>
      <c r="C34" s="2"/>
      <c r="D34" s="7"/>
      <c r="E34" s="2"/>
      <c r="F34" s="32"/>
      <c r="G34" s="30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2"/>
      <c r="Y34" s="45"/>
      <c r="Z34" s="45"/>
      <c r="AA34" s="45"/>
      <c r="AB34" s="45"/>
      <c r="AC34" s="45"/>
      <c r="AD34" s="45"/>
      <c r="AE34" s="45"/>
      <c r="AF34" s="45"/>
    </row>
    <row r="35" spans="1:32" ht="13" x14ac:dyDescent="0.3">
      <c r="A35" s="2"/>
      <c r="B35" s="4"/>
      <c r="C35" s="2"/>
      <c r="D35" s="7"/>
      <c r="E35" s="2"/>
      <c r="F35" s="32"/>
      <c r="G35" s="30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2"/>
      <c r="Y35" s="45"/>
      <c r="Z35" s="45"/>
      <c r="AA35" s="45"/>
      <c r="AB35" s="45"/>
      <c r="AC35" s="45"/>
      <c r="AD35" s="45"/>
      <c r="AE35" s="45"/>
      <c r="AF35" s="45"/>
    </row>
    <row r="36" spans="1:32" ht="13" x14ac:dyDescent="0.3">
      <c r="A36" s="2"/>
      <c r="B36" s="4"/>
      <c r="C36" s="2"/>
      <c r="D36" s="7"/>
      <c r="E36" s="2"/>
      <c r="F36" s="32"/>
      <c r="G36" s="30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2"/>
      <c r="Y36" s="45"/>
      <c r="Z36" s="45"/>
      <c r="AA36" s="45"/>
      <c r="AB36" s="45"/>
      <c r="AC36" s="45"/>
      <c r="AD36" s="45"/>
      <c r="AE36" s="45"/>
      <c r="AF36" s="45"/>
    </row>
    <row r="37" spans="1:32" ht="13" x14ac:dyDescent="0.3">
      <c r="A37" s="2"/>
      <c r="B37" s="4"/>
      <c r="C37" s="2"/>
      <c r="D37" s="7"/>
      <c r="E37" s="2"/>
      <c r="F37" s="32"/>
      <c r="G37" s="30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2"/>
      <c r="Y37" s="45"/>
      <c r="Z37" s="45"/>
      <c r="AA37" s="45"/>
      <c r="AB37" s="45"/>
      <c r="AC37" s="45"/>
      <c r="AD37" s="45"/>
      <c r="AE37" s="45"/>
      <c r="AF37" s="45"/>
    </row>
    <row r="38" spans="1:32" ht="13" x14ac:dyDescent="0.3">
      <c r="A38" s="2"/>
      <c r="B38" s="4"/>
      <c r="C38" s="2"/>
      <c r="D38" s="7"/>
      <c r="E38" s="2"/>
      <c r="F38" s="32"/>
      <c r="G38" s="30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2"/>
      <c r="Y38" s="45"/>
      <c r="Z38" s="45"/>
      <c r="AA38" s="45"/>
      <c r="AB38" s="45"/>
      <c r="AC38" s="45"/>
      <c r="AD38" s="45"/>
      <c r="AE38" s="45"/>
      <c r="AF38" s="45"/>
    </row>
    <row r="39" spans="1:32" ht="13" x14ac:dyDescent="0.3">
      <c r="A39" s="2"/>
      <c r="B39" s="4"/>
      <c r="C39" s="2"/>
      <c r="D39" s="7"/>
      <c r="E39" s="2"/>
      <c r="F39" s="32"/>
      <c r="G39" s="30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2"/>
      <c r="Y39" s="45"/>
      <c r="Z39" s="45"/>
      <c r="AA39" s="45"/>
      <c r="AB39" s="45"/>
      <c r="AC39" s="45"/>
      <c r="AD39" s="45"/>
      <c r="AE39" s="45"/>
      <c r="AF39" s="45"/>
    </row>
    <row r="40" spans="1:32" ht="13" x14ac:dyDescent="0.3">
      <c r="A40" s="2"/>
      <c r="B40" s="4"/>
      <c r="C40" s="2"/>
      <c r="D40" s="7"/>
      <c r="E40" s="2"/>
      <c r="F40" s="32"/>
      <c r="G40" s="30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2"/>
      <c r="Y40" s="45"/>
      <c r="Z40" s="45"/>
      <c r="AA40" s="45"/>
      <c r="AB40" s="45"/>
      <c r="AC40" s="45"/>
      <c r="AD40" s="45"/>
      <c r="AE40" s="45"/>
      <c r="AF40" s="45"/>
    </row>
    <row r="41" spans="1:32" ht="13" x14ac:dyDescent="0.3">
      <c r="A41" s="2"/>
      <c r="B41" s="4"/>
      <c r="C41" s="2"/>
      <c r="D41" s="7"/>
      <c r="E41" s="2"/>
      <c r="F41" s="32"/>
      <c r="G41" s="30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2"/>
      <c r="Y41" s="45"/>
      <c r="Z41" s="45"/>
      <c r="AA41" s="45"/>
      <c r="AB41" s="45"/>
      <c r="AC41" s="45"/>
      <c r="AD41" s="45"/>
      <c r="AE41" s="45"/>
      <c r="AF41" s="45"/>
    </row>
    <row r="42" spans="1:32" ht="13" x14ac:dyDescent="0.3">
      <c r="A42" s="2"/>
      <c r="B42" s="4"/>
      <c r="C42" s="2"/>
      <c r="D42" s="7"/>
      <c r="E42" s="2"/>
      <c r="F42" s="32"/>
      <c r="G42" s="30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2"/>
      <c r="Y42" s="45"/>
      <c r="Z42" s="45"/>
      <c r="AA42" s="45"/>
      <c r="AB42" s="45"/>
      <c r="AC42" s="45"/>
      <c r="AD42" s="45"/>
      <c r="AE42" s="45"/>
      <c r="AF42" s="45"/>
    </row>
    <row r="43" spans="1:32" ht="13" x14ac:dyDescent="0.3">
      <c r="A43" s="2"/>
      <c r="B43" s="4"/>
      <c r="C43" s="2"/>
      <c r="D43" s="7"/>
      <c r="E43" s="2"/>
      <c r="F43" s="32"/>
      <c r="G43" s="30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2"/>
      <c r="Y43" s="45"/>
      <c r="Z43" s="45"/>
      <c r="AA43" s="45"/>
      <c r="AB43" s="45"/>
      <c r="AC43" s="45"/>
      <c r="AD43" s="45"/>
      <c r="AE43" s="45"/>
      <c r="AF43" s="45"/>
    </row>
    <row r="44" spans="1:32" ht="13" x14ac:dyDescent="0.3">
      <c r="A44" s="2"/>
      <c r="B44" s="4"/>
      <c r="C44" s="2"/>
      <c r="D44" s="7"/>
      <c r="E44" s="2"/>
      <c r="F44" s="33"/>
      <c r="G44" s="30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2"/>
    </row>
    <row r="45" spans="1:32" ht="13" x14ac:dyDescent="0.3">
      <c r="A45" s="2"/>
      <c r="B45" s="4"/>
      <c r="C45" s="2"/>
      <c r="D45" s="7"/>
      <c r="E45" s="2"/>
      <c r="F45" s="16"/>
      <c r="G45" s="1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2"/>
    </row>
    <row r="46" spans="1:32" ht="13" x14ac:dyDescent="0.3">
      <c r="A46" s="2"/>
      <c r="B46" s="4"/>
      <c r="C46" s="2"/>
      <c r="D46" s="7"/>
      <c r="E46" s="2"/>
      <c r="F46" s="16"/>
      <c r="G46" s="1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2"/>
    </row>
    <row r="47" spans="1:32" ht="13" x14ac:dyDescent="0.3">
      <c r="B47" s="9"/>
      <c r="D47" s="7"/>
      <c r="E47" s="6"/>
      <c r="F47" s="16"/>
      <c r="G47" s="16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5"/>
    </row>
    <row r="48" spans="1:32" ht="13" x14ac:dyDescent="0.3">
      <c r="B48" s="9"/>
      <c r="D48" s="7"/>
      <c r="E48" s="6"/>
      <c r="F48" s="16"/>
      <c r="G48" s="16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5"/>
    </row>
    <row r="49" spans="2:23" ht="13" x14ac:dyDescent="0.3">
      <c r="B49" s="9"/>
      <c r="D49" s="7"/>
      <c r="E49" s="6"/>
      <c r="F49" s="16"/>
      <c r="G49" s="16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5"/>
    </row>
    <row r="50" spans="2:23" ht="13" x14ac:dyDescent="0.3">
      <c r="B50" s="9"/>
      <c r="D50" s="7"/>
      <c r="E50" s="6"/>
      <c r="F50" s="16"/>
      <c r="G50" s="16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5"/>
    </row>
    <row r="51" spans="2:23" ht="13" x14ac:dyDescent="0.3">
      <c r="B51" s="9"/>
      <c r="D51" s="7"/>
      <c r="E51" s="6"/>
      <c r="F51" s="18"/>
      <c r="G51" s="18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5"/>
    </row>
    <row r="52" spans="2:23" ht="13" x14ac:dyDescent="0.3">
      <c r="B52" s="9"/>
      <c r="D52" s="7"/>
      <c r="E52" s="6"/>
      <c r="F52" s="18"/>
      <c r="G52" s="18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5"/>
    </row>
    <row r="53" spans="2:23" ht="13" x14ac:dyDescent="0.3">
      <c r="B53" s="9"/>
      <c r="D53" s="7"/>
      <c r="E53" s="6"/>
      <c r="F53" s="18"/>
      <c r="G53" s="18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5"/>
    </row>
    <row r="54" spans="2:23" ht="13" x14ac:dyDescent="0.3">
      <c r="B54" s="9"/>
      <c r="D54" s="7"/>
      <c r="E54" s="6"/>
      <c r="F54" s="18"/>
      <c r="G54" s="18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5"/>
    </row>
    <row r="55" spans="2:23" ht="13" x14ac:dyDescent="0.3">
      <c r="B55" s="9"/>
      <c r="D55" s="7"/>
      <c r="E55" s="6"/>
      <c r="F55" s="18"/>
      <c r="G55" s="18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5"/>
    </row>
    <row r="56" spans="2:23" ht="13" x14ac:dyDescent="0.3">
      <c r="B56" s="9"/>
      <c r="D56" s="7"/>
      <c r="E56" s="6"/>
      <c r="F56" s="18"/>
      <c r="G56" s="18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5"/>
    </row>
    <row r="57" spans="2:23" ht="13" x14ac:dyDescent="0.3">
      <c r="B57" s="9"/>
      <c r="D57" s="7"/>
      <c r="E57" s="6"/>
      <c r="F57" s="18"/>
      <c r="G57" s="18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5"/>
    </row>
    <row r="58" spans="2:23" ht="13" x14ac:dyDescent="0.3">
      <c r="B58" s="9"/>
      <c r="D58" s="7"/>
      <c r="E58" s="6"/>
      <c r="F58" s="18"/>
      <c r="G58" s="18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5"/>
    </row>
    <row r="59" spans="2:23" ht="13" x14ac:dyDescent="0.3">
      <c r="B59" s="9"/>
      <c r="D59" s="7"/>
      <c r="E59" s="6"/>
      <c r="F59" s="18"/>
      <c r="G59" s="18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5"/>
    </row>
    <row r="60" spans="2:23" ht="13" x14ac:dyDescent="0.3">
      <c r="B60" s="9"/>
      <c r="D60" s="7"/>
      <c r="E60" s="6"/>
      <c r="F60" s="18"/>
      <c r="G60" s="18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5"/>
    </row>
    <row r="61" spans="2:23" ht="13" x14ac:dyDescent="0.3">
      <c r="B61" s="9"/>
      <c r="D61" s="7"/>
      <c r="E61" s="6"/>
      <c r="F61" s="18"/>
      <c r="G61" s="18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5"/>
    </row>
    <row r="62" spans="2:23" ht="13" x14ac:dyDescent="0.3">
      <c r="B62" s="9"/>
      <c r="D62" s="7"/>
      <c r="E62" s="6"/>
      <c r="F62" s="18"/>
      <c r="G62" s="18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5"/>
    </row>
    <row r="63" spans="2:23" ht="13" x14ac:dyDescent="0.3">
      <c r="B63" s="9"/>
      <c r="D63" s="7"/>
      <c r="E63" s="6"/>
      <c r="F63" s="18"/>
      <c r="G63" s="18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5"/>
    </row>
    <row r="64" spans="2:23" ht="13" x14ac:dyDescent="0.3">
      <c r="B64" s="9"/>
      <c r="D64" s="7"/>
      <c r="E64" s="6"/>
      <c r="F64" s="18"/>
      <c r="G64" s="18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5"/>
    </row>
    <row r="65" spans="2:23" ht="13" x14ac:dyDescent="0.3">
      <c r="B65" s="9"/>
      <c r="D65" s="7"/>
      <c r="E65" s="6"/>
      <c r="F65" s="18"/>
      <c r="G65" s="18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5"/>
    </row>
    <row r="66" spans="2:23" ht="13" x14ac:dyDescent="0.3">
      <c r="B66" s="9"/>
      <c r="D66" s="7"/>
      <c r="E66" s="6"/>
      <c r="F66" s="18"/>
      <c r="G66" s="18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5"/>
    </row>
    <row r="67" spans="2:23" ht="13" x14ac:dyDescent="0.3">
      <c r="B67" s="9"/>
      <c r="D67" s="7"/>
      <c r="E67" s="6"/>
      <c r="F67" s="18"/>
      <c r="G67" s="18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5"/>
    </row>
    <row r="68" spans="2:23" ht="13" x14ac:dyDescent="0.3">
      <c r="B68" s="9"/>
      <c r="D68" s="7"/>
      <c r="E68" s="6"/>
      <c r="F68" s="18"/>
      <c r="G68" s="18"/>
      <c r="U68" s="7"/>
      <c r="W68" s="5"/>
    </row>
    <row r="69" spans="2:23" ht="13" x14ac:dyDescent="0.3">
      <c r="B69" s="9"/>
      <c r="D69" s="7"/>
      <c r="E69" s="6"/>
      <c r="F69" s="18"/>
      <c r="G69" s="18"/>
      <c r="U69" s="7"/>
      <c r="W69" s="5"/>
    </row>
    <row r="70" spans="2:23" ht="13" x14ac:dyDescent="0.3">
      <c r="B70" s="9"/>
      <c r="D70" s="7"/>
      <c r="E70" s="6"/>
      <c r="F70" s="18"/>
      <c r="G70" s="18"/>
      <c r="U70" s="7"/>
      <c r="W70" s="5"/>
    </row>
    <row r="71" spans="2:23" ht="13" x14ac:dyDescent="0.3">
      <c r="B71" s="9"/>
      <c r="D71" s="7"/>
      <c r="E71" s="6"/>
      <c r="F71" s="18"/>
      <c r="G71" s="18"/>
      <c r="U71" s="7"/>
      <c r="W71" s="5"/>
    </row>
    <row r="72" spans="2:23" ht="13" x14ac:dyDescent="0.3">
      <c r="B72" s="9"/>
      <c r="D72" s="7"/>
      <c r="E72" s="6"/>
      <c r="F72" s="18"/>
      <c r="G72" s="18"/>
      <c r="U72" s="7"/>
      <c r="W72" s="5"/>
    </row>
    <row r="73" spans="2:23" ht="13" x14ac:dyDescent="0.3">
      <c r="B73" s="9"/>
      <c r="D73" s="7"/>
      <c r="E73" s="6"/>
      <c r="F73" s="18"/>
      <c r="G73" s="18"/>
      <c r="U73" s="7"/>
      <c r="W73" s="5"/>
    </row>
    <row r="74" spans="2:23" ht="13" x14ac:dyDescent="0.3">
      <c r="B74" s="9"/>
      <c r="D74" s="7"/>
      <c r="E74" s="6"/>
      <c r="F74" s="18"/>
      <c r="G74" s="18"/>
      <c r="U74" s="7"/>
      <c r="W74" s="5"/>
    </row>
    <row r="75" spans="2:23" ht="13" x14ac:dyDescent="0.3">
      <c r="B75" s="9"/>
      <c r="D75" s="7"/>
      <c r="E75" s="6"/>
      <c r="F75" s="18"/>
      <c r="G75" s="18"/>
      <c r="U75" s="7"/>
      <c r="W75" s="5"/>
    </row>
    <row r="76" spans="2:23" ht="13" x14ac:dyDescent="0.3">
      <c r="B76" s="9"/>
      <c r="D76" s="7"/>
      <c r="E76" s="6"/>
      <c r="F76" s="18"/>
      <c r="G76" s="18"/>
      <c r="U76" s="7"/>
      <c r="W76" s="5"/>
    </row>
    <row r="77" spans="2:23" ht="13" x14ac:dyDescent="0.3">
      <c r="B77" s="9"/>
      <c r="D77" s="7"/>
      <c r="E77" s="6"/>
      <c r="F77" s="18"/>
      <c r="G77" s="18"/>
      <c r="U77" s="7"/>
      <c r="W77" s="5"/>
    </row>
    <row r="78" spans="2:23" ht="13" x14ac:dyDescent="0.3">
      <c r="B78" s="9"/>
      <c r="D78" s="7"/>
      <c r="E78" s="6"/>
      <c r="F78" s="18"/>
      <c r="G78" s="18"/>
      <c r="U78" s="7"/>
      <c r="W78" s="5"/>
    </row>
    <row r="79" spans="2:23" ht="13" x14ac:dyDescent="0.3">
      <c r="B79" s="9"/>
      <c r="D79" s="7"/>
      <c r="E79" s="6"/>
      <c r="F79" s="18"/>
      <c r="G79" s="18"/>
      <c r="U79" s="7"/>
      <c r="W79" s="5"/>
    </row>
    <row r="80" spans="2:23" ht="13" x14ac:dyDescent="0.3">
      <c r="B80" s="9"/>
      <c r="D80" s="7"/>
      <c r="E80" s="6"/>
      <c r="F80" s="18"/>
      <c r="G80" s="18"/>
      <c r="U80" s="7"/>
      <c r="W80" s="5"/>
    </row>
    <row r="81" spans="2:23" ht="13" x14ac:dyDescent="0.3">
      <c r="B81" s="9"/>
      <c r="D81" s="7"/>
      <c r="E81" s="6"/>
      <c r="F81" s="18"/>
      <c r="G81" s="18"/>
      <c r="U81" s="7"/>
      <c r="W81" s="5"/>
    </row>
    <row r="82" spans="2:23" ht="13" x14ac:dyDescent="0.3">
      <c r="B82" s="9"/>
      <c r="D82" s="7"/>
      <c r="E82" s="6"/>
      <c r="F82" s="18"/>
      <c r="G82" s="18"/>
      <c r="U82" s="7"/>
      <c r="W82" s="7"/>
    </row>
    <row r="83" spans="2:23" ht="13" x14ac:dyDescent="0.3">
      <c r="B83" s="9"/>
      <c r="D83" s="7"/>
      <c r="E83" s="6"/>
      <c r="F83" s="18"/>
      <c r="G83" s="18"/>
      <c r="U83" s="7"/>
      <c r="W83" s="7"/>
    </row>
    <row r="84" spans="2:23" ht="13" x14ac:dyDescent="0.3">
      <c r="B84" s="9"/>
      <c r="D84" s="7"/>
      <c r="E84" s="6"/>
      <c r="F84" s="18"/>
      <c r="G84" s="18"/>
      <c r="U84" s="7"/>
      <c r="W84" s="7"/>
    </row>
    <row r="85" spans="2:23" ht="13" x14ac:dyDescent="0.3">
      <c r="B85" s="9"/>
      <c r="D85" s="7"/>
      <c r="E85" s="6"/>
      <c r="F85" s="18"/>
      <c r="G85" s="18"/>
      <c r="U85" s="7"/>
      <c r="W85" s="7"/>
    </row>
    <row r="86" spans="2:23" ht="13" x14ac:dyDescent="0.3">
      <c r="B86" s="9"/>
      <c r="D86" s="7"/>
      <c r="E86" s="6"/>
      <c r="F86" s="18"/>
      <c r="G86" s="18"/>
      <c r="U86" s="7"/>
      <c r="W86" s="7"/>
    </row>
    <row r="87" spans="2:23" ht="13" x14ac:dyDescent="0.3">
      <c r="B87" s="9"/>
      <c r="D87" s="7"/>
      <c r="E87" s="6"/>
      <c r="F87" s="18"/>
      <c r="G87" s="18"/>
      <c r="U87" s="7"/>
      <c r="W87" s="7"/>
    </row>
    <row r="88" spans="2:23" ht="13" x14ac:dyDescent="0.3">
      <c r="B88" s="9"/>
      <c r="D88" s="7"/>
      <c r="E88" s="6"/>
      <c r="F88" s="18"/>
      <c r="G88" s="18"/>
      <c r="U88" s="7"/>
      <c r="W88" s="7"/>
    </row>
    <row r="89" spans="2:23" ht="13" x14ac:dyDescent="0.3">
      <c r="B89" s="9"/>
      <c r="D89" s="7"/>
      <c r="E89" s="6"/>
      <c r="F89" s="18"/>
      <c r="G89" s="18"/>
      <c r="U89" s="7"/>
      <c r="W89" s="7"/>
    </row>
    <row r="90" spans="2:23" ht="13" x14ac:dyDescent="0.3">
      <c r="B90" s="9"/>
      <c r="D90" s="7"/>
      <c r="E90" s="6"/>
      <c r="F90" s="18"/>
      <c r="G90" s="18"/>
      <c r="U90" s="7"/>
      <c r="W90" s="7"/>
    </row>
    <row r="91" spans="2:23" ht="13" x14ac:dyDescent="0.3">
      <c r="B91" s="9"/>
      <c r="D91" s="7"/>
      <c r="E91" s="6"/>
      <c r="F91" s="18"/>
      <c r="G91" s="18"/>
      <c r="U91" s="7"/>
      <c r="W91" s="7"/>
    </row>
    <row r="92" spans="2:23" ht="13" x14ac:dyDescent="0.3">
      <c r="B92" s="9"/>
      <c r="D92" s="7"/>
      <c r="E92" s="6"/>
      <c r="F92" s="18"/>
      <c r="G92" s="18"/>
      <c r="U92" s="7"/>
      <c r="W92" s="7"/>
    </row>
    <row r="93" spans="2:23" ht="13" x14ac:dyDescent="0.3">
      <c r="B93" s="9"/>
      <c r="D93" s="7"/>
      <c r="E93" s="6"/>
      <c r="F93" s="18"/>
      <c r="G93" s="18"/>
      <c r="U93" s="7"/>
      <c r="W93" s="7"/>
    </row>
    <row r="94" spans="2:23" ht="13" x14ac:dyDescent="0.3">
      <c r="B94" s="9"/>
      <c r="D94" s="7"/>
      <c r="E94" s="6"/>
      <c r="F94" s="18"/>
      <c r="G94" s="18"/>
      <c r="U94" s="7"/>
      <c r="W94" s="7"/>
    </row>
    <row r="95" spans="2:23" ht="13" x14ac:dyDescent="0.3">
      <c r="B95" s="9"/>
      <c r="D95" s="7"/>
      <c r="E95" s="6"/>
      <c r="F95" s="18"/>
      <c r="G95" s="18"/>
      <c r="U95" s="7"/>
      <c r="W95" s="7"/>
    </row>
    <row r="96" spans="2:23" ht="13" x14ac:dyDescent="0.3">
      <c r="B96" s="9"/>
      <c r="D96" s="7"/>
      <c r="E96" s="6"/>
      <c r="F96" s="18"/>
      <c r="G96" s="18"/>
      <c r="U96" s="7"/>
      <c r="W96" s="7"/>
    </row>
    <row r="97" spans="2:23" ht="13" x14ac:dyDescent="0.3">
      <c r="B97" s="9"/>
      <c r="D97" s="7"/>
      <c r="E97" s="6"/>
      <c r="F97" s="18"/>
      <c r="G97" s="18"/>
      <c r="U97" s="7"/>
      <c r="W97" s="7"/>
    </row>
    <row r="98" spans="2:23" ht="13" x14ac:dyDescent="0.3">
      <c r="B98" s="9"/>
      <c r="D98" s="7"/>
      <c r="E98" s="6"/>
      <c r="F98" s="18"/>
      <c r="G98" s="18"/>
      <c r="U98" s="7"/>
      <c r="W98" s="7"/>
    </row>
    <row r="99" spans="2:23" ht="13" x14ac:dyDescent="0.3">
      <c r="B99" s="9"/>
      <c r="D99" s="7"/>
      <c r="E99" s="6"/>
      <c r="F99" s="18"/>
      <c r="G99" s="18"/>
      <c r="U99" s="7"/>
      <c r="W99" s="7"/>
    </row>
    <row r="100" spans="2:23" ht="13" x14ac:dyDescent="0.3">
      <c r="B100" s="9"/>
      <c r="D100" s="7"/>
      <c r="E100" s="6"/>
      <c r="F100" s="18"/>
      <c r="G100" s="18"/>
      <c r="U100" s="7"/>
      <c r="W100" s="7"/>
    </row>
    <row r="101" spans="2:23" ht="13" x14ac:dyDescent="0.3">
      <c r="B101" s="9"/>
      <c r="D101" s="7"/>
      <c r="E101" s="6"/>
      <c r="F101" s="18"/>
      <c r="G101" s="18"/>
      <c r="U101" s="7"/>
      <c r="W101" s="7"/>
    </row>
    <row r="102" spans="2:23" ht="13" x14ac:dyDescent="0.3">
      <c r="B102" s="9"/>
      <c r="D102" s="7"/>
      <c r="E102" s="6"/>
      <c r="F102" s="18"/>
      <c r="G102" s="18"/>
      <c r="U102" s="7"/>
      <c r="W102" s="7"/>
    </row>
    <row r="103" spans="2:23" ht="13" x14ac:dyDescent="0.3">
      <c r="B103" s="9"/>
      <c r="D103" s="7"/>
      <c r="E103" s="6"/>
      <c r="F103" s="18"/>
      <c r="G103" s="18"/>
      <c r="U103" s="7"/>
      <c r="W103" s="7"/>
    </row>
    <row r="104" spans="2:23" ht="13" x14ac:dyDescent="0.3">
      <c r="B104" s="9"/>
      <c r="D104" s="7"/>
      <c r="E104" s="6"/>
      <c r="F104" s="18"/>
      <c r="G104" s="18"/>
      <c r="U104" s="7"/>
      <c r="W104" s="7"/>
    </row>
    <row r="105" spans="2:23" ht="13" x14ac:dyDescent="0.3">
      <c r="B105" s="9"/>
      <c r="D105" s="7"/>
      <c r="E105" s="6"/>
      <c r="F105" s="18"/>
      <c r="G105" s="18"/>
      <c r="U105" s="7"/>
      <c r="W105" s="7"/>
    </row>
    <row r="106" spans="2:23" ht="13" x14ac:dyDescent="0.3">
      <c r="B106" s="9"/>
      <c r="D106" s="7"/>
      <c r="E106" s="6"/>
      <c r="F106" s="18"/>
      <c r="G106" s="18"/>
      <c r="U106" s="7"/>
      <c r="W106" s="7"/>
    </row>
    <row r="107" spans="2:23" ht="13" x14ac:dyDescent="0.3">
      <c r="B107" s="9"/>
      <c r="D107" s="7"/>
      <c r="E107" s="6"/>
      <c r="F107" s="18"/>
      <c r="G107" s="18"/>
      <c r="U107" s="7"/>
      <c r="W107" s="7"/>
    </row>
    <row r="108" spans="2:23" ht="13" x14ac:dyDescent="0.3">
      <c r="B108" s="9"/>
      <c r="D108" s="7"/>
      <c r="E108" s="6"/>
      <c r="F108" s="18"/>
      <c r="G108" s="18"/>
      <c r="U108" s="7"/>
      <c r="W108" s="7"/>
    </row>
    <row r="109" spans="2:23" ht="13" x14ac:dyDescent="0.3">
      <c r="B109" s="9"/>
      <c r="D109" s="7"/>
      <c r="E109" s="6"/>
      <c r="F109" s="18"/>
      <c r="G109" s="18"/>
      <c r="U109" s="7"/>
      <c r="W109" s="7"/>
    </row>
    <row r="110" spans="2:23" ht="13" x14ac:dyDescent="0.3">
      <c r="B110" s="9"/>
      <c r="D110" s="7"/>
      <c r="E110" s="6"/>
      <c r="F110" s="18"/>
      <c r="G110" s="18"/>
      <c r="U110" s="7"/>
      <c r="W110" s="7"/>
    </row>
    <row r="111" spans="2:23" ht="13" x14ac:dyDescent="0.3">
      <c r="B111" s="9"/>
      <c r="D111" s="7"/>
      <c r="E111" s="6"/>
      <c r="F111" s="18"/>
      <c r="G111" s="18"/>
      <c r="U111" s="7"/>
      <c r="W111" s="7"/>
    </row>
    <row r="112" spans="2:23" ht="13" x14ac:dyDescent="0.3">
      <c r="B112" s="9"/>
      <c r="D112" s="7"/>
      <c r="E112" s="6"/>
      <c r="F112" s="18"/>
      <c r="G112" s="18"/>
      <c r="U112" s="7"/>
      <c r="W112" s="7"/>
    </row>
    <row r="113" spans="2:23" ht="13" x14ac:dyDescent="0.3">
      <c r="B113" s="9"/>
      <c r="D113" s="7"/>
      <c r="E113" s="6"/>
      <c r="F113" s="18"/>
      <c r="G113" s="18"/>
      <c r="U113" s="7"/>
      <c r="W113" s="7"/>
    </row>
    <row r="114" spans="2:23" ht="13" x14ac:dyDescent="0.3">
      <c r="B114" s="9"/>
      <c r="D114" s="7"/>
      <c r="E114" s="6"/>
      <c r="F114" s="18"/>
      <c r="G114" s="18"/>
      <c r="U114" s="7"/>
      <c r="W114" s="7"/>
    </row>
    <row r="115" spans="2:23" ht="13" x14ac:dyDescent="0.3">
      <c r="B115" s="9"/>
      <c r="D115" s="7"/>
      <c r="E115" s="6"/>
      <c r="F115" s="18"/>
      <c r="G115" s="18"/>
      <c r="U115" s="7"/>
      <c r="W115" s="7"/>
    </row>
    <row r="116" spans="2:23" ht="13" x14ac:dyDescent="0.3">
      <c r="B116" s="9"/>
      <c r="D116" s="7"/>
      <c r="E116" s="6"/>
      <c r="F116" s="18"/>
      <c r="G116" s="18"/>
      <c r="U116" s="7"/>
      <c r="W116" s="7"/>
    </row>
    <row r="117" spans="2:23" ht="13" x14ac:dyDescent="0.3">
      <c r="B117" s="9"/>
      <c r="D117" s="7"/>
      <c r="E117" s="6"/>
      <c r="F117" s="18"/>
      <c r="G117" s="18"/>
      <c r="U117" s="7"/>
      <c r="W117" s="7"/>
    </row>
    <row r="118" spans="2:23" ht="13" x14ac:dyDescent="0.3">
      <c r="B118" s="9"/>
      <c r="D118" s="7"/>
      <c r="E118" s="6"/>
      <c r="F118" s="18"/>
      <c r="G118" s="18"/>
      <c r="U118" s="7"/>
      <c r="W118" s="7"/>
    </row>
    <row r="119" spans="2:23" ht="13" x14ac:dyDescent="0.3">
      <c r="B119" s="9"/>
      <c r="D119" s="7"/>
      <c r="E119" s="6"/>
      <c r="F119" s="18"/>
      <c r="G119" s="18"/>
      <c r="U119" s="7"/>
      <c r="W119" s="7"/>
    </row>
    <row r="120" spans="2:23" ht="13" x14ac:dyDescent="0.3">
      <c r="B120" s="9"/>
      <c r="D120" s="7"/>
      <c r="E120" s="6"/>
      <c r="F120" s="18"/>
      <c r="G120" s="18"/>
      <c r="U120" s="7"/>
      <c r="W120" s="7"/>
    </row>
    <row r="121" spans="2:23" ht="13" x14ac:dyDescent="0.3">
      <c r="B121" s="9"/>
      <c r="D121" s="7"/>
      <c r="E121" s="6"/>
      <c r="F121" s="18"/>
      <c r="G121" s="18"/>
      <c r="U121" s="7"/>
      <c r="W121" s="7"/>
    </row>
    <row r="122" spans="2:23" ht="13" x14ac:dyDescent="0.3">
      <c r="B122" s="9"/>
      <c r="D122" s="7"/>
      <c r="E122" s="6"/>
      <c r="F122" s="18"/>
      <c r="G122" s="18"/>
      <c r="U122" s="7"/>
      <c r="W122" s="7"/>
    </row>
    <row r="123" spans="2:23" ht="13" x14ac:dyDescent="0.3">
      <c r="B123" s="9"/>
      <c r="D123" s="7"/>
      <c r="E123" s="6"/>
      <c r="F123" s="18"/>
      <c r="G123" s="18"/>
      <c r="U123" s="7"/>
      <c r="W123" s="7"/>
    </row>
    <row r="124" spans="2:23" ht="13" x14ac:dyDescent="0.3">
      <c r="B124" s="9"/>
      <c r="D124" s="7"/>
      <c r="E124" s="6"/>
      <c r="F124" s="18"/>
      <c r="G124" s="18"/>
      <c r="U124" s="7"/>
      <c r="W124" s="7"/>
    </row>
    <row r="125" spans="2:23" ht="13" x14ac:dyDescent="0.3">
      <c r="B125" s="9"/>
      <c r="D125" s="7"/>
      <c r="E125" s="6"/>
      <c r="F125" s="18"/>
      <c r="G125" s="18"/>
      <c r="U125" s="7"/>
      <c r="W125" s="7"/>
    </row>
    <row r="126" spans="2:23" ht="13" x14ac:dyDescent="0.3">
      <c r="B126" s="9"/>
      <c r="D126" s="7"/>
      <c r="E126" s="6"/>
      <c r="F126" s="18"/>
      <c r="G126" s="18"/>
      <c r="U126" s="7"/>
      <c r="W126" s="7"/>
    </row>
    <row r="127" spans="2:23" ht="13" x14ac:dyDescent="0.3">
      <c r="B127" s="9"/>
      <c r="D127" s="7"/>
      <c r="E127" s="6"/>
      <c r="F127" s="18"/>
      <c r="G127" s="18"/>
      <c r="U127" s="7"/>
      <c r="W127" s="7"/>
    </row>
    <row r="128" spans="2:23" ht="13" x14ac:dyDescent="0.3">
      <c r="B128" s="9"/>
      <c r="D128" s="7"/>
      <c r="E128" s="6"/>
      <c r="F128" s="18"/>
      <c r="G128" s="18"/>
      <c r="U128" s="7"/>
      <c r="W128" s="7"/>
    </row>
    <row r="129" spans="2:23" ht="13" x14ac:dyDescent="0.3">
      <c r="B129" s="9"/>
      <c r="D129" s="7"/>
      <c r="E129" s="6"/>
      <c r="F129" s="18"/>
      <c r="G129" s="18"/>
      <c r="U129" s="7"/>
      <c r="W129" s="7"/>
    </row>
    <row r="130" spans="2:23" ht="13" x14ac:dyDescent="0.3">
      <c r="B130" s="9"/>
      <c r="D130" s="7"/>
      <c r="E130" s="6"/>
      <c r="F130" s="18"/>
      <c r="G130" s="18"/>
      <c r="U130" s="7"/>
      <c r="W130" s="7"/>
    </row>
    <row r="131" spans="2:23" ht="13" x14ac:dyDescent="0.3">
      <c r="B131" s="9"/>
      <c r="D131" s="7"/>
      <c r="E131" s="6"/>
      <c r="F131" s="18"/>
      <c r="G131" s="18"/>
      <c r="U131" s="7"/>
      <c r="W131" s="7"/>
    </row>
    <row r="132" spans="2:23" ht="13" x14ac:dyDescent="0.3">
      <c r="B132" s="9"/>
      <c r="D132" s="7"/>
      <c r="E132" s="6"/>
      <c r="F132" s="18"/>
      <c r="G132" s="18"/>
      <c r="U132" s="7"/>
      <c r="W132" s="7"/>
    </row>
    <row r="133" spans="2:23" ht="13" x14ac:dyDescent="0.3">
      <c r="B133" s="9"/>
      <c r="D133" s="7"/>
      <c r="E133" s="6"/>
      <c r="F133" s="18"/>
      <c r="G133" s="18"/>
      <c r="U133" s="7"/>
      <c r="W133" s="7"/>
    </row>
    <row r="134" spans="2:23" ht="13" x14ac:dyDescent="0.3">
      <c r="B134" s="9"/>
      <c r="D134" s="7"/>
      <c r="E134" s="6"/>
      <c r="F134" s="18"/>
      <c r="G134" s="18"/>
      <c r="U134" s="7"/>
      <c r="W134" s="7"/>
    </row>
    <row r="135" spans="2:23" ht="13" x14ac:dyDescent="0.3">
      <c r="B135" s="9"/>
      <c r="D135" s="7"/>
      <c r="E135" s="6"/>
      <c r="F135" s="18"/>
      <c r="G135" s="18"/>
      <c r="U135" s="7"/>
      <c r="W135" s="7"/>
    </row>
    <row r="136" spans="2:23" ht="13" x14ac:dyDescent="0.3">
      <c r="B136" s="9"/>
      <c r="D136" s="7"/>
      <c r="E136" s="6"/>
      <c r="F136" s="18"/>
      <c r="G136" s="18"/>
      <c r="U136" s="7"/>
      <c r="W136" s="7"/>
    </row>
    <row r="137" spans="2:23" ht="13" x14ac:dyDescent="0.3">
      <c r="B137" s="9"/>
      <c r="D137" s="7"/>
      <c r="E137" s="6"/>
      <c r="F137" s="18"/>
      <c r="G137" s="18"/>
      <c r="U137" s="7"/>
      <c r="W137" s="7"/>
    </row>
    <row r="138" spans="2:23" ht="13" x14ac:dyDescent="0.3">
      <c r="B138" s="9"/>
      <c r="D138" s="7"/>
      <c r="E138" s="6"/>
      <c r="F138" s="18"/>
      <c r="G138" s="18"/>
      <c r="U138" s="7"/>
      <c r="W138" s="7"/>
    </row>
    <row r="139" spans="2:23" ht="13" x14ac:dyDescent="0.3">
      <c r="B139" s="9"/>
      <c r="D139" s="7"/>
      <c r="E139" s="6"/>
      <c r="F139" s="18"/>
      <c r="G139" s="18"/>
      <c r="U139" s="7"/>
      <c r="W139" s="7"/>
    </row>
    <row r="140" spans="2:23" ht="13" x14ac:dyDescent="0.3">
      <c r="B140" s="9"/>
      <c r="D140" s="7"/>
      <c r="E140" s="6"/>
      <c r="F140" s="18"/>
      <c r="G140" s="18"/>
      <c r="U140" s="7"/>
      <c r="W140" s="7"/>
    </row>
    <row r="141" spans="2:23" ht="13" x14ac:dyDescent="0.3">
      <c r="B141" s="9"/>
      <c r="D141" s="7"/>
      <c r="E141" s="6"/>
      <c r="F141" s="18"/>
      <c r="G141" s="18"/>
      <c r="U141" s="7"/>
      <c r="W141" s="7"/>
    </row>
    <row r="142" spans="2:23" ht="13" x14ac:dyDescent="0.3">
      <c r="B142" s="9"/>
      <c r="D142" s="7"/>
      <c r="E142" s="6"/>
      <c r="F142" s="18"/>
      <c r="G142" s="18"/>
      <c r="U142" s="7"/>
      <c r="W142" s="7"/>
    </row>
    <row r="143" spans="2:23" ht="13" x14ac:dyDescent="0.3">
      <c r="B143" s="9"/>
      <c r="D143" s="7"/>
      <c r="E143" s="6"/>
      <c r="F143" s="18"/>
      <c r="G143" s="18"/>
      <c r="U143" s="7"/>
      <c r="W143" s="7"/>
    </row>
    <row r="144" spans="2:23" ht="13" x14ac:dyDescent="0.3">
      <c r="B144" s="9"/>
      <c r="D144" s="7"/>
      <c r="E144" s="6"/>
      <c r="F144" s="18"/>
      <c r="G144" s="18"/>
      <c r="U144" s="7"/>
      <c r="W144" s="7"/>
    </row>
    <row r="145" spans="2:23" ht="13" x14ac:dyDescent="0.3">
      <c r="B145" s="9"/>
      <c r="D145" s="7"/>
      <c r="E145" s="6"/>
      <c r="F145" s="18"/>
      <c r="G145" s="18"/>
      <c r="U145" s="7"/>
      <c r="W145" s="7"/>
    </row>
    <row r="146" spans="2:23" ht="13" x14ac:dyDescent="0.3">
      <c r="B146" s="9"/>
      <c r="D146" s="7"/>
      <c r="E146" s="6"/>
      <c r="F146" s="18"/>
      <c r="G146" s="18"/>
      <c r="U146" s="7"/>
      <c r="W146" s="7"/>
    </row>
    <row r="147" spans="2:23" ht="13" x14ac:dyDescent="0.3">
      <c r="B147" s="9"/>
      <c r="D147" s="7"/>
      <c r="E147" s="6"/>
      <c r="F147" s="18"/>
      <c r="G147" s="18"/>
      <c r="U147" s="7"/>
      <c r="W147" s="7"/>
    </row>
    <row r="148" spans="2:23" ht="13" x14ac:dyDescent="0.3">
      <c r="B148" s="9"/>
      <c r="D148" s="7"/>
      <c r="E148" s="6"/>
      <c r="F148" s="18"/>
      <c r="G148" s="18"/>
      <c r="U148" s="7"/>
      <c r="W148" s="7"/>
    </row>
    <row r="149" spans="2:23" ht="13" x14ac:dyDescent="0.3">
      <c r="B149" s="9"/>
      <c r="D149" s="7"/>
      <c r="E149" s="6"/>
      <c r="F149" s="18"/>
      <c r="G149" s="18"/>
      <c r="U149" s="7"/>
      <c r="W149" s="7"/>
    </row>
    <row r="150" spans="2:23" ht="13" x14ac:dyDescent="0.3">
      <c r="B150" s="9"/>
      <c r="D150" s="7"/>
      <c r="E150" s="6"/>
      <c r="F150" s="18"/>
      <c r="G150" s="18"/>
      <c r="U150" s="7"/>
      <c r="W150" s="7"/>
    </row>
    <row r="151" spans="2:23" ht="13" x14ac:dyDescent="0.3">
      <c r="B151" s="9"/>
      <c r="D151" s="7"/>
      <c r="E151" s="6"/>
      <c r="F151" s="18"/>
      <c r="G151" s="18"/>
      <c r="U151" s="7"/>
      <c r="W151" s="7"/>
    </row>
    <row r="152" spans="2:23" ht="13" x14ac:dyDescent="0.3">
      <c r="B152" s="9"/>
      <c r="D152" s="7"/>
      <c r="E152" s="6"/>
      <c r="F152" s="18"/>
      <c r="G152" s="18"/>
      <c r="U152" s="7"/>
      <c r="W152" s="7"/>
    </row>
    <row r="153" spans="2:23" ht="13" x14ac:dyDescent="0.3">
      <c r="B153" s="9"/>
      <c r="D153" s="7"/>
      <c r="E153" s="6"/>
      <c r="F153" s="18"/>
      <c r="G153" s="18"/>
      <c r="U153" s="7"/>
      <c r="W153" s="7"/>
    </row>
    <row r="154" spans="2:23" ht="12.5" x14ac:dyDescent="0.25">
      <c r="D154" s="7"/>
      <c r="E154" s="6"/>
      <c r="F154" s="18"/>
      <c r="G154" s="18"/>
      <c r="U154" s="7"/>
      <c r="W154" s="7"/>
    </row>
    <row r="155" spans="2:23" ht="12.5" x14ac:dyDescent="0.25">
      <c r="D155" s="7"/>
      <c r="E155" s="6"/>
      <c r="F155" s="18"/>
      <c r="G155" s="18"/>
      <c r="U155" s="7"/>
      <c r="W155" s="7"/>
    </row>
    <row r="156" spans="2:23" ht="12.5" x14ac:dyDescent="0.25">
      <c r="D156" s="7"/>
      <c r="E156" s="6"/>
      <c r="F156" s="18"/>
      <c r="G156" s="18"/>
      <c r="U156" s="7"/>
      <c r="W156" s="7"/>
    </row>
    <row r="157" spans="2:23" ht="12.5" x14ac:dyDescent="0.25">
      <c r="D157" s="7"/>
      <c r="E157" s="6"/>
      <c r="F157" s="18"/>
      <c r="G157" s="18"/>
      <c r="U157" s="7"/>
      <c r="W157" s="7"/>
    </row>
    <row r="158" spans="2:23" ht="12.5" x14ac:dyDescent="0.25">
      <c r="D158" s="7"/>
      <c r="E158" s="6"/>
      <c r="F158" s="18"/>
      <c r="G158" s="18"/>
      <c r="U158" s="7"/>
      <c r="W158" s="7"/>
    </row>
    <row r="159" spans="2:23" ht="12.5" x14ac:dyDescent="0.25">
      <c r="D159" s="7"/>
      <c r="E159" s="6"/>
      <c r="F159" s="18"/>
      <c r="G159" s="18"/>
      <c r="U159" s="7"/>
      <c r="W159" s="7"/>
    </row>
    <row r="160" spans="2:23" ht="12.5" x14ac:dyDescent="0.25">
      <c r="D160" s="7"/>
      <c r="E160" s="6"/>
      <c r="F160" s="18"/>
      <c r="G160" s="18"/>
      <c r="U160" s="7"/>
      <c r="W160" s="7"/>
    </row>
    <row r="161" spans="4:23" ht="12.5" x14ac:dyDescent="0.25">
      <c r="D161" s="7"/>
      <c r="E161" s="6"/>
      <c r="F161" s="18"/>
      <c r="G161" s="18"/>
      <c r="U161" s="7"/>
      <c r="W161" s="7"/>
    </row>
    <row r="162" spans="4:23" ht="12.5" x14ac:dyDescent="0.25">
      <c r="D162" s="7"/>
      <c r="E162" s="6"/>
      <c r="F162" s="18"/>
      <c r="G162" s="18"/>
      <c r="U162" s="7"/>
      <c r="W162" s="7"/>
    </row>
    <row r="163" spans="4:23" ht="12.5" x14ac:dyDescent="0.25">
      <c r="D163" s="7"/>
      <c r="E163" s="6"/>
      <c r="F163" s="18"/>
      <c r="G163" s="18"/>
      <c r="U163" s="7"/>
      <c r="W163" s="7"/>
    </row>
    <row r="164" spans="4:23" ht="12.5" x14ac:dyDescent="0.25">
      <c r="D164" s="7"/>
      <c r="E164" s="6"/>
      <c r="F164" s="18"/>
      <c r="G164" s="18"/>
      <c r="U164" s="7"/>
      <c r="W164" s="7"/>
    </row>
    <row r="165" spans="4:23" ht="12.5" x14ac:dyDescent="0.25">
      <c r="D165" s="7"/>
      <c r="E165" s="6"/>
      <c r="F165" s="18"/>
      <c r="G165" s="18"/>
      <c r="U165" s="7"/>
      <c r="W165" s="7"/>
    </row>
    <row r="166" spans="4:23" ht="12.5" x14ac:dyDescent="0.25">
      <c r="D166" s="7"/>
      <c r="E166" s="6"/>
      <c r="F166" s="18"/>
      <c r="G166" s="18"/>
      <c r="U166" s="7"/>
      <c r="W166" s="7"/>
    </row>
    <row r="167" spans="4:23" ht="12.5" x14ac:dyDescent="0.25">
      <c r="D167" s="7"/>
      <c r="E167" s="6"/>
      <c r="F167" s="18"/>
      <c r="G167" s="18"/>
      <c r="U167" s="7"/>
      <c r="W167" s="7"/>
    </row>
    <row r="168" spans="4:23" ht="12.5" x14ac:dyDescent="0.25">
      <c r="D168" s="7"/>
      <c r="E168" s="6"/>
      <c r="F168" s="18"/>
      <c r="G168" s="18"/>
      <c r="U168" s="7"/>
      <c r="W168" s="7"/>
    </row>
    <row r="169" spans="4:23" ht="12.5" x14ac:dyDescent="0.25">
      <c r="D169" s="7"/>
      <c r="E169" s="6"/>
      <c r="F169" s="18"/>
      <c r="G169" s="18"/>
      <c r="U169" s="7"/>
      <c r="W169" s="7"/>
    </row>
    <row r="170" spans="4:23" ht="12.5" x14ac:dyDescent="0.25">
      <c r="D170" s="7"/>
      <c r="E170" s="6"/>
      <c r="F170" s="18"/>
      <c r="G170" s="18"/>
      <c r="U170" s="7"/>
      <c r="W170" s="7"/>
    </row>
    <row r="171" spans="4:23" ht="12.5" x14ac:dyDescent="0.25">
      <c r="D171" s="7"/>
      <c r="E171" s="6"/>
      <c r="F171" s="18"/>
      <c r="G171" s="18"/>
      <c r="U171" s="7"/>
      <c r="W171" s="7"/>
    </row>
    <row r="172" spans="4:23" ht="12.5" x14ac:dyDescent="0.25">
      <c r="D172" s="7"/>
      <c r="E172" s="6"/>
      <c r="F172" s="18"/>
      <c r="G172" s="18"/>
      <c r="U172" s="7"/>
      <c r="W172" s="7"/>
    </row>
    <row r="173" spans="4:23" ht="12.5" x14ac:dyDescent="0.25">
      <c r="D173" s="7"/>
      <c r="E173" s="6"/>
      <c r="F173" s="18"/>
      <c r="G173" s="18"/>
      <c r="U173" s="7"/>
      <c r="W173" s="7"/>
    </row>
    <row r="174" spans="4:23" ht="12.5" x14ac:dyDescent="0.25">
      <c r="D174" s="7"/>
      <c r="E174" s="6"/>
      <c r="F174" s="18"/>
      <c r="G174" s="18"/>
      <c r="U174" s="7"/>
      <c r="W174" s="7"/>
    </row>
    <row r="175" spans="4:23" ht="12.5" x14ac:dyDescent="0.25">
      <c r="D175" s="7"/>
      <c r="E175" s="6"/>
      <c r="F175" s="18"/>
      <c r="G175" s="18"/>
      <c r="U175" s="7"/>
      <c r="W175" s="7"/>
    </row>
    <row r="176" spans="4:23" ht="12.5" x14ac:dyDescent="0.25">
      <c r="D176" s="7"/>
      <c r="E176" s="6"/>
      <c r="F176" s="18"/>
      <c r="G176" s="18"/>
      <c r="U176" s="7"/>
      <c r="W176" s="7"/>
    </row>
    <row r="177" spans="4:23" ht="12.5" x14ac:dyDescent="0.25">
      <c r="D177" s="7"/>
      <c r="E177" s="6"/>
      <c r="F177" s="18"/>
      <c r="G177" s="18"/>
      <c r="U177" s="7"/>
      <c r="W177" s="7"/>
    </row>
    <row r="178" spans="4:23" ht="12.5" x14ac:dyDescent="0.25">
      <c r="D178" s="7"/>
      <c r="E178" s="6"/>
      <c r="F178" s="18"/>
      <c r="G178" s="18"/>
      <c r="U178" s="7"/>
      <c r="W178" s="7"/>
    </row>
    <row r="179" spans="4:23" ht="12.5" x14ac:dyDescent="0.25">
      <c r="D179" s="7"/>
      <c r="E179" s="6"/>
      <c r="F179" s="18"/>
      <c r="G179" s="18"/>
      <c r="U179" s="7"/>
      <c r="W179" s="7"/>
    </row>
    <row r="180" spans="4:23" ht="12.5" x14ac:dyDescent="0.25">
      <c r="D180" s="7"/>
      <c r="E180" s="6"/>
      <c r="F180" s="18"/>
      <c r="G180" s="18"/>
      <c r="U180" s="7"/>
      <c r="W180" s="7"/>
    </row>
    <row r="181" spans="4:23" ht="12.5" x14ac:dyDescent="0.25">
      <c r="D181" s="7"/>
      <c r="E181" s="6"/>
      <c r="F181" s="18"/>
      <c r="G181" s="18"/>
      <c r="U181" s="7"/>
      <c r="W181" s="7"/>
    </row>
    <row r="182" spans="4:23" ht="12.5" x14ac:dyDescent="0.25">
      <c r="D182" s="7"/>
      <c r="E182" s="6"/>
      <c r="F182" s="18"/>
      <c r="G182" s="18"/>
      <c r="U182" s="7"/>
      <c r="W182" s="7"/>
    </row>
    <row r="183" spans="4:23" ht="12.5" x14ac:dyDescent="0.25">
      <c r="D183" s="7"/>
      <c r="E183" s="6"/>
      <c r="F183" s="18"/>
      <c r="G183" s="18"/>
      <c r="U183" s="7"/>
      <c r="W183" s="7"/>
    </row>
    <row r="184" spans="4:23" ht="12.5" x14ac:dyDescent="0.25">
      <c r="D184" s="7"/>
      <c r="E184" s="6"/>
      <c r="F184" s="18"/>
      <c r="G184" s="18"/>
      <c r="U184" s="7"/>
      <c r="W184" s="7"/>
    </row>
    <row r="185" spans="4:23" ht="12.5" x14ac:dyDescent="0.25">
      <c r="D185" s="7"/>
      <c r="E185" s="6"/>
      <c r="F185" s="18"/>
      <c r="G185" s="18"/>
      <c r="U185" s="7"/>
      <c r="W185" s="7"/>
    </row>
    <row r="186" spans="4:23" ht="12.5" x14ac:dyDescent="0.25">
      <c r="D186" s="7"/>
      <c r="E186" s="6"/>
      <c r="F186" s="18"/>
      <c r="G186" s="18"/>
      <c r="U186" s="7"/>
      <c r="W186" s="7"/>
    </row>
    <row r="187" spans="4:23" ht="12.5" x14ac:dyDescent="0.25">
      <c r="D187" s="7"/>
      <c r="E187" s="6"/>
      <c r="F187" s="18"/>
      <c r="G187" s="18"/>
      <c r="U187" s="7"/>
      <c r="W187" s="7"/>
    </row>
    <row r="188" spans="4:23" ht="12.5" x14ac:dyDescent="0.25">
      <c r="D188" s="7"/>
      <c r="E188" s="6"/>
      <c r="F188" s="18"/>
      <c r="G188" s="18"/>
      <c r="U188" s="7"/>
      <c r="W188" s="7"/>
    </row>
    <row r="189" spans="4:23" ht="12.5" x14ac:dyDescent="0.25">
      <c r="D189" s="7"/>
      <c r="E189" s="6"/>
      <c r="F189" s="18"/>
      <c r="G189" s="18"/>
      <c r="U189" s="7"/>
      <c r="W189" s="7"/>
    </row>
    <row r="190" spans="4:23" ht="12.5" x14ac:dyDescent="0.25">
      <c r="D190" s="7"/>
      <c r="E190" s="6"/>
      <c r="F190" s="18"/>
      <c r="G190" s="18"/>
      <c r="U190" s="7"/>
      <c r="W190" s="7"/>
    </row>
    <row r="191" spans="4:23" ht="12.5" x14ac:dyDescent="0.25">
      <c r="D191" s="7"/>
      <c r="E191" s="6"/>
      <c r="F191" s="18"/>
      <c r="G191" s="18"/>
      <c r="U191" s="7"/>
      <c r="W191" s="7"/>
    </row>
    <row r="192" spans="4:23" ht="12.5" x14ac:dyDescent="0.25">
      <c r="D192" s="7"/>
      <c r="E192" s="6"/>
      <c r="F192" s="18"/>
      <c r="G192" s="18"/>
      <c r="U192" s="7"/>
      <c r="W192" s="7"/>
    </row>
    <row r="193" spans="4:23" ht="12.5" x14ac:dyDescent="0.25">
      <c r="D193" s="7"/>
      <c r="E193" s="6"/>
      <c r="F193" s="18"/>
      <c r="G193" s="18"/>
      <c r="U193" s="7"/>
      <c r="W193" s="7"/>
    </row>
    <row r="194" spans="4:23" ht="12.5" x14ac:dyDescent="0.25">
      <c r="D194" s="7"/>
      <c r="E194" s="6"/>
      <c r="F194" s="18"/>
      <c r="G194" s="18"/>
      <c r="U194" s="7"/>
      <c r="W194" s="7"/>
    </row>
    <row r="195" spans="4:23" ht="12.5" x14ac:dyDescent="0.25">
      <c r="D195" s="7"/>
      <c r="E195" s="6"/>
      <c r="F195" s="18"/>
      <c r="G195" s="18"/>
      <c r="U195" s="7"/>
      <c r="W195" s="7"/>
    </row>
    <row r="196" spans="4:23" ht="12.5" x14ac:dyDescent="0.25">
      <c r="D196" s="7"/>
      <c r="E196" s="6"/>
      <c r="F196" s="18"/>
      <c r="G196" s="18"/>
      <c r="U196" s="7"/>
      <c r="W196" s="7"/>
    </row>
    <row r="197" spans="4:23" ht="12.5" x14ac:dyDescent="0.25">
      <c r="D197" s="7"/>
      <c r="E197" s="6"/>
      <c r="F197" s="18"/>
      <c r="G197" s="18"/>
      <c r="U197" s="7"/>
      <c r="W197" s="7"/>
    </row>
    <row r="198" spans="4:23" ht="12.5" x14ac:dyDescent="0.25">
      <c r="D198" s="7"/>
      <c r="E198" s="6"/>
      <c r="F198" s="18"/>
      <c r="G198" s="18"/>
      <c r="U198" s="7"/>
      <c r="W198" s="7"/>
    </row>
    <row r="199" spans="4:23" ht="12.5" x14ac:dyDescent="0.25">
      <c r="D199" s="7"/>
      <c r="E199" s="6"/>
      <c r="F199" s="18"/>
      <c r="G199" s="18"/>
      <c r="U199" s="7"/>
      <c r="W199" s="7"/>
    </row>
    <row r="200" spans="4:23" ht="12.5" x14ac:dyDescent="0.25">
      <c r="D200" s="7"/>
      <c r="E200" s="6"/>
      <c r="F200" s="18"/>
      <c r="G200" s="18"/>
      <c r="U200" s="7"/>
      <c r="W200" s="7"/>
    </row>
    <row r="201" spans="4:23" ht="12.5" x14ac:dyDescent="0.25">
      <c r="D201" s="7"/>
      <c r="E201" s="6"/>
      <c r="F201" s="18"/>
      <c r="G201" s="18"/>
      <c r="U201" s="7"/>
      <c r="W201" s="7"/>
    </row>
    <row r="202" spans="4:23" ht="12.5" x14ac:dyDescent="0.25">
      <c r="D202" s="7"/>
      <c r="E202" s="6"/>
      <c r="F202" s="18"/>
      <c r="G202" s="18"/>
      <c r="U202" s="7"/>
      <c r="W202" s="7"/>
    </row>
    <row r="203" spans="4:23" ht="12.5" x14ac:dyDescent="0.25">
      <c r="D203" s="7"/>
      <c r="E203" s="6"/>
      <c r="F203" s="18"/>
      <c r="G203" s="18"/>
      <c r="U203" s="7"/>
      <c r="W203" s="7"/>
    </row>
    <row r="204" spans="4:23" ht="12.5" x14ac:dyDescent="0.25">
      <c r="D204" s="7"/>
      <c r="E204" s="6"/>
      <c r="F204" s="18"/>
      <c r="G204" s="18"/>
      <c r="U204" s="7"/>
      <c r="W204" s="7"/>
    </row>
    <row r="205" spans="4:23" ht="12.5" x14ac:dyDescent="0.25">
      <c r="D205" s="7"/>
      <c r="E205" s="6"/>
      <c r="F205" s="18"/>
      <c r="G205" s="18"/>
      <c r="U205" s="7"/>
      <c r="W205" s="7"/>
    </row>
    <row r="206" spans="4:23" ht="12.5" x14ac:dyDescent="0.25">
      <c r="D206" s="7"/>
      <c r="E206" s="6"/>
      <c r="F206" s="18"/>
      <c r="G206" s="18"/>
      <c r="U206" s="7"/>
      <c r="W206" s="7"/>
    </row>
    <row r="207" spans="4:23" ht="12.5" x14ac:dyDescent="0.25">
      <c r="D207" s="7"/>
      <c r="E207" s="6"/>
      <c r="F207" s="18"/>
      <c r="G207" s="18"/>
      <c r="U207" s="7"/>
      <c r="W207" s="7"/>
    </row>
    <row r="208" spans="4:23" ht="12.5" x14ac:dyDescent="0.25">
      <c r="D208" s="7"/>
      <c r="E208" s="6"/>
      <c r="F208" s="18"/>
      <c r="G208" s="18"/>
      <c r="U208" s="7"/>
      <c r="W208" s="7"/>
    </row>
    <row r="209" spans="4:23" ht="12.5" x14ac:dyDescent="0.25">
      <c r="D209" s="7"/>
      <c r="E209" s="6"/>
      <c r="F209" s="18"/>
      <c r="G209" s="18"/>
      <c r="U209" s="7"/>
      <c r="W209" s="7"/>
    </row>
    <row r="210" spans="4:23" ht="12.5" x14ac:dyDescent="0.25">
      <c r="D210" s="7"/>
      <c r="E210" s="6"/>
      <c r="F210" s="18"/>
      <c r="G210" s="18"/>
      <c r="U210" s="7"/>
      <c r="W210" s="7"/>
    </row>
    <row r="211" spans="4:23" ht="12.5" x14ac:dyDescent="0.25">
      <c r="D211" s="7"/>
      <c r="E211" s="6"/>
      <c r="F211" s="18"/>
      <c r="G211" s="18"/>
      <c r="U211" s="7"/>
      <c r="W211" s="7"/>
    </row>
    <row r="212" spans="4:23" ht="12.5" x14ac:dyDescent="0.25">
      <c r="D212" s="7"/>
      <c r="E212" s="6"/>
      <c r="F212" s="18"/>
      <c r="G212" s="18"/>
      <c r="U212" s="7"/>
      <c r="W212" s="7"/>
    </row>
    <row r="213" spans="4:23" ht="12.5" x14ac:dyDescent="0.25">
      <c r="D213" s="7"/>
      <c r="E213" s="6"/>
      <c r="F213" s="18"/>
      <c r="G213" s="18"/>
      <c r="U213" s="7"/>
      <c r="W213" s="7"/>
    </row>
    <row r="214" spans="4:23" ht="12.5" x14ac:dyDescent="0.25">
      <c r="D214" s="7"/>
      <c r="E214" s="6"/>
      <c r="F214" s="18"/>
      <c r="G214" s="18"/>
      <c r="U214" s="7"/>
      <c r="W214" s="7"/>
    </row>
    <row r="215" spans="4:23" ht="12.5" x14ac:dyDescent="0.25">
      <c r="D215" s="7"/>
      <c r="E215" s="6"/>
      <c r="F215" s="18"/>
      <c r="G215" s="18"/>
      <c r="U215" s="7"/>
      <c r="W215" s="7"/>
    </row>
    <row r="216" spans="4:23" ht="12.5" x14ac:dyDescent="0.25">
      <c r="D216" s="7"/>
      <c r="E216" s="6"/>
      <c r="F216" s="18"/>
      <c r="G216" s="18"/>
      <c r="U216" s="7"/>
      <c r="W216" s="7"/>
    </row>
    <row r="217" spans="4:23" ht="12.5" x14ac:dyDescent="0.25">
      <c r="D217" s="7"/>
      <c r="E217" s="6"/>
      <c r="F217" s="18"/>
      <c r="G217" s="18"/>
      <c r="U217" s="7"/>
      <c r="W217" s="7"/>
    </row>
    <row r="218" spans="4:23" ht="12.5" x14ac:dyDescent="0.25">
      <c r="D218" s="7"/>
      <c r="E218" s="6"/>
      <c r="F218" s="18"/>
      <c r="G218" s="18"/>
      <c r="U218" s="7"/>
      <c r="W218" s="7"/>
    </row>
    <row r="219" spans="4:23" ht="12.5" x14ac:dyDescent="0.25">
      <c r="D219" s="7"/>
      <c r="E219" s="6"/>
      <c r="F219" s="18"/>
      <c r="G219" s="18"/>
      <c r="U219" s="7"/>
      <c r="W219" s="7"/>
    </row>
    <row r="220" spans="4:23" ht="12.5" x14ac:dyDescent="0.25">
      <c r="D220" s="7"/>
      <c r="E220" s="6"/>
      <c r="F220" s="18"/>
      <c r="G220" s="18"/>
      <c r="U220" s="7"/>
      <c r="W220" s="7"/>
    </row>
    <row r="221" spans="4:23" ht="12.5" x14ac:dyDescent="0.25">
      <c r="D221" s="7"/>
      <c r="E221" s="6"/>
      <c r="F221" s="18"/>
      <c r="G221" s="18"/>
      <c r="U221" s="7"/>
      <c r="W221" s="7"/>
    </row>
    <row r="222" spans="4:23" ht="12.5" x14ac:dyDescent="0.25">
      <c r="D222" s="7"/>
      <c r="E222" s="6"/>
      <c r="F222" s="18"/>
      <c r="G222" s="18"/>
      <c r="U222" s="7"/>
      <c r="W222" s="7"/>
    </row>
    <row r="223" spans="4:23" ht="12.5" x14ac:dyDescent="0.25">
      <c r="D223" s="7"/>
      <c r="E223" s="6"/>
      <c r="F223" s="18"/>
      <c r="G223" s="18"/>
      <c r="U223" s="7"/>
      <c r="W223" s="7"/>
    </row>
    <row r="224" spans="4:23" ht="12.5" x14ac:dyDescent="0.25">
      <c r="D224" s="7"/>
      <c r="E224" s="6"/>
      <c r="F224" s="18"/>
      <c r="G224" s="18"/>
      <c r="U224" s="7"/>
      <c r="W224" s="7"/>
    </row>
    <row r="225" spans="4:23" ht="12.5" x14ac:dyDescent="0.25">
      <c r="D225" s="7"/>
      <c r="E225" s="6"/>
      <c r="F225" s="18"/>
      <c r="G225" s="18"/>
      <c r="U225" s="7"/>
      <c r="W225" s="7"/>
    </row>
    <row r="226" spans="4:23" ht="12.5" x14ac:dyDescent="0.25">
      <c r="D226" s="7"/>
      <c r="E226" s="6"/>
      <c r="F226" s="18"/>
      <c r="G226" s="18"/>
      <c r="U226" s="7"/>
      <c r="W226" s="7"/>
    </row>
    <row r="227" spans="4:23" ht="12.5" x14ac:dyDescent="0.25">
      <c r="D227" s="7"/>
      <c r="E227" s="6"/>
      <c r="F227" s="18"/>
      <c r="G227" s="18"/>
      <c r="U227" s="7"/>
      <c r="W227" s="7"/>
    </row>
    <row r="228" spans="4:23" ht="12.5" x14ac:dyDescent="0.25">
      <c r="D228" s="7"/>
      <c r="E228" s="6"/>
      <c r="F228" s="18"/>
      <c r="G228" s="18"/>
      <c r="U228" s="7"/>
      <c r="W228" s="7"/>
    </row>
    <row r="229" spans="4:23" ht="12.5" x14ac:dyDescent="0.25">
      <c r="D229" s="7"/>
      <c r="E229" s="6"/>
      <c r="F229" s="18"/>
      <c r="G229" s="18"/>
      <c r="U229" s="7"/>
      <c r="W229" s="7"/>
    </row>
    <row r="230" spans="4:23" ht="12.5" x14ac:dyDescent="0.25">
      <c r="D230" s="7"/>
      <c r="E230" s="6"/>
      <c r="F230" s="18"/>
      <c r="G230" s="18"/>
      <c r="U230" s="7"/>
      <c r="W230" s="7"/>
    </row>
    <row r="231" spans="4:23" ht="12.5" x14ac:dyDescent="0.25">
      <c r="D231" s="7"/>
      <c r="E231" s="6"/>
      <c r="F231" s="18"/>
      <c r="G231" s="18"/>
      <c r="U231" s="7"/>
      <c r="W231" s="7"/>
    </row>
    <row r="232" spans="4:23" ht="12.5" x14ac:dyDescent="0.25">
      <c r="D232" s="7"/>
      <c r="E232" s="6"/>
      <c r="F232" s="18"/>
      <c r="G232" s="18"/>
      <c r="U232" s="7"/>
      <c r="W232" s="7"/>
    </row>
    <row r="233" spans="4:23" ht="12.5" x14ac:dyDescent="0.25">
      <c r="D233" s="7"/>
      <c r="E233" s="6"/>
      <c r="F233" s="18"/>
      <c r="G233" s="18"/>
      <c r="U233" s="7"/>
      <c r="W233" s="7"/>
    </row>
    <row r="234" spans="4:23" ht="12.5" x14ac:dyDescent="0.25">
      <c r="D234" s="7"/>
      <c r="E234" s="6"/>
      <c r="F234" s="18"/>
      <c r="G234" s="18"/>
      <c r="U234" s="7"/>
      <c r="W234" s="7"/>
    </row>
    <row r="235" spans="4:23" ht="12.5" x14ac:dyDescent="0.25">
      <c r="D235" s="7"/>
      <c r="E235" s="6"/>
      <c r="F235" s="18"/>
      <c r="G235" s="18"/>
      <c r="U235" s="7"/>
      <c r="W235" s="7"/>
    </row>
    <row r="236" spans="4:23" ht="12.5" x14ac:dyDescent="0.25">
      <c r="D236" s="7"/>
      <c r="E236" s="6"/>
      <c r="F236" s="18"/>
      <c r="G236" s="18"/>
      <c r="U236" s="7"/>
      <c r="W236" s="7"/>
    </row>
    <row r="237" spans="4:23" ht="12.5" x14ac:dyDescent="0.25">
      <c r="D237" s="7"/>
      <c r="E237" s="6"/>
      <c r="F237" s="18"/>
      <c r="G237" s="18"/>
      <c r="U237" s="7"/>
      <c r="W237" s="7"/>
    </row>
    <row r="238" spans="4:23" ht="12.5" x14ac:dyDescent="0.25">
      <c r="D238" s="7"/>
      <c r="E238" s="6"/>
      <c r="F238" s="18"/>
      <c r="G238" s="18"/>
      <c r="U238" s="7"/>
      <c r="W238" s="7"/>
    </row>
    <row r="239" spans="4:23" ht="12.5" x14ac:dyDescent="0.25">
      <c r="D239" s="7"/>
      <c r="E239" s="6"/>
      <c r="F239" s="18"/>
      <c r="G239" s="18"/>
      <c r="U239" s="7"/>
      <c r="W239" s="7"/>
    </row>
    <row r="240" spans="4:23" ht="12.5" x14ac:dyDescent="0.25">
      <c r="D240" s="7"/>
      <c r="E240" s="6"/>
      <c r="F240" s="18"/>
      <c r="G240" s="18"/>
      <c r="U240" s="7"/>
      <c r="W240" s="7"/>
    </row>
    <row r="241" spans="4:23" ht="12.5" x14ac:dyDescent="0.25">
      <c r="D241" s="7"/>
      <c r="E241" s="6"/>
      <c r="F241" s="18"/>
      <c r="G241" s="18"/>
      <c r="U241" s="7"/>
      <c r="W241" s="7"/>
    </row>
    <row r="242" spans="4:23" ht="12.5" x14ac:dyDescent="0.25">
      <c r="D242" s="7"/>
      <c r="E242" s="6"/>
      <c r="F242" s="18"/>
      <c r="G242" s="18"/>
      <c r="U242" s="7"/>
      <c r="W242" s="7"/>
    </row>
    <row r="243" spans="4:23" ht="12.5" x14ac:dyDescent="0.25">
      <c r="D243" s="7"/>
      <c r="E243" s="6"/>
      <c r="F243" s="18"/>
      <c r="G243" s="18"/>
      <c r="U243" s="7"/>
      <c r="W243" s="7"/>
    </row>
    <row r="244" spans="4:23" ht="12.5" x14ac:dyDescent="0.25">
      <c r="D244" s="7"/>
      <c r="E244" s="6"/>
      <c r="F244" s="18"/>
      <c r="G244" s="18"/>
      <c r="U244" s="7"/>
      <c r="W244" s="7"/>
    </row>
    <row r="245" spans="4:23" ht="12.5" x14ac:dyDescent="0.25">
      <c r="D245" s="7"/>
      <c r="E245" s="6"/>
      <c r="F245" s="18"/>
      <c r="G245" s="18"/>
      <c r="U245" s="7"/>
      <c r="W245" s="7"/>
    </row>
    <row r="246" spans="4:23" ht="12.5" x14ac:dyDescent="0.25">
      <c r="D246" s="7"/>
      <c r="E246" s="6"/>
      <c r="F246" s="18"/>
      <c r="G246" s="18"/>
      <c r="U246" s="7"/>
      <c r="W246" s="7"/>
    </row>
    <row r="247" spans="4:23" ht="12.5" x14ac:dyDescent="0.25">
      <c r="D247" s="7"/>
      <c r="E247" s="6"/>
      <c r="F247" s="18"/>
      <c r="G247" s="18"/>
      <c r="U247" s="7"/>
      <c r="W247" s="7"/>
    </row>
    <row r="248" spans="4:23" ht="12.5" x14ac:dyDescent="0.25">
      <c r="D248" s="7"/>
      <c r="E248" s="6"/>
      <c r="F248" s="18"/>
      <c r="G248" s="18"/>
      <c r="U248" s="7"/>
      <c r="W248" s="7"/>
    </row>
    <row r="249" spans="4:23" ht="12.5" x14ac:dyDescent="0.25">
      <c r="D249" s="7"/>
      <c r="E249" s="6"/>
      <c r="F249" s="18"/>
      <c r="G249" s="18"/>
      <c r="U249" s="7"/>
      <c r="W249" s="7"/>
    </row>
    <row r="250" spans="4:23" ht="12.5" x14ac:dyDescent="0.25">
      <c r="D250" s="7"/>
      <c r="E250" s="6"/>
      <c r="F250" s="18"/>
      <c r="G250" s="18"/>
      <c r="U250" s="7"/>
      <c r="W250" s="7"/>
    </row>
    <row r="251" spans="4:23" ht="12.5" x14ac:dyDescent="0.25">
      <c r="D251" s="7"/>
      <c r="E251" s="6"/>
      <c r="F251" s="18"/>
      <c r="G251" s="18"/>
      <c r="U251" s="7"/>
      <c r="W251" s="7"/>
    </row>
    <row r="252" spans="4:23" ht="12.5" x14ac:dyDescent="0.25">
      <c r="D252" s="7"/>
      <c r="E252" s="6"/>
      <c r="F252" s="18"/>
      <c r="G252" s="18"/>
      <c r="U252" s="7"/>
      <c r="W252" s="7"/>
    </row>
    <row r="253" spans="4:23" ht="12.5" x14ac:dyDescent="0.25">
      <c r="D253" s="7"/>
      <c r="E253" s="6"/>
      <c r="F253" s="18"/>
      <c r="G253" s="18"/>
      <c r="U253" s="7"/>
      <c r="W253" s="7"/>
    </row>
    <row r="254" spans="4:23" ht="12.5" x14ac:dyDescent="0.25">
      <c r="D254" s="7"/>
      <c r="E254" s="6"/>
      <c r="F254" s="18"/>
      <c r="G254" s="18"/>
      <c r="U254" s="7"/>
      <c r="W254" s="7"/>
    </row>
    <row r="255" spans="4:23" ht="12.5" x14ac:dyDescent="0.25">
      <c r="D255" s="7"/>
      <c r="E255" s="6"/>
      <c r="F255" s="18"/>
      <c r="G255" s="18"/>
      <c r="U255" s="7"/>
      <c r="W255" s="7"/>
    </row>
    <row r="256" spans="4:23" ht="12.5" x14ac:dyDescent="0.25">
      <c r="D256" s="7"/>
      <c r="E256" s="6"/>
      <c r="F256" s="18"/>
      <c r="G256" s="18"/>
      <c r="U256" s="7"/>
      <c r="W256" s="7"/>
    </row>
    <row r="257" spans="4:23" ht="12.5" x14ac:dyDescent="0.25">
      <c r="D257" s="7"/>
      <c r="E257" s="6"/>
      <c r="F257" s="18"/>
      <c r="G257" s="18"/>
      <c r="U257" s="7"/>
      <c r="W257" s="7"/>
    </row>
    <row r="258" spans="4:23" ht="12.5" x14ac:dyDescent="0.25">
      <c r="D258" s="7"/>
      <c r="E258" s="6"/>
      <c r="F258" s="18"/>
      <c r="G258" s="18"/>
      <c r="U258" s="7"/>
      <c r="W258" s="7"/>
    </row>
    <row r="259" spans="4:23" ht="12.5" x14ac:dyDescent="0.25">
      <c r="D259" s="7"/>
      <c r="E259" s="6"/>
      <c r="F259" s="18"/>
      <c r="G259" s="18"/>
      <c r="U259" s="7"/>
      <c r="W259" s="7"/>
    </row>
    <row r="260" spans="4:23" ht="12.5" x14ac:dyDescent="0.25">
      <c r="D260" s="7"/>
      <c r="E260" s="6"/>
      <c r="F260" s="18"/>
      <c r="G260" s="18"/>
      <c r="U260" s="7"/>
      <c r="W260" s="7"/>
    </row>
    <row r="261" spans="4:23" ht="12.5" x14ac:dyDescent="0.25">
      <c r="D261" s="7"/>
      <c r="E261" s="6"/>
      <c r="F261" s="18"/>
      <c r="G261" s="18"/>
      <c r="U261" s="7"/>
      <c r="W261" s="7"/>
    </row>
    <row r="262" spans="4:23" ht="12.5" x14ac:dyDescent="0.25">
      <c r="D262" s="7"/>
      <c r="E262" s="6"/>
      <c r="F262" s="18"/>
      <c r="G262" s="18"/>
      <c r="U262" s="7"/>
      <c r="W262" s="7"/>
    </row>
    <row r="263" spans="4:23" ht="12.5" x14ac:dyDescent="0.25">
      <c r="D263" s="7"/>
      <c r="E263" s="6"/>
      <c r="F263" s="18"/>
      <c r="G263" s="18"/>
      <c r="U263" s="7"/>
      <c r="W263" s="7"/>
    </row>
    <row r="264" spans="4:23" ht="12.5" x14ac:dyDescent="0.25">
      <c r="D264" s="7"/>
      <c r="E264" s="6"/>
      <c r="F264" s="18"/>
      <c r="G264" s="18"/>
      <c r="U264" s="7"/>
      <c r="W264" s="7"/>
    </row>
    <row r="265" spans="4:23" ht="12.5" x14ac:dyDescent="0.25">
      <c r="D265" s="7"/>
      <c r="E265" s="6"/>
      <c r="F265" s="18"/>
      <c r="G265" s="18"/>
      <c r="U265" s="7"/>
      <c r="W265" s="7"/>
    </row>
    <row r="266" spans="4:23" ht="12.5" x14ac:dyDescent="0.25">
      <c r="D266" s="7"/>
      <c r="E266" s="6"/>
      <c r="F266" s="18"/>
      <c r="G266" s="18"/>
      <c r="U266" s="7"/>
      <c r="W266" s="7"/>
    </row>
    <row r="267" spans="4:23" ht="12.5" x14ac:dyDescent="0.25">
      <c r="D267" s="7"/>
      <c r="E267" s="6"/>
      <c r="F267" s="18"/>
      <c r="G267" s="18"/>
      <c r="U267" s="7"/>
      <c r="W267" s="7"/>
    </row>
    <row r="268" spans="4:23" ht="12.5" x14ac:dyDescent="0.25">
      <c r="D268" s="7"/>
      <c r="E268" s="6"/>
      <c r="F268" s="18"/>
      <c r="G268" s="18"/>
      <c r="U268" s="7"/>
      <c r="W268" s="7"/>
    </row>
    <row r="269" spans="4:23" ht="12.5" x14ac:dyDescent="0.25">
      <c r="D269" s="7"/>
      <c r="E269" s="6"/>
      <c r="F269" s="18"/>
      <c r="G269" s="18"/>
      <c r="U269" s="7"/>
      <c r="W269" s="7"/>
    </row>
    <row r="270" spans="4:23" ht="12.5" x14ac:dyDescent="0.25">
      <c r="D270" s="7"/>
      <c r="E270" s="6"/>
      <c r="F270" s="18"/>
      <c r="G270" s="18"/>
      <c r="U270" s="7"/>
      <c r="W270" s="7"/>
    </row>
    <row r="271" spans="4:23" ht="12.5" x14ac:dyDescent="0.25">
      <c r="D271" s="7"/>
      <c r="E271" s="6"/>
      <c r="F271" s="18"/>
      <c r="G271" s="18"/>
      <c r="U271" s="7"/>
      <c r="W271" s="7"/>
    </row>
    <row r="272" spans="4:23" ht="12.5" x14ac:dyDescent="0.25">
      <c r="D272" s="7"/>
      <c r="E272" s="6"/>
      <c r="F272" s="18"/>
      <c r="G272" s="18"/>
      <c r="U272" s="7"/>
      <c r="W272" s="7"/>
    </row>
    <row r="273" spans="4:23" ht="12.5" x14ac:dyDescent="0.25">
      <c r="D273" s="7"/>
      <c r="E273" s="6"/>
      <c r="F273" s="18"/>
      <c r="G273" s="18"/>
      <c r="U273" s="7"/>
      <c r="W273" s="7"/>
    </row>
    <row r="274" spans="4:23" ht="12.5" x14ac:dyDescent="0.25">
      <c r="D274" s="7"/>
      <c r="E274" s="6"/>
      <c r="F274" s="18"/>
      <c r="G274" s="18"/>
      <c r="U274" s="7"/>
      <c r="W274" s="7"/>
    </row>
    <row r="275" spans="4:23" ht="12.5" x14ac:dyDescent="0.25">
      <c r="D275" s="7"/>
      <c r="E275" s="6"/>
      <c r="F275" s="18"/>
      <c r="G275" s="18"/>
      <c r="U275" s="7"/>
      <c r="W275" s="7"/>
    </row>
    <row r="276" spans="4:23" ht="12.5" x14ac:dyDescent="0.25">
      <c r="D276" s="7"/>
      <c r="E276" s="6"/>
      <c r="F276" s="18"/>
      <c r="G276" s="18"/>
      <c r="U276" s="7"/>
      <c r="W276" s="7"/>
    </row>
    <row r="277" spans="4:23" ht="12.5" x14ac:dyDescent="0.25">
      <c r="D277" s="7"/>
      <c r="E277" s="6"/>
      <c r="F277" s="18"/>
      <c r="G277" s="18"/>
      <c r="U277" s="7"/>
      <c r="W277" s="7"/>
    </row>
    <row r="278" spans="4:23" ht="12.5" x14ac:dyDescent="0.25">
      <c r="D278" s="7"/>
      <c r="E278" s="6"/>
      <c r="F278" s="18"/>
      <c r="G278" s="18"/>
      <c r="U278" s="7"/>
      <c r="W278" s="7"/>
    </row>
    <row r="279" spans="4:23" ht="12.5" x14ac:dyDescent="0.25">
      <c r="D279" s="7"/>
      <c r="E279" s="6"/>
      <c r="F279" s="18"/>
      <c r="G279" s="18"/>
      <c r="U279" s="7"/>
      <c r="W279" s="7"/>
    </row>
    <row r="280" spans="4:23" ht="12.5" x14ac:dyDescent="0.25">
      <c r="D280" s="7"/>
      <c r="E280" s="6"/>
      <c r="F280" s="18"/>
      <c r="G280" s="18"/>
      <c r="U280" s="7"/>
      <c r="W280" s="7"/>
    </row>
    <row r="281" spans="4:23" ht="12.5" x14ac:dyDescent="0.25">
      <c r="D281" s="7"/>
      <c r="E281" s="6"/>
      <c r="F281" s="18"/>
      <c r="G281" s="18"/>
      <c r="U281" s="7"/>
      <c r="W281" s="7"/>
    </row>
    <row r="282" spans="4:23" ht="12.5" x14ac:dyDescent="0.25">
      <c r="D282" s="7"/>
      <c r="E282" s="6"/>
      <c r="F282" s="18"/>
      <c r="G282" s="18"/>
      <c r="U282" s="7"/>
      <c r="W282" s="7"/>
    </row>
    <row r="283" spans="4:23" ht="12.5" x14ac:dyDescent="0.25">
      <c r="D283" s="7"/>
      <c r="E283" s="6"/>
      <c r="F283" s="18"/>
      <c r="G283" s="18"/>
      <c r="U283" s="7"/>
      <c r="W283" s="7"/>
    </row>
    <row r="284" spans="4:23" ht="12.5" x14ac:dyDescent="0.25">
      <c r="D284" s="7"/>
      <c r="E284" s="6"/>
      <c r="F284" s="18"/>
      <c r="G284" s="18"/>
      <c r="U284" s="7"/>
      <c r="W284" s="7"/>
    </row>
    <row r="285" spans="4:23" ht="12.5" x14ac:dyDescent="0.25">
      <c r="D285" s="7"/>
      <c r="E285" s="6"/>
      <c r="F285" s="18"/>
      <c r="G285" s="18"/>
      <c r="U285" s="7"/>
      <c r="W285" s="7"/>
    </row>
    <row r="286" spans="4:23" ht="12.5" x14ac:dyDescent="0.25">
      <c r="D286" s="7"/>
      <c r="E286" s="6"/>
      <c r="F286" s="18"/>
      <c r="G286" s="18"/>
      <c r="U286" s="7"/>
      <c r="W286" s="7"/>
    </row>
    <row r="287" spans="4:23" ht="12.5" x14ac:dyDescent="0.25">
      <c r="D287" s="7"/>
      <c r="E287" s="6"/>
      <c r="F287" s="18"/>
      <c r="G287" s="18"/>
      <c r="U287" s="7"/>
      <c r="W287" s="7"/>
    </row>
    <row r="288" spans="4:23" ht="12.5" x14ac:dyDescent="0.25">
      <c r="D288" s="7"/>
      <c r="E288" s="6"/>
      <c r="F288" s="18"/>
      <c r="G288" s="18"/>
      <c r="U288" s="7"/>
      <c r="W288" s="7"/>
    </row>
    <row r="289" spans="4:23" ht="12.5" x14ac:dyDescent="0.25">
      <c r="D289" s="7"/>
      <c r="E289" s="6"/>
      <c r="F289" s="18"/>
      <c r="G289" s="18"/>
      <c r="U289" s="7"/>
      <c r="W289" s="7"/>
    </row>
    <row r="290" spans="4:23" ht="12.5" x14ac:dyDescent="0.25">
      <c r="D290" s="7"/>
      <c r="E290" s="6"/>
      <c r="F290" s="18"/>
      <c r="G290" s="18"/>
      <c r="U290" s="7"/>
      <c r="W290" s="7"/>
    </row>
    <row r="291" spans="4:23" ht="12.5" x14ac:dyDescent="0.25">
      <c r="D291" s="7"/>
      <c r="E291" s="6"/>
      <c r="F291" s="18"/>
      <c r="G291" s="18"/>
      <c r="U291" s="7"/>
      <c r="W291" s="7"/>
    </row>
    <row r="292" spans="4:23" ht="12.5" x14ac:dyDescent="0.25">
      <c r="D292" s="7"/>
      <c r="E292" s="6"/>
      <c r="F292" s="18"/>
      <c r="G292" s="18"/>
      <c r="U292" s="7"/>
      <c r="W292" s="7"/>
    </row>
    <row r="293" spans="4:23" ht="12.5" x14ac:dyDescent="0.25">
      <c r="D293" s="7"/>
      <c r="E293" s="6"/>
      <c r="F293" s="18"/>
      <c r="G293" s="18"/>
      <c r="U293" s="7"/>
      <c r="W293" s="7"/>
    </row>
    <row r="294" spans="4:23" ht="12.5" x14ac:dyDescent="0.25">
      <c r="D294" s="7"/>
      <c r="E294" s="6"/>
      <c r="F294" s="18"/>
      <c r="G294" s="18"/>
      <c r="U294" s="7"/>
      <c r="W294" s="7"/>
    </row>
    <row r="295" spans="4:23" ht="12.5" x14ac:dyDescent="0.25">
      <c r="D295" s="7"/>
      <c r="E295" s="6"/>
      <c r="F295" s="18"/>
      <c r="G295" s="18"/>
      <c r="U295" s="7"/>
      <c r="W295" s="7"/>
    </row>
    <row r="296" spans="4:23" ht="12.5" x14ac:dyDescent="0.25">
      <c r="D296" s="7"/>
      <c r="E296" s="6"/>
      <c r="F296" s="18"/>
      <c r="G296" s="18"/>
      <c r="U296" s="7"/>
      <c r="W296" s="7"/>
    </row>
    <row r="297" spans="4:23" ht="12.5" x14ac:dyDescent="0.25">
      <c r="D297" s="7"/>
      <c r="E297" s="6"/>
      <c r="F297" s="18"/>
      <c r="G297" s="18"/>
      <c r="U297" s="7"/>
      <c r="W297" s="7"/>
    </row>
    <row r="298" spans="4:23" ht="12.5" x14ac:dyDescent="0.25">
      <c r="D298" s="7"/>
      <c r="E298" s="6"/>
      <c r="F298" s="18"/>
      <c r="G298" s="18"/>
      <c r="U298" s="7"/>
      <c r="W298" s="7"/>
    </row>
    <row r="299" spans="4:23" ht="12.5" x14ac:dyDescent="0.25">
      <c r="D299" s="7"/>
      <c r="E299" s="6"/>
      <c r="F299" s="18"/>
      <c r="G299" s="18"/>
      <c r="U299" s="7"/>
      <c r="W299" s="7"/>
    </row>
    <row r="300" spans="4:23" ht="12.5" x14ac:dyDescent="0.25">
      <c r="D300" s="7"/>
      <c r="E300" s="6"/>
      <c r="F300" s="18"/>
      <c r="G300" s="18"/>
      <c r="U300" s="7"/>
      <c r="W300" s="7"/>
    </row>
    <row r="301" spans="4:23" ht="12.5" x14ac:dyDescent="0.25">
      <c r="D301" s="7"/>
      <c r="E301" s="6"/>
      <c r="F301" s="18"/>
      <c r="G301" s="18"/>
      <c r="U301" s="7"/>
      <c r="W301" s="7"/>
    </row>
    <row r="302" spans="4:23" ht="12.5" x14ac:dyDescent="0.25">
      <c r="D302" s="7"/>
      <c r="E302" s="6"/>
      <c r="F302" s="18"/>
      <c r="G302" s="18"/>
      <c r="U302" s="7"/>
      <c r="W302" s="7"/>
    </row>
    <row r="303" spans="4:23" ht="12.5" x14ac:dyDescent="0.25">
      <c r="D303" s="7"/>
      <c r="E303" s="6"/>
      <c r="F303" s="18"/>
      <c r="G303" s="18"/>
      <c r="U303" s="7"/>
      <c r="W303" s="7"/>
    </row>
    <row r="304" spans="4:23" ht="12.5" x14ac:dyDescent="0.25">
      <c r="D304" s="7"/>
      <c r="E304" s="6"/>
      <c r="F304" s="18"/>
      <c r="G304" s="18"/>
      <c r="U304" s="7"/>
      <c r="W304" s="7"/>
    </row>
    <row r="305" spans="4:23" ht="12.5" x14ac:dyDescent="0.25">
      <c r="D305" s="7"/>
      <c r="E305" s="6"/>
      <c r="F305" s="18"/>
      <c r="G305" s="18"/>
      <c r="U305" s="7"/>
      <c r="W305" s="7"/>
    </row>
    <row r="306" spans="4:23" ht="12.5" x14ac:dyDescent="0.25">
      <c r="D306" s="7"/>
      <c r="E306" s="6"/>
      <c r="F306" s="18"/>
      <c r="G306" s="18"/>
      <c r="U306" s="7"/>
      <c r="W306" s="7"/>
    </row>
    <row r="307" spans="4:23" ht="12.5" x14ac:dyDescent="0.25">
      <c r="D307" s="7"/>
      <c r="E307" s="6"/>
      <c r="F307" s="18"/>
      <c r="G307" s="18"/>
      <c r="U307" s="7"/>
      <c r="W307" s="7"/>
    </row>
    <row r="308" spans="4:23" ht="12.5" x14ac:dyDescent="0.25">
      <c r="D308" s="7"/>
      <c r="E308" s="6"/>
      <c r="F308" s="18"/>
      <c r="G308" s="18"/>
      <c r="U308" s="7"/>
      <c r="W308" s="7"/>
    </row>
    <row r="309" spans="4:23" ht="12.5" x14ac:dyDescent="0.25">
      <c r="D309" s="7"/>
      <c r="E309" s="6"/>
      <c r="F309" s="18"/>
      <c r="G309" s="18"/>
      <c r="U309" s="7"/>
      <c r="W309" s="7"/>
    </row>
    <row r="310" spans="4:23" ht="12.5" x14ac:dyDescent="0.25">
      <c r="D310" s="7"/>
      <c r="E310" s="6"/>
      <c r="F310" s="18"/>
      <c r="G310" s="18"/>
      <c r="U310" s="7"/>
      <c r="W310" s="7"/>
    </row>
    <row r="311" spans="4:23" ht="12.5" x14ac:dyDescent="0.25">
      <c r="D311" s="7"/>
      <c r="E311" s="6"/>
      <c r="F311" s="18"/>
      <c r="G311" s="18"/>
      <c r="U311" s="7"/>
      <c r="W311" s="7"/>
    </row>
    <row r="312" spans="4:23" ht="12.5" x14ac:dyDescent="0.25">
      <c r="D312" s="7"/>
      <c r="E312" s="6"/>
      <c r="F312" s="18"/>
      <c r="G312" s="18"/>
      <c r="U312" s="7"/>
      <c r="W312" s="7"/>
    </row>
    <row r="313" spans="4:23" ht="12.5" x14ac:dyDescent="0.25">
      <c r="D313" s="7"/>
      <c r="E313" s="6"/>
      <c r="F313" s="18"/>
      <c r="G313" s="18"/>
      <c r="U313" s="7"/>
      <c r="W313" s="7"/>
    </row>
    <row r="314" spans="4:23" ht="12.5" x14ac:dyDescent="0.25">
      <c r="D314" s="7"/>
      <c r="E314" s="6"/>
      <c r="F314" s="18"/>
      <c r="G314" s="18"/>
      <c r="U314" s="7"/>
      <c r="W314" s="7"/>
    </row>
    <row r="315" spans="4:23" ht="12.5" x14ac:dyDescent="0.25">
      <c r="D315" s="7"/>
      <c r="E315" s="6"/>
      <c r="F315" s="18"/>
      <c r="G315" s="18"/>
      <c r="U315" s="7"/>
      <c r="W315" s="7"/>
    </row>
    <row r="316" spans="4:23" ht="12.5" x14ac:dyDescent="0.25">
      <c r="D316" s="7"/>
      <c r="E316" s="6"/>
      <c r="F316" s="18"/>
      <c r="G316" s="18"/>
      <c r="U316" s="7"/>
      <c r="W316" s="7"/>
    </row>
    <row r="317" spans="4:23" ht="12.5" x14ac:dyDescent="0.25">
      <c r="D317" s="7"/>
      <c r="E317" s="6"/>
      <c r="F317" s="18"/>
      <c r="G317" s="18"/>
      <c r="U317" s="7"/>
      <c r="W317" s="7"/>
    </row>
    <row r="318" spans="4:23" ht="12.5" x14ac:dyDescent="0.25">
      <c r="D318" s="7"/>
      <c r="E318" s="6"/>
      <c r="F318" s="18"/>
      <c r="G318" s="18"/>
      <c r="U318" s="7"/>
      <c r="W318" s="7"/>
    </row>
    <row r="319" spans="4:23" ht="12.5" x14ac:dyDescent="0.25">
      <c r="D319" s="7"/>
      <c r="E319" s="6"/>
      <c r="F319" s="18"/>
      <c r="G319" s="18"/>
      <c r="U319" s="7"/>
      <c r="W319" s="7"/>
    </row>
    <row r="320" spans="4:23" ht="12.5" x14ac:dyDescent="0.25">
      <c r="D320" s="7"/>
      <c r="E320" s="6"/>
      <c r="F320" s="18"/>
      <c r="G320" s="18"/>
      <c r="U320" s="7"/>
      <c r="W320" s="7"/>
    </row>
    <row r="321" spans="4:23" ht="12.5" x14ac:dyDescent="0.25">
      <c r="D321" s="7"/>
      <c r="E321" s="6"/>
      <c r="F321" s="18"/>
      <c r="G321" s="18"/>
      <c r="U321" s="7"/>
      <c r="W321" s="7"/>
    </row>
    <row r="322" spans="4:23" ht="12.5" x14ac:dyDescent="0.25">
      <c r="D322" s="7"/>
      <c r="E322" s="6"/>
      <c r="F322" s="18"/>
      <c r="G322" s="18"/>
      <c r="U322" s="7"/>
      <c r="W322" s="7"/>
    </row>
    <row r="323" spans="4:23" ht="12.5" x14ac:dyDescent="0.25">
      <c r="D323" s="7"/>
      <c r="E323" s="6"/>
      <c r="F323" s="18"/>
      <c r="G323" s="18"/>
      <c r="U323" s="7"/>
      <c r="W323" s="7"/>
    </row>
    <row r="324" spans="4:23" ht="12.5" x14ac:dyDescent="0.25">
      <c r="D324" s="7"/>
      <c r="E324" s="6"/>
      <c r="F324" s="18"/>
      <c r="G324" s="18"/>
      <c r="U324" s="7"/>
      <c r="W324" s="7"/>
    </row>
    <row r="325" spans="4:23" ht="12.5" x14ac:dyDescent="0.25">
      <c r="D325" s="7"/>
      <c r="E325" s="6"/>
      <c r="F325" s="18"/>
      <c r="G325" s="18"/>
      <c r="U325" s="7"/>
      <c r="W325" s="7"/>
    </row>
    <row r="326" spans="4:23" ht="12.5" x14ac:dyDescent="0.25">
      <c r="D326" s="7"/>
      <c r="E326" s="6"/>
      <c r="F326" s="18"/>
      <c r="G326" s="18"/>
      <c r="U326" s="7"/>
      <c r="W326" s="7"/>
    </row>
    <row r="327" spans="4:23" ht="12.5" x14ac:dyDescent="0.25">
      <c r="D327" s="7"/>
      <c r="E327" s="6"/>
      <c r="F327" s="18"/>
      <c r="G327" s="18"/>
      <c r="U327" s="7"/>
      <c r="W327" s="7"/>
    </row>
    <row r="328" spans="4:23" ht="12.5" x14ac:dyDescent="0.25">
      <c r="D328" s="7"/>
      <c r="E328" s="6"/>
      <c r="F328" s="18"/>
      <c r="G328" s="18"/>
      <c r="U328" s="7"/>
      <c r="W328" s="7"/>
    </row>
    <row r="329" spans="4:23" ht="12.5" x14ac:dyDescent="0.25">
      <c r="D329" s="7"/>
      <c r="E329" s="6"/>
      <c r="F329" s="18"/>
      <c r="G329" s="18"/>
      <c r="U329" s="7"/>
      <c r="W329" s="7"/>
    </row>
    <row r="330" spans="4:23" ht="12.5" x14ac:dyDescent="0.25">
      <c r="D330" s="7"/>
      <c r="E330" s="6"/>
      <c r="F330" s="18"/>
      <c r="G330" s="18"/>
      <c r="U330" s="7"/>
      <c r="W330" s="7"/>
    </row>
    <row r="331" spans="4:23" ht="12.5" x14ac:dyDescent="0.25">
      <c r="D331" s="7"/>
      <c r="E331" s="6"/>
      <c r="F331" s="18"/>
      <c r="G331" s="18"/>
      <c r="U331" s="7"/>
      <c r="W331" s="7"/>
    </row>
    <row r="332" spans="4:23" ht="12.5" x14ac:dyDescent="0.25">
      <c r="D332" s="7"/>
      <c r="E332" s="6"/>
      <c r="F332" s="18"/>
      <c r="G332" s="18"/>
      <c r="U332" s="7"/>
      <c r="W332" s="7"/>
    </row>
    <row r="333" spans="4:23" ht="12.5" x14ac:dyDescent="0.25">
      <c r="D333" s="7"/>
      <c r="E333" s="6"/>
      <c r="F333" s="18"/>
      <c r="G333" s="18"/>
      <c r="U333" s="7"/>
      <c r="W333" s="7"/>
    </row>
    <row r="334" spans="4:23" ht="12.5" x14ac:dyDescent="0.25">
      <c r="D334" s="7"/>
      <c r="E334" s="6"/>
      <c r="F334" s="18"/>
      <c r="G334" s="18"/>
      <c r="U334" s="7"/>
      <c r="W334" s="7"/>
    </row>
    <row r="335" spans="4:23" ht="12.5" x14ac:dyDescent="0.25">
      <c r="D335" s="7"/>
      <c r="E335" s="6"/>
      <c r="F335" s="18"/>
      <c r="G335" s="18"/>
      <c r="U335" s="7"/>
      <c r="W335" s="7"/>
    </row>
    <row r="336" spans="4:23" ht="12.5" x14ac:dyDescent="0.25">
      <c r="D336" s="7"/>
      <c r="E336" s="6"/>
      <c r="F336" s="18"/>
      <c r="G336" s="18"/>
      <c r="U336" s="7"/>
      <c r="W336" s="7"/>
    </row>
    <row r="337" spans="4:23" ht="12.5" x14ac:dyDescent="0.25">
      <c r="D337" s="7"/>
      <c r="E337" s="6"/>
      <c r="F337" s="18"/>
      <c r="G337" s="18"/>
      <c r="U337" s="7"/>
      <c r="W337" s="7"/>
    </row>
    <row r="338" spans="4:23" ht="12.5" x14ac:dyDescent="0.25">
      <c r="D338" s="7"/>
      <c r="E338" s="6"/>
      <c r="F338" s="18"/>
      <c r="G338" s="18"/>
      <c r="U338" s="7"/>
      <c r="W338" s="7"/>
    </row>
    <row r="339" spans="4:23" ht="12.5" x14ac:dyDescent="0.25">
      <c r="D339" s="7"/>
      <c r="E339" s="6"/>
      <c r="F339" s="18"/>
      <c r="G339" s="18"/>
      <c r="U339" s="7"/>
      <c r="W339" s="7"/>
    </row>
    <row r="340" spans="4:23" ht="12.5" x14ac:dyDescent="0.25">
      <c r="D340" s="7"/>
      <c r="E340" s="6"/>
      <c r="F340" s="18"/>
      <c r="G340" s="18"/>
      <c r="U340" s="7"/>
      <c r="W340" s="7"/>
    </row>
    <row r="341" spans="4:23" ht="12.5" x14ac:dyDescent="0.25">
      <c r="D341" s="7"/>
      <c r="E341" s="6"/>
      <c r="F341" s="18"/>
      <c r="G341" s="18"/>
      <c r="U341" s="7"/>
      <c r="W341" s="7"/>
    </row>
    <row r="342" spans="4:23" ht="12.5" x14ac:dyDescent="0.25">
      <c r="D342" s="7"/>
      <c r="E342" s="6"/>
      <c r="F342" s="18"/>
      <c r="G342" s="18"/>
      <c r="U342" s="7"/>
      <c r="W342" s="7"/>
    </row>
    <row r="343" spans="4:23" ht="12.5" x14ac:dyDescent="0.25">
      <c r="D343" s="7"/>
      <c r="E343" s="6"/>
      <c r="F343" s="18"/>
      <c r="G343" s="18"/>
      <c r="U343" s="7"/>
      <c r="W343" s="7"/>
    </row>
    <row r="344" spans="4:23" ht="12.5" x14ac:dyDescent="0.25">
      <c r="D344" s="7"/>
      <c r="E344" s="6"/>
      <c r="F344" s="18"/>
      <c r="G344" s="18"/>
      <c r="U344" s="7"/>
      <c r="W344" s="7"/>
    </row>
    <row r="345" spans="4:23" ht="12.5" x14ac:dyDescent="0.25">
      <c r="D345" s="7"/>
      <c r="E345" s="6"/>
      <c r="F345" s="18"/>
      <c r="G345" s="18"/>
      <c r="U345" s="7"/>
      <c r="W345" s="7"/>
    </row>
    <row r="346" spans="4:23" ht="12.5" x14ac:dyDescent="0.25">
      <c r="D346" s="7"/>
      <c r="E346" s="6"/>
      <c r="F346" s="18"/>
      <c r="G346" s="18"/>
      <c r="U346" s="7"/>
      <c r="W346" s="7"/>
    </row>
    <row r="347" spans="4:23" ht="12.5" x14ac:dyDescent="0.25">
      <c r="D347" s="7"/>
      <c r="E347" s="6"/>
      <c r="F347" s="18"/>
      <c r="G347" s="18"/>
      <c r="U347" s="7"/>
      <c r="W347" s="7"/>
    </row>
    <row r="348" spans="4:23" ht="12.5" x14ac:dyDescent="0.25">
      <c r="D348" s="7"/>
      <c r="E348" s="6"/>
      <c r="F348" s="18"/>
      <c r="G348" s="18"/>
      <c r="U348" s="7"/>
      <c r="W348" s="7"/>
    </row>
    <row r="349" spans="4:23" ht="12.5" x14ac:dyDescent="0.25">
      <c r="D349" s="7"/>
      <c r="E349" s="6"/>
      <c r="F349" s="18"/>
      <c r="G349" s="18"/>
      <c r="U349" s="7"/>
      <c r="W349" s="7"/>
    </row>
    <row r="350" spans="4:23" ht="12.5" x14ac:dyDescent="0.25">
      <c r="D350" s="7"/>
      <c r="E350" s="6"/>
      <c r="F350" s="18"/>
      <c r="G350" s="18"/>
      <c r="U350" s="7"/>
      <c r="W350" s="7"/>
    </row>
    <row r="351" spans="4:23" ht="12.5" x14ac:dyDescent="0.25">
      <c r="D351" s="7"/>
      <c r="E351" s="6"/>
      <c r="F351" s="18"/>
      <c r="G351" s="18"/>
      <c r="U351" s="7"/>
      <c r="W351" s="7"/>
    </row>
    <row r="352" spans="4:23" ht="12.5" x14ac:dyDescent="0.25">
      <c r="D352" s="7"/>
      <c r="E352" s="6"/>
      <c r="F352" s="18"/>
      <c r="G352" s="18"/>
      <c r="U352" s="7"/>
      <c r="W352" s="7"/>
    </row>
    <row r="353" spans="4:23" ht="12.5" x14ac:dyDescent="0.25">
      <c r="D353" s="7"/>
      <c r="E353" s="6"/>
      <c r="F353" s="18"/>
      <c r="G353" s="18"/>
      <c r="U353" s="7"/>
      <c r="W353" s="7"/>
    </row>
    <row r="354" spans="4:23" ht="12.5" x14ac:dyDescent="0.25">
      <c r="D354" s="7"/>
      <c r="E354" s="6"/>
      <c r="F354" s="18"/>
      <c r="G354" s="18"/>
      <c r="U354" s="7"/>
      <c r="W354" s="7"/>
    </row>
    <row r="355" spans="4:23" ht="12.5" x14ac:dyDescent="0.25">
      <c r="D355" s="7"/>
      <c r="E355" s="6"/>
      <c r="F355" s="18"/>
      <c r="G355" s="18"/>
      <c r="U355" s="7"/>
      <c r="W355" s="7"/>
    </row>
    <row r="356" spans="4:23" ht="12.5" x14ac:dyDescent="0.25">
      <c r="D356" s="7"/>
      <c r="E356" s="6"/>
      <c r="F356" s="18"/>
      <c r="G356" s="18"/>
      <c r="U356" s="7"/>
      <c r="W356" s="7"/>
    </row>
    <row r="357" spans="4:23" ht="12.5" x14ac:dyDescent="0.25">
      <c r="D357" s="7"/>
      <c r="E357" s="6"/>
      <c r="F357" s="18"/>
      <c r="G357" s="18"/>
      <c r="U357" s="7"/>
      <c r="W357" s="7"/>
    </row>
    <row r="358" spans="4:23" ht="12.5" x14ac:dyDescent="0.25">
      <c r="D358" s="7"/>
      <c r="E358" s="6"/>
      <c r="F358" s="18"/>
      <c r="G358" s="18"/>
      <c r="U358" s="7"/>
      <c r="W358" s="7"/>
    </row>
    <row r="359" spans="4:23" ht="12.5" x14ac:dyDescent="0.25">
      <c r="D359" s="7"/>
      <c r="E359" s="6"/>
      <c r="F359" s="18"/>
      <c r="G359" s="18"/>
      <c r="U359" s="7"/>
      <c r="W359" s="7"/>
    </row>
    <row r="360" spans="4:23" ht="12.5" x14ac:dyDescent="0.25">
      <c r="D360" s="7"/>
      <c r="E360" s="6"/>
      <c r="F360" s="18"/>
      <c r="G360" s="18"/>
      <c r="U360" s="7"/>
      <c r="W360" s="7"/>
    </row>
    <row r="361" spans="4:23" ht="12.5" x14ac:dyDescent="0.25">
      <c r="D361" s="7"/>
      <c r="E361" s="6"/>
      <c r="F361" s="18"/>
      <c r="G361" s="18"/>
      <c r="U361" s="7"/>
      <c r="W361" s="7"/>
    </row>
    <row r="362" spans="4:23" ht="12.5" x14ac:dyDescent="0.25">
      <c r="D362" s="7"/>
      <c r="E362" s="6"/>
      <c r="F362" s="18"/>
      <c r="G362" s="18"/>
      <c r="U362" s="7"/>
      <c r="W362" s="7"/>
    </row>
    <row r="363" spans="4:23" ht="12.5" x14ac:dyDescent="0.25">
      <c r="D363" s="7"/>
      <c r="E363" s="6"/>
      <c r="F363" s="18"/>
      <c r="G363" s="18"/>
      <c r="U363" s="7"/>
      <c r="W363" s="7"/>
    </row>
    <row r="364" spans="4:23" ht="12.5" x14ac:dyDescent="0.25">
      <c r="D364" s="7"/>
      <c r="E364" s="6"/>
      <c r="F364" s="18"/>
      <c r="G364" s="18"/>
      <c r="U364" s="7"/>
      <c r="W364" s="7"/>
    </row>
    <row r="365" spans="4:23" ht="12.5" x14ac:dyDescent="0.25">
      <c r="D365" s="7"/>
      <c r="E365" s="6"/>
      <c r="F365" s="18"/>
      <c r="G365" s="18"/>
      <c r="U365" s="7"/>
      <c r="W365" s="7"/>
    </row>
    <row r="366" spans="4:23" ht="12.5" x14ac:dyDescent="0.25">
      <c r="D366" s="7"/>
      <c r="E366" s="6"/>
      <c r="F366" s="18"/>
      <c r="G366" s="18"/>
      <c r="U366" s="7"/>
      <c r="W366" s="7"/>
    </row>
    <row r="367" spans="4:23" ht="12.5" x14ac:dyDescent="0.25">
      <c r="D367" s="7"/>
      <c r="E367" s="6"/>
      <c r="F367" s="18"/>
      <c r="G367" s="18"/>
      <c r="U367" s="7"/>
      <c r="W367" s="7"/>
    </row>
    <row r="368" spans="4:23" ht="12.5" x14ac:dyDescent="0.25">
      <c r="D368" s="7"/>
      <c r="E368" s="6"/>
      <c r="F368" s="18"/>
      <c r="G368" s="18"/>
      <c r="U368" s="7"/>
      <c r="W368" s="7"/>
    </row>
    <row r="369" spans="4:23" ht="12.5" x14ac:dyDescent="0.25">
      <c r="D369" s="7"/>
      <c r="E369" s="6"/>
      <c r="F369" s="18"/>
      <c r="G369" s="18"/>
      <c r="U369" s="7"/>
      <c r="W369" s="7"/>
    </row>
    <row r="370" spans="4:23" ht="12.5" x14ac:dyDescent="0.25">
      <c r="D370" s="7"/>
      <c r="E370" s="6"/>
      <c r="F370" s="18"/>
      <c r="G370" s="18"/>
      <c r="U370" s="7"/>
      <c r="W370" s="7"/>
    </row>
    <row r="371" spans="4:23" ht="12.5" x14ac:dyDescent="0.25">
      <c r="D371" s="7"/>
      <c r="E371" s="6"/>
      <c r="F371" s="18"/>
      <c r="G371" s="18"/>
      <c r="U371" s="7"/>
      <c r="W371" s="7"/>
    </row>
    <row r="372" spans="4:23" ht="12.5" x14ac:dyDescent="0.25">
      <c r="D372" s="7"/>
      <c r="E372" s="6"/>
      <c r="F372" s="18"/>
      <c r="G372" s="18"/>
      <c r="U372" s="7"/>
      <c r="W372" s="7"/>
    </row>
    <row r="373" spans="4:23" ht="12.5" x14ac:dyDescent="0.25">
      <c r="D373" s="7"/>
      <c r="E373" s="6"/>
      <c r="F373" s="18"/>
      <c r="G373" s="18"/>
      <c r="U373" s="7"/>
      <c r="W373" s="7"/>
    </row>
    <row r="374" spans="4:23" ht="12.5" x14ac:dyDescent="0.25">
      <c r="D374" s="7"/>
      <c r="E374" s="6"/>
      <c r="F374" s="18"/>
      <c r="G374" s="18"/>
      <c r="U374" s="7"/>
      <c r="W374" s="7"/>
    </row>
    <row r="375" spans="4:23" ht="12.5" x14ac:dyDescent="0.25">
      <c r="D375" s="7"/>
      <c r="E375" s="6"/>
      <c r="F375" s="18"/>
      <c r="G375" s="18"/>
      <c r="U375" s="7"/>
      <c r="W375" s="7"/>
    </row>
    <row r="376" spans="4:23" ht="12.5" x14ac:dyDescent="0.25">
      <c r="D376" s="7"/>
      <c r="E376" s="6"/>
      <c r="F376" s="18"/>
      <c r="G376" s="18"/>
      <c r="U376" s="7"/>
      <c r="W376" s="7"/>
    </row>
    <row r="377" spans="4:23" ht="12.5" x14ac:dyDescent="0.25">
      <c r="D377" s="7"/>
      <c r="E377" s="6"/>
      <c r="F377" s="18"/>
      <c r="G377" s="18"/>
      <c r="U377" s="7"/>
      <c r="W377" s="7"/>
    </row>
    <row r="378" spans="4:23" ht="12.5" x14ac:dyDescent="0.25">
      <c r="D378" s="7"/>
      <c r="E378" s="6"/>
      <c r="F378" s="18"/>
      <c r="G378" s="18"/>
      <c r="U378" s="7"/>
      <c r="W378" s="7"/>
    </row>
    <row r="379" spans="4:23" ht="12.5" x14ac:dyDescent="0.25">
      <c r="D379" s="7"/>
      <c r="E379" s="6"/>
      <c r="F379" s="18"/>
      <c r="G379" s="18"/>
      <c r="U379" s="7"/>
      <c r="W379" s="7"/>
    </row>
    <row r="380" spans="4:23" ht="12.5" x14ac:dyDescent="0.25">
      <c r="D380" s="7"/>
      <c r="E380" s="6"/>
      <c r="F380" s="18"/>
      <c r="G380" s="18"/>
      <c r="U380" s="7"/>
      <c r="W380" s="7"/>
    </row>
    <row r="381" spans="4:23" ht="12.5" x14ac:dyDescent="0.25">
      <c r="D381" s="7"/>
      <c r="E381" s="6"/>
      <c r="F381" s="18"/>
      <c r="G381" s="18"/>
      <c r="U381" s="7"/>
      <c r="W381" s="7"/>
    </row>
    <row r="382" spans="4:23" ht="12.5" x14ac:dyDescent="0.25">
      <c r="D382" s="7"/>
      <c r="E382" s="6"/>
      <c r="F382" s="18"/>
      <c r="G382" s="18"/>
      <c r="U382" s="7"/>
      <c r="W382" s="7"/>
    </row>
    <row r="383" spans="4:23" ht="12.5" x14ac:dyDescent="0.25">
      <c r="D383" s="7"/>
      <c r="E383" s="6"/>
      <c r="F383" s="18"/>
      <c r="G383" s="18"/>
      <c r="U383" s="7"/>
      <c r="W383" s="7"/>
    </row>
    <row r="384" spans="4:23" ht="12.5" x14ac:dyDescent="0.25">
      <c r="D384" s="7"/>
      <c r="E384" s="6"/>
      <c r="F384" s="18"/>
      <c r="G384" s="18"/>
      <c r="U384" s="7"/>
      <c r="W384" s="7"/>
    </row>
    <row r="385" spans="4:23" ht="12.5" x14ac:dyDescent="0.25">
      <c r="D385" s="7"/>
      <c r="E385" s="6"/>
      <c r="F385" s="18"/>
      <c r="G385" s="18"/>
      <c r="U385" s="7"/>
      <c r="W385" s="7"/>
    </row>
    <row r="386" spans="4:23" ht="12.5" x14ac:dyDescent="0.25">
      <c r="D386" s="7"/>
      <c r="E386" s="6"/>
      <c r="F386" s="18"/>
      <c r="G386" s="18"/>
      <c r="U386" s="7"/>
      <c r="W386" s="7"/>
    </row>
    <row r="387" spans="4:23" ht="12.5" x14ac:dyDescent="0.25">
      <c r="D387" s="7"/>
      <c r="E387" s="6"/>
      <c r="F387" s="18"/>
      <c r="G387" s="18"/>
      <c r="U387" s="7"/>
      <c r="W387" s="7"/>
    </row>
    <row r="388" spans="4:23" ht="12.5" x14ac:dyDescent="0.25">
      <c r="D388" s="7"/>
      <c r="E388" s="6"/>
      <c r="F388" s="18"/>
      <c r="G388" s="18"/>
      <c r="U388" s="7"/>
      <c r="W388" s="7"/>
    </row>
    <row r="389" spans="4:23" ht="12.5" x14ac:dyDescent="0.25">
      <c r="D389" s="7"/>
      <c r="E389" s="6"/>
      <c r="F389" s="18"/>
      <c r="G389" s="18"/>
      <c r="U389" s="7"/>
      <c r="W389" s="7"/>
    </row>
    <row r="390" spans="4:23" ht="12.5" x14ac:dyDescent="0.25">
      <c r="D390" s="7"/>
      <c r="E390" s="6"/>
      <c r="F390" s="18"/>
      <c r="G390" s="18"/>
      <c r="U390" s="7"/>
      <c r="W390" s="7"/>
    </row>
    <row r="391" spans="4:23" ht="12.5" x14ac:dyDescent="0.25">
      <c r="D391" s="7"/>
      <c r="E391" s="6"/>
      <c r="F391" s="18"/>
      <c r="G391" s="18"/>
      <c r="U391" s="7"/>
      <c r="W391" s="7"/>
    </row>
    <row r="392" spans="4:23" ht="12.5" x14ac:dyDescent="0.25">
      <c r="D392" s="7"/>
      <c r="E392" s="6"/>
      <c r="F392" s="18"/>
      <c r="G392" s="18"/>
      <c r="U392" s="7"/>
      <c r="W392" s="7"/>
    </row>
    <row r="393" spans="4:23" ht="12.5" x14ac:dyDescent="0.25">
      <c r="D393" s="7"/>
      <c r="E393" s="6"/>
      <c r="F393" s="18"/>
      <c r="G393" s="18"/>
      <c r="U393" s="7"/>
      <c r="W393" s="7"/>
    </row>
    <row r="394" spans="4:23" ht="12.5" x14ac:dyDescent="0.25">
      <c r="D394" s="7"/>
      <c r="E394" s="6"/>
      <c r="F394" s="18"/>
      <c r="G394" s="18"/>
      <c r="U394" s="7"/>
      <c r="W394" s="7"/>
    </row>
    <row r="395" spans="4:23" ht="12.5" x14ac:dyDescent="0.25">
      <c r="D395" s="7"/>
      <c r="E395" s="6"/>
      <c r="F395" s="18"/>
      <c r="G395" s="18"/>
      <c r="U395" s="7"/>
      <c r="W395" s="7"/>
    </row>
    <row r="396" spans="4:23" ht="12.5" x14ac:dyDescent="0.25">
      <c r="D396" s="7"/>
      <c r="E396" s="6"/>
      <c r="F396" s="18"/>
      <c r="G396" s="18"/>
      <c r="U396" s="7"/>
      <c r="W396" s="7"/>
    </row>
    <row r="397" spans="4:23" ht="12.5" x14ac:dyDescent="0.25">
      <c r="D397" s="7"/>
      <c r="E397" s="6"/>
      <c r="F397" s="18"/>
      <c r="G397" s="18"/>
      <c r="U397" s="7"/>
      <c r="W397" s="7"/>
    </row>
    <row r="398" spans="4:23" ht="12.5" x14ac:dyDescent="0.25">
      <c r="D398" s="7"/>
      <c r="E398" s="6"/>
      <c r="F398" s="18"/>
      <c r="G398" s="18"/>
      <c r="U398" s="7"/>
      <c r="W398" s="7"/>
    </row>
    <row r="399" spans="4:23" ht="12.5" x14ac:dyDescent="0.25">
      <c r="D399" s="7"/>
      <c r="E399" s="6"/>
      <c r="F399" s="18"/>
      <c r="G399" s="18"/>
      <c r="U399" s="7"/>
      <c r="W399" s="7"/>
    </row>
    <row r="400" spans="4:23" ht="12.5" x14ac:dyDescent="0.25">
      <c r="D400" s="7"/>
      <c r="E400" s="6"/>
      <c r="F400" s="18"/>
      <c r="G400" s="18"/>
      <c r="U400" s="7"/>
      <c r="W400" s="7"/>
    </row>
    <row r="401" spans="4:23" ht="12.5" x14ac:dyDescent="0.25">
      <c r="D401" s="7"/>
      <c r="E401" s="6"/>
      <c r="F401" s="18"/>
      <c r="G401" s="18"/>
      <c r="U401" s="7"/>
      <c r="W401" s="7"/>
    </row>
    <row r="402" spans="4:23" ht="12.5" x14ac:dyDescent="0.25">
      <c r="D402" s="7"/>
      <c r="E402" s="6"/>
      <c r="F402" s="18"/>
      <c r="G402" s="18"/>
      <c r="U402" s="7"/>
      <c r="W402" s="7"/>
    </row>
    <row r="403" spans="4:23" ht="12.5" x14ac:dyDescent="0.25">
      <c r="D403" s="7"/>
      <c r="E403" s="6"/>
      <c r="F403" s="18"/>
      <c r="G403" s="18"/>
      <c r="U403" s="7"/>
      <c r="W403" s="7"/>
    </row>
    <row r="404" spans="4:23" ht="12.5" x14ac:dyDescent="0.25">
      <c r="D404" s="7"/>
      <c r="E404" s="6"/>
      <c r="F404" s="18"/>
      <c r="G404" s="18"/>
      <c r="U404" s="7"/>
      <c r="W404" s="7"/>
    </row>
    <row r="405" spans="4:23" ht="12.5" x14ac:dyDescent="0.25">
      <c r="D405" s="7"/>
      <c r="E405" s="6"/>
      <c r="F405" s="18"/>
      <c r="G405" s="18"/>
      <c r="U405" s="7"/>
      <c r="W405" s="7"/>
    </row>
    <row r="406" spans="4:23" ht="12.5" x14ac:dyDescent="0.25">
      <c r="D406" s="7"/>
      <c r="E406" s="6"/>
      <c r="F406" s="18"/>
      <c r="G406" s="18"/>
      <c r="U406" s="7"/>
      <c r="W406" s="7"/>
    </row>
    <row r="407" spans="4:23" ht="12.5" x14ac:dyDescent="0.25">
      <c r="D407" s="7"/>
      <c r="E407" s="6"/>
      <c r="F407" s="18"/>
      <c r="G407" s="18"/>
      <c r="U407" s="7"/>
      <c r="W407" s="7"/>
    </row>
    <row r="408" spans="4:23" ht="12.5" x14ac:dyDescent="0.25">
      <c r="D408" s="7"/>
      <c r="E408" s="6"/>
      <c r="F408" s="18"/>
      <c r="G408" s="18"/>
      <c r="U408" s="7"/>
      <c r="W408" s="7"/>
    </row>
    <row r="409" spans="4:23" ht="12.5" x14ac:dyDescent="0.25">
      <c r="D409" s="7"/>
      <c r="E409" s="6"/>
      <c r="F409" s="18"/>
      <c r="G409" s="18"/>
      <c r="U409" s="7"/>
      <c r="W409" s="7"/>
    </row>
    <row r="410" spans="4:23" ht="12.5" x14ac:dyDescent="0.25">
      <c r="D410" s="7"/>
      <c r="E410" s="6"/>
      <c r="F410" s="18"/>
      <c r="G410" s="18"/>
      <c r="U410" s="7"/>
      <c r="W410" s="7"/>
    </row>
    <row r="411" spans="4:23" ht="12.5" x14ac:dyDescent="0.25">
      <c r="D411" s="7"/>
      <c r="E411" s="6"/>
      <c r="F411" s="18"/>
      <c r="G411" s="18"/>
      <c r="U411" s="7"/>
      <c r="W411" s="7"/>
    </row>
    <row r="412" spans="4:23" ht="12.5" x14ac:dyDescent="0.25">
      <c r="D412" s="7"/>
      <c r="E412" s="6"/>
      <c r="F412" s="18"/>
      <c r="G412" s="18"/>
      <c r="U412" s="7"/>
      <c r="W412" s="7"/>
    </row>
    <row r="413" spans="4:23" ht="12.5" x14ac:dyDescent="0.25">
      <c r="D413" s="7"/>
      <c r="E413" s="6"/>
      <c r="F413" s="18"/>
      <c r="G413" s="18"/>
      <c r="U413" s="7"/>
      <c r="W413" s="7"/>
    </row>
    <row r="414" spans="4:23" ht="12.5" x14ac:dyDescent="0.25">
      <c r="D414" s="7"/>
      <c r="E414" s="6"/>
      <c r="F414" s="18"/>
      <c r="G414" s="18"/>
      <c r="U414" s="7"/>
      <c r="W414" s="7"/>
    </row>
    <row r="415" spans="4:23" ht="12.5" x14ac:dyDescent="0.25">
      <c r="D415" s="7"/>
      <c r="E415" s="6"/>
      <c r="F415" s="18"/>
      <c r="G415" s="18"/>
      <c r="U415" s="7"/>
      <c r="W415" s="7"/>
    </row>
    <row r="416" spans="4:23" ht="12.5" x14ac:dyDescent="0.25">
      <c r="D416" s="7"/>
      <c r="E416" s="6"/>
      <c r="F416" s="18"/>
      <c r="G416" s="18"/>
      <c r="U416" s="7"/>
      <c r="W416" s="7"/>
    </row>
    <row r="417" spans="4:23" ht="12.5" x14ac:dyDescent="0.25">
      <c r="D417" s="7"/>
      <c r="E417" s="6"/>
      <c r="F417" s="18"/>
      <c r="G417" s="18"/>
      <c r="U417" s="7"/>
      <c r="W417" s="7"/>
    </row>
    <row r="418" spans="4:23" ht="12.5" x14ac:dyDescent="0.25">
      <c r="D418" s="7"/>
      <c r="E418" s="6"/>
      <c r="F418" s="18"/>
      <c r="G418" s="18"/>
      <c r="U418" s="7"/>
      <c r="W418" s="7"/>
    </row>
    <row r="419" spans="4:23" ht="12.5" x14ac:dyDescent="0.25">
      <c r="D419" s="7"/>
      <c r="E419" s="6"/>
      <c r="F419" s="18"/>
      <c r="G419" s="18"/>
      <c r="U419" s="7"/>
      <c r="W419" s="7"/>
    </row>
    <row r="420" spans="4:23" ht="12.5" x14ac:dyDescent="0.25">
      <c r="D420" s="7"/>
      <c r="E420" s="6"/>
      <c r="F420" s="18"/>
      <c r="G420" s="18"/>
      <c r="U420" s="7"/>
      <c r="W420" s="7"/>
    </row>
    <row r="421" spans="4:23" ht="12.5" x14ac:dyDescent="0.25">
      <c r="D421" s="7"/>
      <c r="E421" s="6"/>
      <c r="F421" s="18"/>
      <c r="G421" s="18"/>
      <c r="U421" s="7"/>
      <c r="W421" s="7"/>
    </row>
    <row r="422" spans="4:23" ht="12.5" x14ac:dyDescent="0.25">
      <c r="D422" s="7"/>
      <c r="E422" s="6"/>
      <c r="F422" s="18"/>
      <c r="G422" s="18"/>
      <c r="U422" s="7"/>
      <c r="W422" s="7"/>
    </row>
    <row r="423" spans="4:23" ht="12.5" x14ac:dyDescent="0.25">
      <c r="D423" s="7"/>
      <c r="E423" s="6"/>
      <c r="F423" s="18"/>
      <c r="G423" s="18"/>
      <c r="U423" s="7"/>
      <c r="W423" s="7"/>
    </row>
    <row r="424" spans="4:23" ht="12.5" x14ac:dyDescent="0.25">
      <c r="D424" s="7"/>
      <c r="E424" s="6"/>
      <c r="F424" s="18"/>
      <c r="G424" s="18"/>
      <c r="U424" s="7"/>
      <c r="W424" s="7"/>
    </row>
    <row r="425" spans="4:23" ht="12.5" x14ac:dyDescent="0.25">
      <c r="D425" s="7"/>
      <c r="E425" s="6"/>
      <c r="F425" s="18"/>
      <c r="G425" s="18"/>
      <c r="U425" s="7"/>
      <c r="W425" s="7"/>
    </row>
    <row r="426" spans="4:23" ht="12.5" x14ac:dyDescent="0.25">
      <c r="D426" s="7"/>
      <c r="E426" s="6"/>
      <c r="F426" s="18"/>
      <c r="G426" s="18"/>
      <c r="U426" s="7"/>
      <c r="W426" s="7"/>
    </row>
    <row r="427" spans="4:23" ht="12.5" x14ac:dyDescent="0.25">
      <c r="D427" s="7"/>
      <c r="E427" s="6"/>
      <c r="F427" s="18"/>
      <c r="G427" s="18"/>
      <c r="U427" s="7"/>
      <c r="W427" s="7"/>
    </row>
    <row r="428" spans="4:23" ht="12.5" x14ac:dyDescent="0.25">
      <c r="D428" s="7"/>
      <c r="E428" s="6"/>
      <c r="F428" s="18"/>
      <c r="G428" s="18"/>
      <c r="U428" s="7"/>
      <c r="W428" s="7"/>
    </row>
    <row r="429" spans="4:23" ht="12.5" x14ac:dyDescent="0.25">
      <c r="D429" s="7"/>
      <c r="E429" s="6"/>
      <c r="F429" s="18"/>
      <c r="G429" s="18"/>
      <c r="U429" s="7"/>
      <c r="W429" s="7"/>
    </row>
    <row r="430" spans="4:23" ht="12.5" x14ac:dyDescent="0.25">
      <c r="D430" s="7"/>
      <c r="E430" s="6"/>
      <c r="F430" s="18"/>
      <c r="G430" s="18"/>
      <c r="U430" s="7"/>
      <c r="W430" s="7"/>
    </row>
    <row r="431" spans="4:23" ht="12.5" x14ac:dyDescent="0.25">
      <c r="D431" s="7"/>
      <c r="E431" s="6"/>
      <c r="F431" s="18"/>
      <c r="G431" s="18"/>
      <c r="U431" s="7"/>
      <c r="W431" s="7"/>
    </row>
    <row r="432" spans="4:23" ht="12.5" x14ac:dyDescent="0.25">
      <c r="D432" s="7"/>
      <c r="E432" s="6"/>
      <c r="F432" s="18"/>
      <c r="G432" s="18"/>
      <c r="U432" s="7"/>
      <c r="W432" s="7"/>
    </row>
    <row r="433" spans="4:23" ht="12.5" x14ac:dyDescent="0.25">
      <c r="D433" s="7"/>
      <c r="E433" s="6"/>
      <c r="F433" s="18"/>
      <c r="G433" s="18"/>
      <c r="U433" s="7"/>
      <c r="W433" s="7"/>
    </row>
    <row r="434" spans="4:23" ht="12.5" x14ac:dyDescent="0.25">
      <c r="D434" s="7"/>
      <c r="E434" s="6"/>
      <c r="F434" s="18"/>
      <c r="G434" s="18"/>
      <c r="U434" s="7"/>
      <c r="W434" s="7"/>
    </row>
    <row r="435" spans="4:23" ht="12.5" x14ac:dyDescent="0.25">
      <c r="D435" s="7"/>
      <c r="E435" s="6"/>
      <c r="F435" s="18"/>
      <c r="G435" s="18"/>
      <c r="U435" s="7"/>
      <c r="W435" s="7"/>
    </row>
    <row r="436" spans="4:23" ht="12.5" x14ac:dyDescent="0.25">
      <c r="D436" s="7"/>
      <c r="E436" s="6"/>
      <c r="F436" s="18"/>
      <c r="G436" s="18"/>
      <c r="U436" s="7"/>
      <c r="W436" s="7"/>
    </row>
    <row r="437" spans="4:23" ht="12.5" x14ac:dyDescent="0.25">
      <c r="D437" s="7"/>
      <c r="E437" s="6"/>
      <c r="F437" s="18"/>
      <c r="G437" s="18"/>
      <c r="U437" s="7"/>
      <c r="W437" s="7"/>
    </row>
    <row r="438" spans="4:23" ht="12.5" x14ac:dyDescent="0.25">
      <c r="D438" s="7"/>
      <c r="E438" s="6"/>
      <c r="F438" s="18"/>
      <c r="G438" s="18"/>
      <c r="U438" s="7"/>
      <c r="W438" s="7"/>
    </row>
    <row r="439" spans="4:23" ht="12.5" x14ac:dyDescent="0.25">
      <c r="D439" s="7"/>
      <c r="E439" s="6"/>
      <c r="F439" s="18"/>
      <c r="G439" s="18"/>
      <c r="U439" s="7"/>
      <c r="W439" s="7"/>
    </row>
    <row r="440" spans="4:23" ht="12.5" x14ac:dyDescent="0.25">
      <c r="D440" s="7"/>
      <c r="E440" s="6"/>
      <c r="F440" s="18"/>
      <c r="G440" s="18"/>
      <c r="U440" s="7"/>
      <c r="W440" s="7"/>
    </row>
    <row r="441" spans="4:23" ht="12.5" x14ac:dyDescent="0.25">
      <c r="D441" s="7"/>
      <c r="E441" s="6"/>
      <c r="F441" s="18"/>
      <c r="G441" s="18"/>
      <c r="U441" s="7"/>
      <c r="W441" s="7"/>
    </row>
    <row r="442" spans="4:23" ht="12.5" x14ac:dyDescent="0.25">
      <c r="D442" s="7"/>
      <c r="E442" s="6"/>
      <c r="F442" s="18"/>
      <c r="G442" s="18"/>
      <c r="U442" s="7"/>
      <c r="W442" s="7"/>
    </row>
    <row r="443" spans="4:23" ht="12.5" x14ac:dyDescent="0.25">
      <c r="D443" s="7"/>
      <c r="E443" s="6"/>
      <c r="F443" s="18"/>
      <c r="G443" s="18"/>
      <c r="U443" s="7"/>
      <c r="W443" s="7"/>
    </row>
    <row r="444" spans="4:23" ht="12.5" x14ac:dyDescent="0.25">
      <c r="D444" s="7"/>
      <c r="E444" s="6"/>
      <c r="F444" s="18"/>
      <c r="G444" s="18"/>
      <c r="U444" s="7"/>
      <c r="W444" s="7"/>
    </row>
    <row r="445" spans="4:23" ht="12.5" x14ac:dyDescent="0.25">
      <c r="D445" s="7"/>
      <c r="E445" s="6"/>
      <c r="F445" s="18"/>
      <c r="G445" s="18"/>
      <c r="U445" s="7"/>
      <c r="W445" s="7"/>
    </row>
    <row r="446" spans="4:23" ht="12.5" x14ac:dyDescent="0.25">
      <c r="D446" s="7"/>
      <c r="E446" s="6"/>
      <c r="F446" s="18"/>
      <c r="G446" s="18"/>
      <c r="U446" s="7"/>
      <c r="W446" s="7"/>
    </row>
    <row r="447" spans="4:23" ht="12.5" x14ac:dyDescent="0.25">
      <c r="D447" s="7"/>
      <c r="E447" s="6"/>
      <c r="F447" s="18"/>
      <c r="G447" s="18"/>
      <c r="U447" s="7"/>
      <c r="W447" s="7"/>
    </row>
    <row r="448" spans="4:23" ht="12.5" x14ac:dyDescent="0.25">
      <c r="D448" s="7"/>
      <c r="E448" s="6"/>
      <c r="F448" s="18"/>
      <c r="G448" s="18"/>
      <c r="U448" s="7"/>
      <c r="W448" s="7"/>
    </row>
    <row r="449" spans="4:23" ht="12.5" x14ac:dyDescent="0.25">
      <c r="D449" s="7"/>
      <c r="E449" s="6"/>
      <c r="F449" s="18"/>
      <c r="G449" s="18"/>
      <c r="U449" s="7"/>
      <c r="W449" s="7"/>
    </row>
    <row r="450" spans="4:23" ht="12.5" x14ac:dyDescent="0.25">
      <c r="D450" s="7"/>
      <c r="E450" s="6"/>
      <c r="F450" s="18"/>
      <c r="G450" s="18"/>
      <c r="U450" s="7"/>
      <c r="W450" s="7"/>
    </row>
    <row r="451" spans="4:23" ht="12.5" x14ac:dyDescent="0.25">
      <c r="D451" s="7"/>
      <c r="E451" s="6"/>
      <c r="F451" s="18"/>
      <c r="G451" s="18"/>
      <c r="U451" s="7"/>
      <c r="W451" s="7"/>
    </row>
    <row r="452" spans="4:23" ht="12.5" x14ac:dyDescent="0.25">
      <c r="D452" s="7"/>
      <c r="E452" s="6"/>
      <c r="F452" s="18"/>
      <c r="G452" s="18"/>
      <c r="U452" s="7"/>
      <c r="W452" s="7"/>
    </row>
    <row r="453" spans="4:23" ht="12.5" x14ac:dyDescent="0.25">
      <c r="D453" s="7"/>
      <c r="E453" s="6"/>
      <c r="F453" s="18"/>
      <c r="G453" s="18"/>
      <c r="U453" s="7"/>
      <c r="W453" s="7"/>
    </row>
    <row r="454" spans="4:23" ht="12.5" x14ac:dyDescent="0.25">
      <c r="D454" s="7"/>
      <c r="E454" s="6"/>
      <c r="F454" s="18"/>
      <c r="G454" s="18"/>
      <c r="U454" s="7"/>
      <c r="W454" s="7"/>
    </row>
    <row r="455" spans="4:23" ht="12.5" x14ac:dyDescent="0.25">
      <c r="D455" s="7"/>
      <c r="E455" s="6"/>
      <c r="F455" s="18"/>
      <c r="G455" s="18"/>
      <c r="U455" s="7"/>
      <c r="W455" s="7"/>
    </row>
    <row r="456" spans="4:23" ht="12.5" x14ac:dyDescent="0.25">
      <c r="D456" s="7"/>
      <c r="E456" s="6"/>
      <c r="F456" s="18"/>
      <c r="G456" s="18"/>
      <c r="U456" s="7"/>
      <c r="W456" s="7"/>
    </row>
    <row r="457" spans="4:23" ht="12.5" x14ac:dyDescent="0.25">
      <c r="D457" s="7"/>
      <c r="E457" s="6"/>
      <c r="F457" s="18"/>
      <c r="G457" s="18"/>
      <c r="U457" s="7"/>
      <c r="W457" s="7"/>
    </row>
    <row r="458" spans="4:23" ht="12.5" x14ac:dyDescent="0.25">
      <c r="D458" s="7"/>
      <c r="E458" s="6"/>
      <c r="F458" s="18"/>
      <c r="G458" s="18"/>
      <c r="U458" s="7"/>
      <c r="W458" s="7"/>
    </row>
    <row r="459" spans="4:23" ht="12.5" x14ac:dyDescent="0.25">
      <c r="D459" s="7"/>
      <c r="E459" s="6"/>
      <c r="F459" s="18"/>
      <c r="G459" s="18"/>
      <c r="U459" s="7"/>
      <c r="W459" s="7"/>
    </row>
    <row r="460" spans="4:23" ht="12.5" x14ac:dyDescent="0.25">
      <c r="D460" s="7"/>
      <c r="E460" s="6"/>
      <c r="F460" s="18"/>
      <c r="G460" s="18"/>
      <c r="U460" s="7"/>
      <c r="W460" s="7"/>
    </row>
    <row r="461" spans="4:23" ht="12.5" x14ac:dyDescent="0.25">
      <c r="D461" s="7"/>
      <c r="E461" s="6"/>
      <c r="F461" s="18"/>
      <c r="G461" s="18"/>
      <c r="U461" s="7"/>
      <c r="W461" s="7"/>
    </row>
    <row r="462" spans="4:23" ht="12.5" x14ac:dyDescent="0.25">
      <c r="D462" s="7"/>
      <c r="E462" s="6"/>
      <c r="F462" s="18"/>
      <c r="G462" s="18"/>
      <c r="U462" s="7"/>
      <c r="W462" s="7"/>
    </row>
    <row r="463" spans="4:23" ht="12.5" x14ac:dyDescent="0.25">
      <c r="D463" s="7"/>
      <c r="E463" s="6"/>
      <c r="F463" s="18"/>
      <c r="G463" s="18"/>
      <c r="U463" s="7"/>
      <c r="W463" s="7"/>
    </row>
    <row r="464" spans="4:23" ht="12.5" x14ac:dyDescent="0.25">
      <c r="D464" s="7"/>
      <c r="E464" s="6"/>
      <c r="F464" s="18"/>
      <c r="G464" s="18"/>
      <c r="U464" s="7"/>
      <c r="W464" s="7"/>
    </row>
    <row r="465" spans="4:23" ht="12.5" x14ac:dyDescent="0.25">
      <c r="D465" s="7"/>
      <c r="E465" s="6"/>
      <c r="F465" s="18"/>
      <c r="G465" s="18"/>
      <c r="U465" s="7"/>
      <c r="W465" s="7"/>
    </row>
    <row r="466" spans="4:23" ht="12.5" x14ac:dyDescent="0.25">
      <c r="D466" s="7"/>
      <c r="E466" s="6"/>
      <c r="F466" s="18"/>
      <c r="G466" s="18"/>
      <c r="U466" s="7"/>
      <c r="W466" s="7"/>
    </row>
    <row r="467" spans="4:23" ht="12.5" x14ac:dyDescent="0.25">
      <c r="D467" s="7"/>
      <c r="E467" s="6"/>
      <c r="F467" s="18"/>
      <c r="G467" s="18"/>
      <c r="U467" s="7"/>
      <c r="W467" s="7"/>
    </row>
    <row r="468" spans="4:23" ht="12.5" x14ac:dyDescent="0.25">
      <c r="D468" s="7"/>
      <c r="E468" s="6"/>
      <c r="F468" s="18"/>
      <c r="G468" s="18"/>
      <c r="U468" s="7"/>
      <c r="W468" s="7"/>
    </row>
    <row r="469" spans="4:23" ht="12.5" x14ac:dyDescent="0.25">
      <c r="D469" s="7"/>
      <c r="E469" s="6"/>
      <c r="F469" s="18"/>
      <c r="G469" s="18"/>
      <c r="U469" s="7"/>
      <c r="W469" s="7"/>
    </row>
    <row r="470" spans="4:23" ht="12.5" x14ac:dyDescent="0.25">
      <c r="D470" s="7"/>
      <c r="E470" s="6"/>
      <c r="F470" s="18"/>
      <c r="G470" s="18"/>
      <c r="U470" s="7"/>
      <c r="W470" s="7"/>
    </row>
    <row r="471" spans="4:23" ht="12.5" x14ac:dyDescent="0.25">
      <c r="D471" s="7"/>
      <c r="E471" s="6"/>
      <c r="F471" s="18"/>
      <c r="G471" s="18"/>
      <c r="U471" s="7"/>
      <c r="W471" s="7"/>
    </row>
    <row r="472" spans="4:23" ht="12.5" x14ac:dyDescent="0.25">
      <c r="D472" s="7"/>
      <c r="E472" s="6"/>
      <c r="F472" s="18"/>
      <c r="G472" s="18"/>
      <c r="U472" s="7"/>
      <c r="W472" s="7"/>
    </row>
    <row r="473" spans="4:23" ht="12.5" x14ac:dyDescent="0.25">
      <c r="D473" s="7"/>
      <c r="E473" s="6"/>
      <c r="F473" s="18"/>
      <c r="G473" s="18"/>
      <c r="U473" s="7"/>
      <c r="W473" s="7"/>
    </row>
    <row r="474" spans="4:23" ht="12.5" x14ac:dyDescent="0.25">
      <c r="D474" s="7"/>
      <c r="E474" s="6"/>
      <c r="F474" s="18"/>
      <c r="G474" s="18"/>
      <c r="U474" s="7"/>
      <c r="W474" s="7"/>
    </row>
    <row r="475" spans="4:23" ht="12.5" x14ac:dyDescent="0.25">
      <c r="D475" s="7"/>
      <c r="E475" s="6"/>
      <c r="F475" s="18"/>
      <c r="G475" s="18"/>
      <c r="U475" s="7"/>
      <c r="W475" s="7"/>
    </row>
    <row r="476" spans="4:23" ht="12.5" x14ac:dyDescent="0.25">
      <c r="D476" s="7"/>
      <c r="E476" s="6"/>
      <c r="F476" s="18"/>
      <c r="G476" s="18"/>
      <c r="U476" s="7"/>
      <c r="W476" s="7"/>
    </row>
    <row r="477" spans="4:23" ht="12.5" x14ac:dyDescent="0.25">
      <c r="D477" s="7"/>
      <c r="E477" s="6"/>
      <c r="F477" s="18"/>
      <c r="G477" s="18"/>
      <c r="U477" s="7"/>
      <c r="W477" s="7"/>
    </row>
    <row r="478" spans="4:23" ht="12.5" x14ac:dyDescent="0.25">
      <c r="D478" s="7"/>
      <c r="E478" s="6"/>
      <c r="F478" s="18"/>
      <c r="G478" s="18"/>
      <c r="U478" s="7"/>
      <c r="W478" s="7"/>
    </row>
    <row r="479" spans="4:23" ht="12.5" x14ac:dyDescent="0.25">
      <c r="D479" s="7"/>
      <c r="E479" s="6"/>
      <c r="F479" s="18"/>
      <c r="G479" s="18"/>
      <c r="U479" s="7"/>
      <c r="W479" s="7"/>
    </row>
    <row r="480" spans="4:23" ht="12.5" x14ac:dyDescent="0.25">
      <c r="D480" s="7"/>
      <c r="E480" s="6"/>
      <c r="F480" s="18"/>
      <c r="G480" s="18"/>
      <c r="U480" s="7"/>
      <c r="W480" s="7"/>
    </row>
    <row r="481" spans="4:23" ht="12.5" x14ac:dyDescent="0.25">
      <c r="D481" s="7"/>
      <c r="E481" s="6"/>
      <c r="F481" s="18"/>
      <c r="G481" s="18"/>
      <c r="U481" s="7"/>
      <c r="W481" s="7"/>
    </row>
    <row r="482" spans="4:23" ht="12.5" x14ac:dyDescent="0.25">
      <c r="D482" s="7"/>
      <c r="E482" s="6"/>
      <c r="F482" s="18"/>
      <c r="G482" s="18"/>
      <c r="U482" s="7"/>
      <c r="W482" s="7"/>
    </row>
    <row r="483" spans="4:23" ht="12.5" x14ac:dyDescent="0.25">
      <c r="D483" s="7"/>
      <c r="E483" s="6"/>
      <c r="F483" s="18"/>
      <c r="G483" s="18"/>
      <c r="U483" s="7"/>
      <c r="W483" s="7"/>
    </row>
    <row r="484" spans="4:23" ht="12.5" x14ac:dyDescent="0.25">
      <c r="D484" s="7"/>
      <c r="E484" s="6"/>
      <c r="F484" s="18"/>
      <c r="G484" s="18"/>
      <c r="U484" s="7"/>
      <c r="W484" s="7"/>
    </row>
    <row r="485" spans="4:23" ht="12.5" x14ac:dyDescent="0.25">
      <c r="D485" s="7"/>
      <c r="E485" s="6"/>
      <c r="F485" s="18"/>
      <c r="G485" s="18"/>
      <c r="U485" s="7"/>
      <c r="W485" s="7"/>
    </row>
    <row r="486" spans="4:23" ht="12.5" x14ac:dyDescent="0.25">
      <c r="D486" s="7"/>
      <c r="E486" s="6"/>
      <c r="F486" s="18"/>
      <c r="G486" s="18"/>
      <c r="U486" s="7"/>
      <c r="W486" s="7"/>
    </row>
    <row r="487" spans="4:23" ht="12.5" x14ac:dyDescent="0.25">
      <c r="D487" s="7"/>
      <c r="E487" s="6"/>
      <c r="F487" s="18"/>
      <c r="G487" s="18"/>
      <c r="U487" s="7"/>
      <c r="W487" s="7"/>
    </row>
    <row r="488" spans="4:23" ht="12.5" x14ac:dyDescent="0.25">
      <c r="D488" s="7"/>
      <c r="E488" s="6"/>
      <c r="F488" s="18"/>
      <c r="G488" s="18"/>
      <c r="U488" s="7"/>
      <c r="W488" s="7"/>
    </row>
    <row r="489" spans="4:23" ht="12.5" x14ac:dyDescent="0.25">
      <c r="D489" s="7"/>
      <c r="E489" s="6"/>
      <c r="F489" s="18"/>
      <c r="G489" s="18"/>
      <c r="U489" s="7"/>
      <c r="W489" s="7"/>
    </row>
    <row r="490" spans="4:23" ht="12.5" x14ac:dyDescent="0.25">
      <c r="D490" s="7"/>
      <c r="E490" s="6"/>
      <c r="F490" s="18"/>
      <c r="G490" s="18"/>
      <c r="U490" s="7"/>
      <c r="W490" s="7"/>
    </row>
    <row r="491" spans="4:23" ht="12.5" x14ac:dyDescent="0.25">
      <c r="D491" s="7"/>
      <c r="E491" s="6"/>
      <c r="F491" s="18"/>
      <c r="G491" s="18"/>
      <c r="U491" s="7"/>
      <c r="W491" s="7"/>
    </row>
    <row r="492" spans="4:23" ht="12.5" x14ac:dyDescent="0.25">
      <c r="D492" s="7"/>
      <c r="E492" s="6"/>
      <c r="F492" s="18"/>
      <c r="G492" s="18"/>
      <c r="U492" s="7"/>
      <c r="W492" s="7"/>
    </row>
    <row r="493" spans="4:23" ht="12.5" x14ac:dyDescent="0.25">
      <c r="D493" s="7"/>
      <c r="E493" s="6"/>
      <c r="F493" s="18"/>
      <c r="G493" s="18"/>
      <c r="U493" s="7"/>
      <c r="W493" s="7"/>
    </row>
    <row r="494" spans="4:23" ht="12.5" x14ac:dyDescent="0.25">
      <c r="D494" s="7"/>
      <c r="E494" s="6"/>
      <c r="F494" s="18"/>
      <c r="G494" s="18"/>
      <c r="U494" s="7"/>
      <c r="W494" s="7"/>
    </row>
    <row r="495" spans="4:23" ht="12.5" x14ac:dyDescent="0.25">
      <c r="D495" s="7"/>
      <c r="E495" s="6"/>
      <c r="F495" s="18"/>
      <c r="G495" s="18"/>
      <c r="U495" s="7"/>
      <c r="W495" s="7"/>
    </row>
    <row r="496" spans="4:23" ht="12.5" x14ac:dyDescent="0.25">
      <c r="D496" s="7"/>
      <c r="E496" s="6"/>
      <c r="F496" s="18"/>
      <c r="G496" s="18"/>
      <c r="U496" s="7"/>
      <c r="W496" s="7"/>
    </row>
    <row r="497" spans="4:23" ht="12.5" x14ac:dyDescent="0.25">
      <c r="D497" s="7"/>
      <c r="E497" s="6"/>
      <c r="F497" s="18"/>
      <c r="G497" s="18"/>
      <c r="U497" s="7"/>
      <c r="W497" s="7"/>
    </row>
    <row r="498" spans="4:23" ht="12.5" x14ac:dyDescent="0.25">
      <c r="D498" s="7"/>
      <c r="E498" s="6"/>
      <c r="F498" s="18"/>
      <c r="G498" s="18"/>
      <c r="U498" s="7"/>
      <c r="W498" s="7"/>
    </row>
    <row r="499" spans="4:23" ht="12.5" x14ac:dyDescent="0.25">
      <c r="D499" s="7"/>
      <c r="E499" s="6"/>
      <c r="F499" s="18"/>
      <c r="G499" s="18"/>
      <c r="U499" s="7"/>
      <c r="W499" s="7"/>
    </row>
    <row r="500" spans="4:23" ht="12.5" x14ac:dyDescent="0.25">
      <c r="D500" s="7"/>
      <c r="E500" s="6"/>
      <c r="F500" s="18"/>
      <c r="G500" s="18"/>
      <c r="U500" s="7"/>
      <c r="W500" s="7"/>
    </row>
    <row r="501" spans="4:23" ht="12.5" x14ac:dyDescent="0.25">
      <c r="D501" s="7"/>
      <c r="E501" s="6"/>
      <c r="F501" s="18"/>
      <c r="G501" s="18"/>
      <c r="U501" s="7"/>
      <c r="W501" s="7"/>
    </row>
    <row r="502" spans="4:23" ht="12.5" x14ac:dyDescent="0.25">
      <c r="D502" s="7"/>
      <c r="E502" s="6"/>
      <c r="F502" s="18"/>
      <c r="G502" s="18"/>
      <c r="U502" s="7"/>
      <c r="W502" s="7"/>
    </row>
    <row r="503" spans="4:23" ht="12.5" x14ac:dyDescent="0.25">
      <c r="D503" s="7"/>
      <c r="E503" s="6"/>
      <c r="F503" s="18"/>
      <c r="G503" s="18"/>
      <c r="U503" s="7"/>
      <c r="W503" s="7"/>
    </row>
    <row r="504" spans="4:23" ht="12.5" x14ac:dyDescent="0.25">
      <c r="D504" s="7"/>
      <c r="E504" s="6"/>
      <c r="F504" s="18"/>
      <c r="G504" s="18"/>
      <c r="U504" s="7"/>
      <c r="W504" s="7"/>
    </row>
    <row r="505" spans="4:23" ht="12.5" x14ac:dyDescent="0.25">
      <c r="D505" s="7"/>
      <c r="E505" s="6"/>
      <c r="F505" s="18"/>
      <c r="G505" s="18"/>
      <c r="U505" s="7"/>
      <c r="W505" s="7"/>
    </row>
    <row r="506" spans="4:23" ht="12.5" x14ac:dyDescent="0.25">
      <c r="D506" s="7"/>
      <c r="E506" s="6"/>
      <c r="F506" s="18"/>
      <c r="G506" s="18"/>
      <c r="U506" s="7"/>
      <c r="W506" s="7"/>
    </row>
    <row r="507" spans="4:23" ht="12.5" x14ac:dyDescent="0.25">
      <c r="D507" s="7"/>
      <c r="E507" s="6"/>
      <c r="F507" s="18"/>
      <c r="G507" s="18"/>
      <c r="U507" s="7"/>
      <c r="W507" s="7"/>
    </row>
    <row r="508" spans="4:23" ht="12.5" x14ac:dyDescent="0.25">
      <c r="D508" s="7"/>
      <c r="E508" s="6"/>
      <c r="F508" s="18"/>
      <c r="G508" s="18"/>
      <c r="U508" s="7"/>
      <c r="W508" s="7"/>
    </row>
    <row r="509" spans="4:23" ht="12.5" x14ac:dyDescent="0.25">
      <c r="D509" s="7"/>
      <c r="E509" s="6"/>
      <c r="F509" s="18"/>
      <c r="G509" s="18"/>
      <c r="U509" s="7"/>
      <c r="W509" s="7"/>
    </row>
    <row r="510" spans="4:23" ht="12.5" x14ac:dyDescent="0.25">
      <c r="D510" s="7"/>
      <c r="E510" s="6"/>
      <c r="F510" s="18"/>
      <c r="G510" s="18"/>
      <c r="U510" s="7"/>
      <c r="W510" s="7"/>
    </row>
    <row r="511" spans="4:23" ht="12.5" x14ac:dyDescent="0.25">
      <c r="D511" s="7"/>
      <c r="E511" s="6"/>
      <c r="F511" s="18"/>
      <c r="G511" s="18"/>
      <c r="U511" s="7"/>
      <c r="W511" s="7"/>
    </row>
    <row r="512" spans="4:23" ht="12.5" x14ac:dyDescent="0.25">
      <c r="D512" s="7"/>
      <c r="E512" s="6"/>
      <c r="F512" s="18"/>
      <c r="G512" s="18"/>
      <c r="U512" s="7"/>
      <c r="W512" s="7"/>
    </row>
    <row r="513" spans="4:23" ht="12.5" x14ac:dyDescent="0.25">
      <c r="D513" s="7"/>
      <c r="E513" s="6"/>
      <c r="F513" s="18"/>
      <c r="G513" s="18"/>
      <c r="U513" s="7"/>
      <c r="W513" s="7"/>
    </row>
    <row r="514" spans="4:23" ht="12.5" x14ac:dyDescent="0.25">
      <c r="D514" s="7"/>
      <c r="E514" s="6"/>
      <c r="F514" s="18"/>
      <c r="G514" s="18"/>
      <c r="U514" s="7"/>
      <c r="W514" s="7"/>
    </row>
    <row r="515" spans="4:23" ht="12.5" x14ac:dyDescent="0.25">
      <c r="D515" s="7"/>
      <c r="E515" s="6"/>
      <c r="F515" s="18"/>
      <c r="G515" s="18"/>
      <c r="U515" s="7"/>
      <c r="W515" s="7"/>
    </row>
    <row r="516" spans="4:23" ht="12.5" x14ac:dyDescent="0.25">
      <c r="D516" s="7"/>
      <c r="E516" s="6"/>
      <c r="F516" s="18"/>
      <c r="G516" s="18"/>
      <c r="U516" s="7"/>
      <c r="W516" s="7"/>
    </row>
    <row r="517" spans="4:23" ht="12.5" x14ac:dyDescent="0.25">
      <c r="D517" s="7"/>
      <c r="E517" s="6"/>
      <c r="F517" s="18"/>
      <c r="G517" s="18"/>
      <c r="U517" s="7"/>
      <c r="W517" s="7"/>
    </row>
    <row r="518" spans="4:23" ht="12.5" x14ac:dyDescent="0.25">
      <c r="D518" s="7"/>
      <c r="E518" s="6"/>
      <c r="F518" s="18"/>
      <c r="G518" s="18"/>
      <c r="U518" s="7"/>
      <c r="W518" s="7"/>
    </row>
    <row r="519" spans="4:23" ht="12.5" x14ac:dyDescent="0.25">
      <c r="D519" s="7"/>
      <c r="E519" s="6"/>
      <c r="F519" s="18"/>
      <c r="G519" s="18"/>
      <c r="U519" s="7"/>
      <c r="W519" s="7"/>
    </row>
    <row r="520" spans="4:23" ht="12.5" x14ac:dyDescent="0.25">
      <c r="D520" s="7"/>
      <c r="E520" s="6"/>
      <c r="F520" s="18"/>
      <c r="G520" s="18"/>
      <c r="U520" s="7"/>
      <c r="W520" s="7"/>
    </row>
    <row r="521" spans="4:23" ht="12.5" x14ac:dyDescent="0.25">
      <c r="D521" s="7"/>
      <c r="E521" s="6"/>
      <c r="F521" s="18"/>
      <c r="G521" s="18"/>
      <c r="U521" s="7"/>
      <c r="W521" s="7"/>
    </row>
    <row r="522" spans="4:23" ht="12.5" x14ac:dyDescent="0.25">
      <c r="D522" s="7"/>
      <c r="E522" s="6"/>
      <c r="F522" s="18"/>
      <c r="G522" s="18"/>
      <c r="U522" s="7"/>
      <c r="W522" s="7"/>
    </row>
    <row r="523" spans="4:23" ht="12.5" x14ac:dyDescent="0.25">
      <c r="D523" s="7"/>
      <c r="E523" s="6"/>
      <c r="F523" s="18"/>
      <c r="G523" s="18"/>
      <c r="U523" s="7"/>
      <c r="W523" s="7"/>
    </row>
    <row r="524" spans="4:23" ht="12.5" x14ac:dyDescent="0.25">
      <c r="D524" s="7"/>
      <c r="E524" s="6"/>
      <c r="F524" s="18"/>
      <c r="G524" s="18"/>
      <c r="U524" s="7"/>
      <c r="W524" s="7"/>
    </row>
    <row r="525" spans="4:23" ht="12.5" x14ac:dyDescent="0.25">
      <c r="D525" s="7"/>
      <c r="E525" s="6"/>
      <c r="F525" s="18"/>
      <c r="G525" s="18"/>
      <c r="U525" s="7"/>
      <c r="W525" s="7"/>
    </row>
    <row r="526" spans="4:23" ht="12.5" x14ac:dyDescent="0.25">
      <c r="D526" s="7"/>
      <c r="E526" s="6"/>
      <c r="F526" s="18"/>
      <c r="G526" s="18"/>
      <c r="U526" s="7"/>
      <c r="W526" s="7"/>
    </row>
    <row r="527" spans="4:23" ht="12.5" x14ac:dyDescent="0.25">
      <c r="D527" s="7"/>
      <c r="E527" s="6"/>
      <c r="F527" s="18"/>
      <c r="G527" s="18"/>
      <c r="U527" s="7"/>
      <c r="W527" s="7"/>
    </row>
    <row r="528" spans="4:23" ht="12.5" x14ac:dyDescent="0.25">
      <c r="D528" s="7"/>
      <c r="E528" s="6"/>
      <c r="F528" s="18"/>
      <c r="G528" s="18"/>
      <c r="U528" s="7"/>
      <c r="W528" s="7"/>
    </row>
    <row r="529" spans="4:23" ht="12.5" x14ac:dyDescent="0.25">
      <c r="D529" s="7"/>
      <c r="E529" s="6"/>
      <c r="F529" s="18"/>
      <c r="G529" s="18"/>
      <c r="U529" s="7"/>
      <c r="W529" s="7"/>
    </row>
    <row r="530" spans="4:23" ht="12.5" x14ac:dyDescent="0.25">
      <c r="D530" s="7"/>
      <c r="E530" s="6"/>
      <c r="F530" s="18"/>
      <c r="G530" s="18"/>
      <c r="U530" s="7"/>
      <c r="W530" s="7"/>
    </row>
    <row r="531" spans="4:23" ht="12.5" x14ac:dyDescent="0.25">
      <c r="D531" s="7"/>
      <c r="E531" s="6"/>
      <c r="F531" s="18"/>
      <c r="G531" s="18"/>
      <c r="U531" s="7"/>
      <c r="W531" s="7"/>
    </row>
    <row r="532" spans="4:23" ht="12.5" x14ac:dyDescent="0.25">
      <c r="D532" s="7"/>
      <c r="E532" s="6"/>
      <c r="F532" s="18"/>
      <c r="G532" s="18"/>
      <c r="U532" s="7"/>
      <c r="W532" s="7"/>
    </row>
    <row r="533" spans="4:23" ht="12.5" x14ac:dyDescent="0.25">
      <c r="D533" s="7"/>
      <c r="E533" s="6"/>
      <c r="F533" s="18"/>
      <c r="G533" s="18"/>
      <c r="U533" s="7"/>
      <c r="W533" s="7"/>
    </row>
    <row r="534" spans="4:23" ht="12.5" x14ac:dyDescent="0.25">
      <c r="D534" s="7"/>
      <c r="E534" s="6"/>
      <c r="F534" s="18"/>
      <c r="G534" s="18"/>
      <c r="U534" s="7"/>
      <c r="W534" s="7"/>
    </row>
    <row r="535" spans="4:23" ht="12.5" x14ac:dyDescent="0.25">
      <c r="D535" s="7"/>
      <c r="E535" s="6"/>
      <c r="F535" s="18"/>
      <c r="G535" s="18"/>
      <c r="U535" s="7"/>
      <c r="W535" s="7"/>
    </row>
    <row r="536" spans="4:23" ht="12.5" x14ac:dyDescent="0.25">
      <c r="D536" s="7"/>
      <c r="E536" s="6"/>
      <c r="F536" s="18"/>
      <c r="G536" s="18"/>
      <c r="U536" s="7"/>
      <c r="W536" s="7"/>
    </row>
    <row r="537" spans="4:23" ht="12.5" x14ac:dyDescent="0.25">
      <c r="D537" s="7"/>
      <c r="E537" s="6"/>
      <c r="F537" s="18"/>
      <c r="G537" s="18"/>
      <c r="U537" s="7"/>
      <c r="W537" s="7"/>
    </row>
    <row r="538" spans="4:23" ht="12.5" x14ac:dyDescent="0.25">
      <c r="D538" s="7"/>
      <c r="E538" s="6"/>
      <c r="F538" s="18"/>
      <c r="G538" s="18"/>
      <c r="U538" s="7"/>
      <c r="W538" s="7"/>
    </row>
    <row r="539" spans="4:23" ht="12.5" x14ac:dyDescent="0.25">
      <c r="D539" s="7"/>
      <c r="E539" s="6"/>
      <c r="F539" s="18"/>
      <c r="G539" s="18"/>
      <c r="U539" s="7"/>
      <c r="W539" s="7"/>
    </row>
    <row r="540" spans="4:23" ht="12.5" x14ac:dyDescent="0.25">
      <c r="D540" s="7"/>
      <c r="E540" s="6"/>
      <c r="F540" s="18"/>
      <c r="G540" s="18"/>
      <c r="U540" s="7"/>
      <c r="W540" s="7"/>
    </row>
    <row r="541" spans="4:23" ht="12.5" x14ac:dyDescent="0.25">
      <c r="D541" s="7"/>
      <c r="E541" s="6"/>
      <c r="F541" s="18"/>
      <c r="G541" s="18"/>
      <c r="U541" s="7"/>
      <c r="W541" s="7"/>
    </row>
    <row r="542" spans="4:23" ht="12.5" x14ac:dyDescent="0.25">
      <c r="D542" s="7"/>
      <c r="E542" s="6"/>
      <c r="F542" s="18"/>
      <c r="G542" s="18"/>
      <c r="U542" s="7"/>
      <c r="W542" s="7"/>
    </row>
    <row r="543" spans="4:23" ht="12.5" x14ac:dyDescent="0.25">
      <c r="D543" s="7"/>
      <c r="E543" s="6"/>
      <c r="F543" s="18"/>
      <c r="G543" s="18"/>
      <c r="U543" s="7"/>
      <c r="W543" s="7"/>
    </row>
    <row r="544" spans="4:23" ht="12.5" x14ac:dyDescent="0.25">
      <c r="D544" s="7"/>
      <c r="E544" s="6"/>
      <c r="F544" s="18"/>
      <c r="G544" s="18"/>
      <c r="U544" s="7"/>
      <c r="W544" s="7"/>
    </row>
    <row r="545" spans="4:23" ht="12.5" x14ac:dyDescent="0.25">
      <c r="D545" s="7"/>
      <c r="E545" s="6"/>
      <c r="F545" s="18"/>
      <c r="G545" s="18"/>
      <c r="U545" s="7"/>
      <c r="W545" s="7"/>
    </row>
    <row r="546" spans="4:23" ht="12.5" x14ac:dyDescent="0.25">
      <c r="D546" s="7"/>
      <c r="E546" s="6"/>
      <c r="F546" s="18"/>
      <c r="G546" s="18"/>
      <c r="U546" s="7"/>
      <c r="W546" s="7"/>
    </row>
    <row r="547" spans="4:23" ht="12.5" x14ac:dyDescent="0.25">
      <c r="D547" s="7"/>
      <c r="E547" s="6"/>
      <c r="F547" s="18"/>
      <c r="G547" s="18"/>
      <c r="U547" s="7"/>
      <c r="W547" s="7"/>
    </row>
    <row r="548" spans="4:23" ht="12.5" x14ac:dyDescent="0.25">
      <c r="D548" s="7"/>
      <c r="E548" s="6"/>
      <c r="F548" s="18"/>
      <c r="G548" s="18"/>
      <c r="U548" s="7"/>
      <c r="W548" s="7"/>
    </row>
    <row r="549" spans="4:23" ht="12.5" x14ac:dyDescent="0.25">
      <c r="D549" s="7"/>
      <c r="E549" s="6"/>
      <c r="F549" s="18"/>
      <c r="G549" s="18"/>
      <c r="U549" s="7"/>
      <c r="W549" s="7"/>
    </row>
    <row r="550" spans="4:23" ht="12.5" x14ac:dyDescent="0.25">
      <c r="D550" s="7"/>
      <c r="E550" s="6"/>
      <c r="F550" s="18"/>
      <c r="G550" s="18"/>
      <c r="U550" s="7"/>
      <c r="W550" s="7"/>
    </row>
    <row r="551" spans="4:23" ht="12.5" x14ac:dyDescent="0.25">
      <c r="D551" s="7"/>
      <c r="E551" s="6"/>
      <c r="F551" s="18"/>
      <c r="G551" s="18"/>
      <c r="U551" s="7"/>
      <c r="W551" s="7"/>
    </row>
    <row r="552" spans="4:23" ht="12.5" x14ac:dyDescent="0.25">
      <c r="D552" s="7"/>
      <c r="E552" s="6"/>
      <c r="F552" s="18"/>
      <c r="G552" s="18"/>
      <c r="U552" s="7"/>
      <c r="W552" s="7"/>
    </row>
    <row r="553" spans="4:23" ht="12.5" x14ac:dyDescent="0.25">
      <c r="D553" s="7"/>
      <c r="E553" s="6"/>
      <c r="F553" s="18"/>
      <c r="G553" s="18"/>
      <c r="U553" s="7"/>
      <c r="W553" s="7"/>
    </row>
    <row r="554" spans="4:23" ht="12.5" x14ac:dyDescent="0.25">
      <c r="D554" s="7"/>
      <c r="E554" s="6"/>
      <c r="F554" s="18"/>
      <c r="G554" s="18"/>
      <c r="U554" s="7"/>
      <c r="W554" s="7"/>
    </row>
    <row r="555" spans="4:23" ht="12.5" x14ac:dyDescent="0.25">
      <c r="D555" s="7"/>
      <c r="E555" s="6"/>
      <c r="F555" s="18"/>
      <c r="G555" s="18"/>
      <c r="U555" s="7"/>
      <c r="W555" s="7"/>
    </row>
    <row r="556" spans="4:23" ht="12.5" x14ac:dyDescent="0.25">
      <c r="D556" s="7"/>
      <c r="E556" s="6"/>
      <c r="F556" s="18"/>
      <c r="G556" s="18"/>
      <c r="U556" s="7"/>
      <c r="W556" s="7"/>
    </row>
    <row r="557" spans="4:23" ht="12.5" x14ac:dyDescent="0.25">
      <c r="D557" s="7"/>
      <c r="E557" s="6"/>
      <c r="F557" s="18"/>
      <c r="G557" s="18"/>
      <c r="U557" s="7"/>
      <c r="W557" s="7"/>
    </row>
    <row r="558" spans="4:23" ht="12.5" x14ac:dyDescent="0.25">
      <c r="D558" s="7"/>
      <c r="E558" s="6"/>
      <c r="F558" s="18"/>
      <c r="G558" s="18"/>
      <c r="U558" s="7"/>
      <c r="W558" s="7"/>
    </row>
    <row r="559" spans="4:23" ht="12.5" x14ac:dyDescent="0.25">
      <c r="D559" s="7"/>
      <c r="E559" s="6"/>
      <c r="F559" s="18"/>
      <c r="G559" s="18"/>
      <c r="U559" s="7"/>
      <c r="W559" s="7"/>
    </row>
    <row r="560" spans="4:23" ht="12.5" x14ac:dyDescent="0.25">
      <c r="D560" s="7"/>
      <c r="E560" s="6"/>
      <c r="F560" s="18"/>
      <c r="G560" s="18"/>
      <c r="U560" s="7"/>
      <c r="W560" s="7"/>
    </row>
    <row r="561" spans="4:23" ht="12.5" x14ac:dyDescent="0.25">
      <c r="D561" s="7"/>
      <c r="E561" s="6"/>
      <c r="F561" s="18"/>
      <c r="G561" s="18"/>
      <c r="U561" s="7"/>
      <c r="W561" s="7"/>
    </row>
    <row r="562" spans="4:23" ht="12.5" x14ac:dyDescent="0.25">
      <c r="D562" s="7"/>
      <c r="E562" s="6"/>
      <c r="F562" s="18"/>
      <c r="G562" s="18"/>
      <c r="U562" s="7"/>
      <c r="W562" s="7"/>
    </row>
    <row r="563" spans="4:23" ht="12.5" x14ac:dyDescent="0.25">
      <c r="D563" s="7"/>
      <c r="E563" s="6"/>
      <c r="F563" s="18"/>
      <c r="G563" s="18"/>
      <c r="U563" s="7"/>
      <c r="W563" s="7"/>
    </row>
    <row r="564" spans="4:23" ht="12.5" x14ac:dyDescent="0.25">
      <c r="D564" s="7"/>
      <c r="E564" s="6"/>
      <c r="F564" s="18"/>
      <c r="G564" s="18"/>
      <c r="U564" s="7"/>
      <c r="W564" s="7"/>
    </row>
    <row r="565" spans="4:23" ht="12.5" x14ac:dyDescent="0.25">
      <c r="D565" s="7"/>
      <c r="E565" s="6"/>
      <c r="F565" s="18"/>
      <c r="G565" s="18"/>
      <c r="U565" s="7"/>
      <c r="W565" s="7"/>
    </row>
    <row r="566" spans="4:23" ht="12.5" x14ac:dyDescent="0.25">
      <c r="D566" s="7"/>
      <c r="E566" s="6"/>
      <c r="F566" s="18"/>
      <c r="G566" s="18"/>
      <c r="U566" s="7"/>
      <c r="W566" s="7"/>
    </row>
    <row r="567" spans="4:23" ht="12.5" x14ac:dyDescent="0.25">
      <c r="D567" s="7"/>
      <c r="E567" s="6"/>
      <c r="F567" s="18"/>
      <c r="G567" s="18"/>
      <c r="U567" s="7"/>
      <c r="W567" s="7"/>
    </row>
    <row r="568" spans="4:23" ht="12.5" x14ac:dyDescent="0.25">
      <c r="D568" s="7"/>
      <c r="E568" s="6"/>
      <c r="F568" s="18"/>
      <c r="G568" s="18"/>
      <c r="U568" s="7"/>
      <c r="W568" s="7"/>
    </row>
    <row r="569" spans="4:23" ht="12.5" x14ac:dyDescent="0.25">
      <c r="D569" s="7"/>
      <c r="E569" s="6"/>
      <c r="F569" s="18"/>
      <c r="G569" s="18"/>
      <c r="U569" s="7"/>
      <c r="W569" s="7"/>
    </row>
    <row r="570" spans="4:23" ht="12.5" x14ac:dyDescent="0.25">
      <c r="D570" s="7"/>
      <c r="E570" s="6"/>
      <c r="F570" s="18"/>
      <c r="G570" s="18"/>
      <c r="U570" s="7"/>
      <c r="W570" s="7"/>
    </row>
    <row r="571" spans="4:23" ht="12.5" x14ac:dyDescent="0.25">
      <c r="D571" s="7"/>
      <c r="E571" s="6"/>
      <c r="F571" s="18"/>
      <c r="G571" s="18"/>
      <c r="U571" s="7"/>
      <c r="W571" s="7"/>
    </row>
    <row r="572" spans="4:23" ht="12.5" x14ac:dyDescent="0.25">
      <c r="D572" s="7"/>
      <c r="E572" s="6"/>
      <c r="F572" s="18"/>
      <c r="G572" s="18"/>
      <c r="U572" s="7"/>
      <c r="W572" s="7"/>
    </row>
    <row r="573" spans="4:23" ht="12.5" x14ac:dyDescent="0.25">
      <c r="D573" s="7"/>
      <c r="E573" s="6"/>
      <c r="F573" s="18"/>
      <c r="G573" s="18"/>
      <c r="U573" s="7"/>
      <c r="W573" s="7"/>
    </row>
    <row r="574" spans="4:23" ht="12.5" x14ac:dyDescent="0.25">
      <c r="D574" s="7"/>
      <c r="E574" s="6"/>
      <c r="F574" s="18"/>
      <c r="G574" s="18"/>
      <c r="U574" s="7"/>
      <c r="W574" s="7"/>
    </row>
    <row r="575" spans="4:23" ht="12.5" x14ac:dyDescent="0.25">
      <c r="D575" s="7"/>
      <c r="E575" s="6"/>
      <c r="F575" s="18"/>
      <c r="G575" s="18"/>
      <c r="U575" s="7"/>
      <c r="W575" s="7"/>
    </row>
    <row r="576" spans="4:23" ht="12.5" x14ac:dyDescent="0.25">
      <c r="D576" s="7"/>
      <c r="E576" s="6"/>
      <c r="F576" s="18"/>
      <c r="G576" s="18"/>
      <c r="U576" s="7"/>
      <c r="W576" s="7"/>
    </row>
    <row r="577" spans="4:23" ht="12.5" x14ac:dyDescent="0.25">
      <c r="D577" s="7"/>
      <c r="E577" s="6"/>
      <c r="F577" s="18"/>
      <c r="G577" s="18"/>
      <c r="U577" s="7"/>
      <c r="W577" s="7"/>
    </row>
    <row r="578" spans="4:23" ht="12.5" x14ac:dyDescent="0.25">
      <c r="D578" s="7"/>
      <c r="E578" s="6"/>
      <c r="F578" s="18"/>
      <c r="G578" s="18"/>
      <c r="U578" s="7"/>
      <c r="W578" s="7"/>
    </row>
    <row r="579" spans="4:23" ht="12.5" x14ac:dyDescent="0.25">
      <c r="D579" s="7"/>
      <c r="E579" s="6"/>
      <c r="F579" s="18"/>
      <c r="G579" s="18"/>
      <c r="U579" s="7"/>
      <c r="W579" s="7"/>
    </row>
    <row r="580" spans="4:23" ht="12.5" x14ac:dyDescent="0.25">
      <c r="D580" s="7"/>
      <c r="E580" s="6"/>
      <c r="F580" s="18"/>
      <c r="G580" s="18"/>
      <c r="U580" s="7"/>
      <c r="W580" s="7"/>
    </row>
    <row r="581" spans="4:23" ht="12.5" x14ac:dyDescent="0.25">
      <c r="D581" s="7"/>
      <c r="E581" s="6"/>
      <c r="F581" s="18"/>
      <c r="G581" s="18"/>
      <c r="U581" s="7"/>
      <c r="W581" s="7"/>
    </row>
    <row r="582" spans="4:23" ht="12.5" x14ac:dyDescent="0.25">
      <c r="D582" s="7"/>
      <c r="E582" s="6"/>
      <c r="F582" s="18"/>
      <c r="G582" s="18"/>
      <c r="U582" s="7"/>
      <c r="W582" s="7"/>
    </row>
    <row r="583" spans="4:23" ht="12.5" x14ac:dyDescent="0.25">
      <c r="D583" s="7"/>
      <c r="E583" s="6"/>
      <c r="F583" s="18"/>
      <c r="G583" s="18"/>
      <c r="U583" s="7"/>
      <c r="W583" s="7"/>
    </row>
    <row r="584" spans="4:23" ht="12.5" x14ac:dyDescent="0.25">
      <c r="D584" s="7"/>
      <c r="E584" s="6"/>
      <c r="F584" s="18"/>
      <c r="G584" s="18"/>
      <c r="U584" s="7"/>
      <c r="W584" s="7"/>
    </row>
    <row r="585" spans="4:23" ht="12.5" x14ac:dyDescent="0.25">
      <c r="D585" s="7"/>
      <c r="E585" s="6"/>
      <c r="F585" s="18"/>
      <c r="G585" s="18"/>
      <c r="U585" s="7"/>
      <c r="W585" s="7"/>
    </row>
    <row r="586" spans="4:23" ht="12.5" x14ac:dyDescent="0.25">
      <c r="D586" s="7"/>
      <c r="E586" s="6"/>
      <c r="F586" s="18"/>
      <c r="G586" s="18"/>
      <c r="U586" s="7"/>
      <c r="W586" s="7"/>
    </row>
    <row r="587" spans="4:23" ht="12.5" x14ac:dyDescent="0.25">
      <c r="D587" s="7"/>
      <c r="E587" s="6"/>
      <c r="F587" s="18"/>
      <c r="G587" s="18"/>
      <c r="U587" s="7"/>
      <c r="W587" s="7"/>
    </row>
    <row r="588" spans="4:23" ht="12.5" x14ac:dyDescent="0.25">
      <c r="D588" s="7"/>
      <c r="E588" s="6"/>
      <c r="F588" s="18"/>
      <c r="G588" s="18"/>
      <c r="U588" s="7"/>
      <c r="W588" s="7"/>
    </row>
    <row r="589" spans="4:23" ht="12.5" x14ac:dyDescent="0.25">
      <c r="D589" s="7"/>
      <c r="E589" s="6"/>
      <c r="F589" s="18"/>
      <c r="G589" s="18"/>
      <c r="U589" s="7"/>
      <c r="W589" s="7"/>
    </row>
    <row r="590" spans="4:23" ht="12.5" x14ac:dyDescent="0.25">
      <c r="D590" s="7"/>
      <c r="E590" s="6"/>
      <c r="F590" s="18"/>
      <c r="G590" s="18"/>
      <c r="U590" s="7"/>
      <c r="W590" s="7"/>
    </row>
    <row r="591" spans="4:23" ht="12.5" x14ac:dyDescent="0.25">
      <c r="D591" s="7"/>
      <c r="E591" s="6"/>
      <c r="F591" s="18"/>
      <c r="G591" s="18"/>
      <c r="U591" s="7"/>
      <c r="W591" s="7"/>
    </row>
    <row r="592" spans="4:23" ht="12.5" x14ac:dyDescent="0.25">
      <c r="D592" s="7"/>
      <c r="E592" s="6"/>
      <c r="F592" s="18"/>
      <c r="G592" s="18"/>
      <c r="U592" s="7"/>
      <c r="W592" s="7"/>
    </row>
    <row r="593" spans="4:23" ht="12.5" x14ac:dyDescent="0.25">
      <c r="D593" s="7"/>
      <c r="E593" s="6"/>
      <c r="F593" s="18"/>
      <c r="G593" s="18"/>
      <c r="U593" s="7"/>
      <c r="W593" s="7"/>
    </row>
    <row r="594" spans="4:23" ht="12.5" x14ac:dyDescent="0.25">
      <c r="D594" s="7"/>
      <c r="E594" s="6"/>
      <c r="F594" s="18"/>
      <c r="G594" s="18"/>
      <c r="U594" s="7"/>
      <c r="W594" s="7"/>
    </row>
    <row r="595" spans="4:23" ht="12.5" x14ac:dyDescent="0.25">
      <c r="D595" s="7"/>
      <c r="E595" s="6"/>
      <c r="F595" s="18"/>
      <c r="G595" s="18"/>
      <c r="U595" s="7"/>
      <c r="W595" s="7"/>
    </row>
    <row r="596" spans="4:23" ht="12.5" x14ac:dyDescent="0.25">
      <c r="D596" s="7"/>
      <c r="E596" s="6"/>
      <c r="F596" s="18"/>
      <c r="G596" s="18"/>
      <c r="U596" s="7"/>
      <c r="W596" s="7"/>
    </row>
    <row r="597" spans="4:23" ht="12.5" x14ac:dyDescent="0.25">
      <c r="D597" s="7"/>
      <c r="E597" s="6"/>
      <c r="F597" s="18"/>
      <c r="G597" s="18"/>
      <c r="U597" s="7"/>
      <c r="W597" s="7"/>
    </row>
    <row r="598" spans="4:23" ht="12.5" x14ac:dyDescent="0.25">
      <c r="D598" s="7"/>
      <c r="E598" s="6"/>
      <c r="F598" s="18"/>
      <c r="G598" s="18"/>
      <c r="U598" s="7"/>
      <c r="W598" s="7"/>
    </row>
    <row r="599" spans="4:23" ht="12.5" x14ac:dyDescent="0.25">
      <c r="D599" s="7"/>
      <c r="E599" s="6"/>
      <c r="F599" s="18"/>
      <c r="G599" s="18"/>
      <c r="U599" s="7"/>
      <c r="W599" s="7"/>
    </row>
    <row r="600" spans="4:23" ht="12.5" x14ac:dyDescent="0.25">
      <c r="D600" s="7"/>
      <c r="E600" s="6"/>
      <c r="F600" s="18"/>
      <c r="G600" s="18"/>
      <c r="U600" s="7"/>
      <c r="W600" s="7"/>
    </row>
    <row r="601" spans="4:23" ht="12.5" x14ac:dyDescent="0.25">
      <c r="D601" s="7"/>
      <c r="E601" s="6"/>
      <c r="F601" s="18"/>
      <c r="G601" s="18"/>
      <c r="U601" s="7"/>
      <c r="W601" s="7"/>
    </row>
    <row r="602" spans="4:23" ht="12.5" x14ac:dyDescent="0.25">
      <c r="D602" s="7"/>
      <c r="E602" s="6"/>
      <c r="F602" s="18"/>
      <c r="G602" s="18"/>
      <c r="U602" s="7"/>
      <c r="W602" s="7"/>
    </row>
    <row r="603" spans="4:23" ht="12.5" x14ac:dyDescent="0.25">
      <c r="D603" s="7"/>
      <c r="E603" s="6"/>
      <c r="F603" s="18"/>
      <c r="G603" s="18"/>
      <c r="U603" s="7"/>
      <c r="W603" s="7"/>
    </row>
    <row r="604" spans="4:23" ht="12.5" x14ac:dyDescent="0.25">
      <c r="D604" s="7"/>
      <c r="E604" s="6"/>
      <c r="F604" s="18"/>
      <c r="G604" s="18"/>
      <c r="U604" s="7"/>
      <c r="W604" s="7"/>
    </row>
    <row r="605" spans="4:23" ht="12.5" x14ac:dyDescent="0.25">
      <c r="D605" s="7"/>
      <c r="E605" s="6"/>
      <c r="F605" s="18"/>
      <c r="G605" s="18"/>
      <c r="U605" s="7"/>
      <c r="W605" s="7"/>
    </row>
    <row r="606" spans="4:23" ht="12.5" x14ac:dyDescent="0.25">
      <c r="D606" s="7"/>
      <c r="E606" s="6"/>
      <c r="F606" s="18"/>
      <c r="G606" s="18"/>
      <c r="U606" s="7"/>
      <c r="W606" s="7"/>
    </row>
    <row r="607" spans="4:23" ht="12.5" x14ac:dyDescent="0.25">
      <c r="D607" s="7"/>
      <c r="E607" s="6"/>
      <c r="F607" s="18"/>
      <c r="G607" s="18"/>
      <c r="U607" s="7"/>
      <c r="W607" s="7"/>
    </row>
    <row r="608" spans="4:23" ht="12.5" x14ac:dyDescent="0.25">
      <c r="D608" s="7"/>
      <c r="E608" s="6"/>
      <c r="F608" s="18"/>
      <c r="G608" s="18"/>
      <c r="U608" s="7"/>
      <c r="W608" s="7"/>
    </row>
    <row r="609" spans="4:23" ht="12.5" x14ac:dyDescent="0.25">
      <c r="D609" s="7"/>
      <c r="E609" s="6"/>
      <c r="F609" s="18"/>
      <c r="G609" s="18"/>
      <c r="U609" s="7"/>
      <c r="W609" s="7"/>
    </row>
    <row r="610" spans="4:23" ht="12.5" x14ac:dyDescent="0.25">
      <c r="D610" s="7"/>
      <c r="E610" s="6"/>
      <c r="F610" s="18"/>
      <c r="G610" s="18"/>
      <c r="U610" s="7"/>
      <c r="W610" s="7"/>
    </row>
    <row r="611" spans="4:23" ht="12.5" x14ac:dyDescent="0.25">
      <c r="D611" s="7"/>
      <c r="E611" s="6"/>
      <c r="F611" s="18"/>
      <c r="G611" s="18"/>
      <c r="U611" s="7"/>
      <c r="W611" s="7"/>
    </row>
    <row r="612" spans="4:23" ht="12.5" x14ac:dyDescent="0.25">
      <c r="D612" s="7"/>
      <c r="E612" s="6"/>
      <c r="F612" s="18"/>
      <c r="G612" s="18"/>
      <c r="U612" s="7"/>
      <c r="W612" s="7"/>
    </row>
    <row r="613" spans="4:23" ht="12.5" x14ac:dyDescent="0.25">
      <c r="D613" s="7"/>
      <c r="E613" s="6"/>
      <c r="F613" s="18"/>
      <c r="G613" s="18"/>
      <c r="U613" s="7"/>
      <c r="W613" s="7"/>
    </row>
    <row r="614" spans="4:23" ht="12.5" x14ac:dyDescent="0.25">
      <c r="D614" s="7"/>
      <c r="E614" s="6"/>
      <c r="F614" s="18"/>
      <c r="G614" s="18"/>
      <c r="U614" s="7"/>
      <c r="W614" s="7"/>
    </row>
    <row r="615" spans="4:23" ht="12.5" x14ac:dyDescent="0.25">
      <c r="D615" s="7"/>
      <c r="E615" s="6"/>
      <c r="F615" s="18"/>
      <c r="G615" s="18"/>
      <c r="U615" s="7"/>
      <c r="W615" s="7"/>
    </row>
    <row r="616" spans="4:23" ht="12.5" x14ac:dyDescent="0.25">
      <c r="D616" s="7"/>
      <c r="E616" s="6"/>
      <c r="F616" s="18"/>
      <c r="G616" s="18"/>
      <c r="U616" s="7"/>
      <c r="W616" s="7"/>
    </row>
    <row r="617" spans="4:23" ht="12.5" x14ac:dyDescent="0.25">
      <c r="D617" s="7"/>
      <c r="E617" s="6"/>
      <c r="F617" s="18"/>
      <c r="G617" s="18"/>
      <c r="U617" s="7"/>
      <c r="W617" s="7"/>
    </row>
    <row r="618" spans="4:23" ht="12.5" x14ac:dyDescent="0.25">
      <c r="D618" s="7"/>
      <c r="E618" s="6"/>
      <c r="F618" s="18"/>
      <c r="G618" s="18"/>
      <c r="U618" s="7"/>
      <c r="W618" s="7"/>
    </row>
    <row r="619" spans="4:23" ht="12.5" x14ac:dyDescent="0.25">
      <c r="D619" s="7"/>
      <c r="E619" s="6"/>
      <c r="F619" s="18"/>
      <c r="G619" s="18"/>
      <c r="U619" s="7"/>
      <c r="W619" s="7"/>
    </row>
    <row r="620" spans="4:23" ht="12.5" x14ac:dyDescent="0.25">
      <c r="D620" s="7"/>
      <c r="E620" s="6"/>
      <c r="F620" s="18"/>
      <c r="G620" s="18"/>
      <c r="U620" s="7"/>
      <c r="W620" s="7"/>
    </row>
    <row r="621" spans="4:23" ht="12.5" x14ac:dyDescent="0.25">
      <c r="D621" s="7"/>
      <c r="E621" s="6"/>
      <c r="F621" s="18"/>
      <c r="G621" s="18"/>
      <c r="U621" s="7"/>
      <c r="W621" s="7"/>
    </row>
    <row r="622" spans="4:23" ht="12.5" x14ac:dyDescent="0.25">
      <c r="D622" s="7"/>
      <c r="E622" s="6"/>
      <c r="F622" s="18"/>
      <c r="G622" s="18"/>
      <c r="U622" s="7"/>
      <c r="W622" s="7"/>
    </row>
    <row r="623" spans="4:23" ht="12.5" x14ac:dyDescent="0.25">
      <c r="D623" s="7"/>
      <c r="E623" s="6"/>
      <c r="F623" s="18"/>
      <c r="G623" s="18"/>
      <c r="U623" s="7"/>
      <c r="W623" s="7"/>
    </row>
    <row r="624" spans="4:23" ht="12.5" x14ac:dyDescent="0.25">
      <c r="D624" s="7"/>
      <c r="E624" s="6"/>
      <c r="F624" s="18"/>
      <c r="G624" s="18"/>
      <c r="U624" s="7"/>
      <c r="W624" s="7"/>
    </row>
    <row r="625" spans="4:23" ht="12.5" x14ac:dyDescent="0.25">
      <c r="D625" s="7"/>
      <c r="E625" s="6"/>
      <c r="F625" s="18"/>
      <c r="G625" s="18"/>
      <c r="U625" s="7"/>
      <c r="W625" s="7"/>
    </row>
    <row r="626" spans="4:23" ht="12.5" x14ac:dyDescent="0.25">
      <c r="D626" s="7"/>
      <c r="E626" s="6"/>
      <c r="F626" s="18"/>
      <c r="G626" s="18"/>
      <c r="U626" s="7"/>
      <c r="W626" s="7"/>
    </row>
    <row r="627" spans="4:23" ht="12.5" x14ac:dyDescent="0.25">
      <c r="D627" s="7"/>
      <c r="E627" s="6"/>
      <c r="F627" s="18"/>
      <c r="G627" s="18"/>
      <c r="U627" s="7"/>
      <c r="W627" s="7"/>
    </row>
    <row r="628" spans="4:23" ht="12.5" x14ac:dyDescent="0.25">
      <c r="D628" s="7"/>
      <c r="E628" s="6"/>
      <c r="F628" s="18"/>
      <c r="G628" s="18"/>
      <c r="U628" s="7"/>
      <c r="W628" s="7"/>
    </row>
    <row r="629" spans="4:23" ht="12.5" x14ac:dyDescent="0.25">
      <c r="D629" s="7"/>
      <c r="E629" s="6"/>
      <c r="F629" s="18"/>
      <c r="G629" s="18"/>
      <c r="U629" s="7"/>
      <c r="W629" s="7"/>
    </row>
    <row r="630" spans="4:23" ht="12.5" x14ac:dyDescent="0.25">
      <c r="D630" s="7"/>
      <c r="E630" s="6"/>
      <c r="F630" s="18"/>
      <c r="G630" s="18"/>
      <c r="U630" s="7"/>
      <c r="W630" s="7"/>
    </row>
    <row r="631" spans="4:23" ht="12.5" x14ac:dyDescent="0.25">
      <c r="D631" s="7"/>
      <c r="E631" s="6"/>
      <c r="F631" s="18"/>
      <c r="G631" s="18"/>
      <c r="U631" s="7"/>
      <c r="W631" s="7"/>
    </row>
    <row r="632" spans="4:23" ht="12.5" x14ac:dyDescent="0.25">
      <c r="D632" s="7"/>
      <c r="E632" s="6"/>
      <c r="F632" s="18"/>
      <c r="G632" s="18"/>
      <c r="U632" s="7"/>
      <c r="W632" s="7"/>
    </row>
    <row r="633" spans="4:23" ht="12.5" x14ac:dyDescent="0.25">
      <c r="D633" s="7"/>
      <c r="E633" s="6"/>
      <c r="F633" s="18"/>
      <c r="G633" s="18"/>
      <c r="U633" s="7"/>
      <c r="W633" s="7"/>
    </row>
    <row r="634" spans="4:23" ht="12.5" x14ac:dyDescent="0.25">
      <c r="D634" s="7"/>
      <c r="E634" s="6"/>
      <c r="F634" s="18"/>
      <c r="G634" s="18"/>
      <c r="U634" s="7"/>
      <c r="W634" s="7"/>
    </row>
    <row r="635" spans="4:23" ht="12.5" x14ac:dyDescent="0.25">
      <c r="D635" s="7"/>
      <c r="E635" s="6"/>
      <c r="F635" s="18"/>
      <c r="G635" s="18"/>
      <c r="U635" s="7"/>
      <c r="W635" s="7"/>
    </row>
    <row r="636" spans="4:23" ht="12.5" x14ac:dyDescent="0.25">
      <c r="D636" s="7"/>
      <c r="E636" s="6"/>
      <c r="F636" s="18"/>
      <c r="G636" s="18"/>
      <c r="U636" s="7"/>
      <c r="W636" s="7"/>
    </row>
    <row r="637" spans="4:23" ht="12.5" x14ac:dyDescent="0.25">
      <c r="D637" s="7"/>
      <c r="E637" s="6"/>
      <c r="F637" s="18"/>
      <c r="G637" s="18"/>
      <c r="U637" s="7"/>
      <c r="W637" s="7"/>
    </row>
    <row r="638" spans="4:23" ht="12.5" x14ac:dyDescent="0.25">
      <c r="D638" s="7"/>
      <c r="E638" s="6"/>
      <c r="F638" s="18"/>
      <c r="G638" s="18"/>
      <c r="U638" s="7"/>
      <c r="W638" s="7"/>
    </row>
    <row r="639" spans="4:23" ht="12.5" x14ac:dyDescent="0.25">
      <c r="D639" s="7"/>
      <c r="E639" s="6"/>
      <c r="F639" s="18"/>
      <c r="G639" s="18"/>
      <c r="U639" s="7"/>
      <c r="W639" s="7"/>
    </row>
    <row r="640" spans="4:23" ht="12.5" x14ac:dyDescent="0.25">
      <c r="D640" s="7"/>
      <c r="E640" s="6"/>
      <c r="F640" s="18"/>
      <c r="G640" s="18"/>
      <c r="U640" s="7"/>
      <c r="W640" s="7"/>
    </row>
    <row r="641" spans="4:23" ht="12.5" x14ac:dyDescent="0.25">
      <c r="D641" s="7"/>
      <c r="E641" s="6"/>
      <c r="F641" s="18"/>
      <c r="G641" s="18"/>
      <c r="U641" s="7"/>
      <c r="W641" s="7"/>
    </row>
    <row r="642" spans="4:23" ht="12.5" x14ac:dyDescent="0.25">
      <c r="D642" s="7"/>
      <c r="E642" s="6"/>
      <c r="F642" s="18"/>
      <c r="G642" s="18"/>
      <c r="U642" s="7"/>
      <c r="W642" s="7"/>
    </row>
    <row r="643" spans="4:23" ht="12.5" x14ac:dyDescent="0.25">
      <c r="D643" s="7"/>
      <c r="E643" s="6"/>
      <c r="F643" s="18"/>
      <c r="G643" s="18"/>
      <c r="U643" s="7"/>
      <c r="W643" s="7"/>
    </row>
    <row r="644" spans="4:23" ht="12.5" x14ac:dyDescent="0.25">
      <c r="D644" s="7"/>
      <c r="E644" s="6"/>
      <c r="F644" s="18"/>
      <c r="G644" s="18"/>
      <c r="U644" s="7"/>
      <c r="W644" s="7"/>
    </row>
    <row r="645" spans="4:23" ht="12.5" x14ac:dyDescent="0.25">
      <c r="D645" s="7"/>
      <c r="E645" s="6"/>
      <c r="F645" s="18"/>
      <c r="G645" s="18"/>
      <c r="U645" s="7"/>
      <c r="W645" s="7"/>
    </row>
    <row r="646" spans="4:23" ht="12.5" x14ac:dyDescent="0.25">
      <c r="D646" s="7"/>
      <c r="E646" s="6"/>
      <c r="F646" s="18"/>
      <c r="G646" s="18"/>
      <c r="U646" s="7"/>
      <c r="W646" s="7"/>
    </row>
    <row r="647" spans="4:23" ht="12.5" x14ac:dyDescent="0.25">
      <c r="D647" s="7"/>
      <c r="E647" s="6"/>
      <c r="F647" s="18"/>
      <c r="G647" s="18"/>
      <c r="U647" s="7"/>
      <c r="W647" s="7"/>
    </row>
    <row r="648" spans="4:23" ht="12.5" x14ac:dyDescent="0.25">
      <c r="D648" s="7"/>
      <c r="E648" s="6"/>
      <c r="F648" s="18"/>
      <c r="G648" s="18"/>
      <c r="U648" s="7"/>
      <c r="W648" s="7"/>
    </row>
    <row r="649" spans="4:23" ht="12.5" x14ac:dyDescent="0.25">
      <c r="D649" s="7"/>
      <c r="E649" s="6"/>
      <c r="F649" s="18"/>
      <c r="G649" s="18"/>
      <c r="U649" s="7"/>
      <c r="W649" s="7"/>
    </row>
    <row r="650" spans="4:23" ht="12.5" x14ac:dyDescent="0.25">
      <c r="D650" s="7"/>
      <c r="E650" s="6"/>
      <c r="F650" s="18"/>
      <c r="G650" s="18"/>
      <c r="U650" s="7"/>
      <c r="W650" s="7"/>
    </row>
    <row r="651" spans="4:23" ht="12.5" x14ac:dyDescent="0.25">
      <c r="D651" s="7"/>
      <c r="E651" s="6"/>
      <c r="F651" s="18"/>
      <c r="G651" s="18"/>
      <c r="U651" s="7"/>
      <c r="W651" s="7"/>
    </row>
    <row r="652" spans="4:23" ht="12.5" x14ac:dyDescent="0.25">
      <c r="D652" s="7"/>
      <c r="E652" s="6"/>
      <c r="F652" s="18"/>
      <c r="G652" s="18"/>
      <c r="U652" s="7"/>
      <c r="W652" s="7"/>
    </row>
    <row r="653" spans="4:23" ht="12.5" x14ac:dyDescent="0.25">
      <c r="D653" s="7"/>
      <c r="E653" s="6"/>
      <c r="F653" s="18"/>
      <c r="G653" s="18"/>
      <c r="U653" s="7"/>
      <c r="W653" s="7"/>
    </row>
    <row r="654" spans="4:23" ht="12.5" x14ac:dyDescent="0.25">
      <c r="D654" s="7"/>
      <c r="E654" s="6"/>
      <c r="F654" s="18"/>
      <c r="G654" s="18"/>
      <c r="U654" s="7"/>
      <c r="W654" s="7"/>
    </row>
    <row r="655" spans="4:23" ht="12.5" x14ac:dyDescent="0.25">
      <c r="D655" s="7"/>
      <c r="E655" s="6"/>
      <c r="F655" s="18"/>
      <c r="G655" s="18"/>
      <c r="U655" s="7"/>
      <c r="W655" s="7"/>
    </row>
    <row r="656" spans="4:23" ht="12.5" x14ac:dyDescent="0.25">
      <c r="D656" s="7"/>
      <c r="E656" s="6"/>
      <c r="F656" s="18"/>
      <c r="G656" s="18"/>
      <c r="U656" s="7"/>
      <c r="W656" s="7"/>
    </row>
    <row r="657" spans="4:23" ht="12.5" x14ac:dyDescent="0.25">
      <c r="D657" s="7"/>
      <c r="E657" s="6"/>
      <c r="F657" s="18"/>
      <c r="G657" s="18"/>
      <c r="U657" s="7"/>
      <c r="W657" s="7"/>
    </row>
    <row r="658" spans="4:23" ht="12.5" x14ac:dyDescent="0.25">
      <c r="D658" s="7"/>
      <c r="E658" s="6"/>
      <c r="F658" s="18"/>
      <c r="G658" s="18"/>
      <c r="U658" s="7"/>
      <c r="W658" s="7"/>
    </row>
    <row r="659" spans="4:23" ht="12.5" x14ac:dyDescent="0.25">
      <c r="D659" s="7"/>
      <c r="E659" s="6"/>
      <c r="F659" s="18"/>
      <c r="G659" s="18"/>
      <c r="U659" s="7"/>
      <c r="W659" s="7"/>
    </row>
    <row r="660" spans="4:23" ht="12.5" x14ac:dyDescent="0.25">
      <c r="D660" s="7"/>
      <c r="E660" s="6"/>
      <c r="F660" s="18"/>
      <c r="G660" s="18"/>
      <c r="U660" s="7"/>
      <c r="W660" s="7"/>
    </row>
    <row r="661" spans="4:23" ht="12.5" x14ac:dyDescent="0.25">
      <c r="D661" s="7"/>
      <c r="E661" s="6"/>
      <c r="F661" s="18"/>
      <c r="G661" s="18"/>
      <c r="U661" s="7"/>
      <c r="W661" s="7"/>
    </row>
    <row r="662" spans="4:23" ht="12.5" x14ac:dyDescent="0.25">
      <c r="D662" s="7"/>
      <c r="E662" s="6"/>
      <c r="F662" s="18"/>
      <c r="G662" s="18"/>
      <c r="U662" s="7"/>
      <c r="W662" s="7"/>
    </row>
    <row r="663" spans="4:23" ht="12.5" x14ac:dyDescent="0.25">
      <c r="D663" s="7"/>
      <c r="E663" s="6"/>
      <c r="F663" s="18"/>
      <c r="G663" s="18"/>
      <c r="U663" s="7"/>
      <c r="W663" s="7"/>
    </row>
    <row r="664" spans="4:23" ht="12.5" x14ac:dyDescent="0.25">
      <c r="D664" s="7"/>
      <c r="E664" s="6"/>
      <c r="F664" s="18"/>
      <c r="G664" s="18"/>
      <c r="U664" s="7"/>
      <c r="W664" s="7"/>
    </row>
    <row r="665" spans="4:23" ht="12.5" x14ac:dyDescent="0.25">
      <c r="D665" s="7"/>
      <c r="E665" s="6"/>
      <c r="F665" s="18"/>
      <c r="G665" s="18"/>
      <c r="U665" s="7"/>
      <c r="W665" s="7"/>
    </row>
    <row r="666" spans="4:23" ht="12.5" x14ac:dyDescent="0.25">
      <c r="D666" s="7"/>
      <c r="E666" s="6"/>
      <c r="F666" s="18"/>
      <c r="G666" s="18"/>
      <c r="U666" s="7"/>
      <c r="W666" s="7"/>
    </row>
    <row r="667" spans="4:23" ht="12.5" x14ac:dyDescent="0.25">
      <c r="D667" s="7"/>
      <c r="E667" s="6"/>
      <c r="F667" s="18"/>
      <c r="G667" s="18"/>
      <c r="U667" s="7"/>
      <c r="W667" s="7"/>
    </row>
    <row r="668" spans="4:23" ht="12.5" x14ac:dyDescent="0.25">
      <c r="D668" s="7"/>
      <c r="E668" s="6"/>
      <c r="F668" s="18"/>
      <c r="G668" s="18"/>
      <c r="U668" s="7"/>
      <c r="W668" s="7"/>
    </row>
    <row r="669" spans="4:23" ht="12.5" x14ac:dyDescent="0.25">
      <c r="D669" s="7"/>
      <c r="E669" s="6"/>
      <c r="F669" s="18"/>
      <c r="G669" s="18"/>
      <c r="U669" s="7"/>
      <c r="W669" s="7"/>
    </row>
    <row r="670" spans="4:23" ht="12.5" x14ac:dyDescent="0.25">
      <c r="D670" s="7"/>
      <c r="E670" s="6"/>
      <c r="F670" s="18"/>
      <c r="G670" s="18"/>
      <c r="U670" s="7"/>
      <c r="W670" s="7"/>
    </row>
    <row r="671" spans="4:23" ht="12.5" x14ac:dyDescent="0.25">
      <c r="D671" s="7"/>
      <c r="E671" s="6"/>
      <c r="F671" s="18"/>
      <c r="G671" s="18"/>
      <c r="U671" s="7"/>
      <c r="W671" s="7"/>
    </row>
    <row r="672" spans="4:23" ht="12.5" x14ac:dyDescent="0.25">
      <c r="D672" s="7"/>
      <c r="E672" s="6"/>
      <c r="F672" s="18"/>
      <c r="G672" s="18"/>
      <c r="U672" s="7"/>
      <c r="W672" s="7"/>
    </row>
    <row r="673" spans="4:23" ht="12.5" x14ac:dyDescent="0.25">
      <c r="D673" s="7"/>
      <c r="E673" s="6"/>
      <c r="F673" s="18"/>
      <c r="G673" s="18"/>
      <c r="U673" s="7"/>
      <c r="W673" s="7"/>
    </row>
    <row r="674" spans="4:23" ht="12.5" x14ac:dyDescent="0.25">
      <c r="D674" s="7"/>
      <c r="E674" s="6"/>
      <c r="F674" s="18"/>
      <c r="G674" s="18"/>
      <c r="U674" s="7"/>
      <c r="W674" s="7"/>
    </row>
    <row r="675" spans="4:23" ht="12.5" x14ac:dyDescent="0.25">
      <c r="D675" s="7"/>
      <c r="E675" s="6"/>
      <c r="F675" s="18"/>
      <c r="G675" s="18"/>
      <c r="U675" s="7"/>
      <c r="W675" s="7"/>
    </row>
    <row r="676" spans="4:23" ht="12.5" x14ac:dyDescent="0.25">
      <c r="D676" s="7"/>
      <c r="E676" s="6"/>
      <c r="F676" s="18"/>
      <c r="G676" s="18"/>
      <c r="U676" s="7"/>
      <c r="W676" s="7"/>
    </row>
    <row r="677" spans="4:23" ht="12.5" x14ac:dyDescent="0.25">
      <c r="D677" s="7"/>
      <c r="E677" s="6"/>
      <c r="F677" s="18"/>
      <c r="G677" s="18"/>
      <c r="U677" s="7"/>
      <c r="W677" s="7"/>
    </row>
    <row r="678" spans="4:23" ht="12.5" x14ac:dyDescent="0.25">
      <c r="D678" s="7"/>
      <c r="E678" s="6"/>
      <c r="F678" s="18"/>
      <c r="G678" s="18"/>
      <c r="U678" s="7"/>
      <c r="W678" s="7"/>
    </row>
    <row r="679" spans="4:23" ht="12.5" x14ac:dyDescent="0.25">
      <c r="D679" s="7"/>
      <c r="E679" s="6"/>
      <c r="F679" s="18"/>
      <c r="G679" s="18"/>
      <c r="U679" s="7"/>
      <c r="W679" s="7"/>
    </row>
    <row r="680" spans="4:23" ht="12.5" x14ac:dyDescent="0.25">
      <c r="D680" s="7"/>
      <c r="E680" s="6"/>
      <c r="F680" s="18"/>
      <c r="G680" s="18"/>
      <c r="U680" s="7"/>
      <c r="W680" s="7"/>
    </row>
    <row r="681" spans="4:23" ht="12.5" x14ac:dyDescent="0.25">
      <c r="D681" s="7"/>
      <c r="E681" s="6"/>
      <c r="F681" s="18"/>
      <c r="G681" s="18"/>
      <c r="U681" s="7"/>
      <c r="W681" s="7"/>
    </row>
    <row r="682" spans="4:23" ht="12.5" x14ac:dyDescent="0.25">
      <c r="D682" s="7"/>
      <c r="E682" s="6"/>
      <c r="F682" s="18"/>
      <c r="G682" s="18"/>
      <c r="U682" s="7"/>
      <c r="W682" s="7"/>
    </row>
    <row r="683" spans="4:23" ht="12.5" x14ac:dyDescent="0.25">
      <c r="D683" s="7"/>
      <c r="E683" s="6"/>
      <c r="F683" s="18"/>
      <c r="G683" s="18"/>
      <c r="U683" s="7"/>
      <c r="W683" s="7"/>
    </row>
    <row r="684" spans="4:23" ht="12.5" x14ac:dyDescent="0.25">
      <c r="D684" s="7"/>
      <c r="E684" s="6"/>
      <c r="F684" s="18"/>
      <c r="G684" s="18"/>
      <c r="U684" s="7"/>
      <c r="W684" s="7"/>
    </row>
    <row r="685" spans="4:23" ht="12.5" x14ac:dyDescent="0.25">
      <c r="D685" s="7"/>
      <c r="E685" s="6"/>
      <c r="F685" s="18"/>
      <c r="G685" s="18"/>
      <c r="U685" s="7"/>
      <c r="W685" s="7"/>
    </row>
    <row r="686" spans="4:23" ht="12.5" x14ac:dyDescent="0.25">
      <c r="D686" s="7"/>
      <c r="E686" s="6"/>
      <c r="F686" s="18"/>
      <c r="G686" s="18"/>
      <c r="U686" s="7"/>
      <c r="W686" s="7"/>
    </row>
    <row r="687" spans="4:23" ht="12.5" x14ac:dyDescent="0.25">
      <c r="D687" s="7"/>
      <c r="E687" s="6"/>
      <c r="F687" s="18"/>
      <c r="G687" s="18"/>
      <c r="U687" s="7"/>
      <c r="W687" s="7"/>
    </row>
    <row r="688" spans="4:23" ht="12.5" x14ac:dyDescent="0.25">
      <c r="D688" s="7"/>
      <c r="E688" s="6"/>
      <c r="F688" s="18"/>
      <c r="G688" s="18"/>
      <c r="U688" s="7"/>
      <c r="W688" s="7"/>
    </row>
    <row r="689" spans="4:23" ht="12.5" x14ac:dyDescent="0.25">
      <c r="D689" s="7"/>
      <c r="E689" s="6"/>
      <c r="F689" s="18"/>
      <c r="G689" s="18"/>
      <c r="U689" s="7"/>
      <c r="W689" s="7"/>
    </row>
    <row r="690" spans="4:23" ht="12.5" x14ac:dyDescent="0.25">
      <c r="D690" s="7"/>
      <c r="E690" s="6"/>
      <c r="F690" s="18"/>
      <c r="G690" s="18"/>
      <c r="U690" s="7"/>
      <c r="W690" s="7"/>
    </row>
    <row r="691" spans="4:23" ht="12.5" x14ac:dyDescent="0.25">
      <c r="D691" s="7"/>
      <c r="E691" s="6"/>
      <c r="F691" s="18"/>
      <c r="G691" s="18"/>
      <c r="U691" s="7"/>
      <c r="W691" s="7"/>
    </row>
    <row r="692" spans="4:23" ht="12.5" x14ac:dyDescent="0.25">
      <c r="D692" s="7"/>
      <c r="E692" s="6"/>
      <c r="F692" s="18"/>
      <c r="G692" s="18"/>
      <c r="U692" s="7"/>
      <c r="W692" s="7"/>
    </row>
    <row r="693" spans="4:23" ht="12.5" x14ac:dyDescent="0.25">
      <c r="D693" s="7"/>
      <c r="E693" s="6"/>
      <c r="F693" s="18"/>
      <c r="G693" s="18"/>
      <c r="U693" s="7"/>
      <c r="W693" s="7"/>
    </row>
    <row r="694" spans="4:23" ht="12.5" x14ac:dyDescent="0.25">
      <c r="D694" s="7"/>
      <c r="E694" s="6"/>
      <c r="F694" s="18"/>
      <c r="G694" s="18"/>
      <c r="U694" s="7"/>
      <c r="W694" s="7"/>
    </row>
    <row r="695" spans="4:23" ht="12.5" x14ac:dyDescent="0.25">
      <c r="D695" s="7"/>
      <c r="E695" s="6"/>
      <c r="F695" s="18"/>
      <c r="G695" s="18"/>
      <c r="U695" s="7"/>
      <c r="W695" s="7"/>
    </row>
    <row r="696" spans="4:23" ht="12.5" x14ac:dyDescent="0.25">
      <c r="D696" s="7"/>
      <c r="E696" s="6"/>
      <c r="F696" s="18"/>
      <c r="G696" s="18"/>
      <c r="U696" s="7"/>
      <c r="W696" s="7"/>
    </row>
    <row r="697" spans="4:23" ht="12.5" x14ac:dyDescent="0.25">
      <c r="D697" s="7"/>
      <c r="E697" s="6"/>
      <c r="F697" s="18"/>
      <c r="G697" s="18"/>
      <c r="U697" s="7"/>
      <c r="W697" s="7"/>
    </row>
    <row r="698" spans="4:23" ht="12.5" x14ac:dyDescent="0.25">
      <c r="D698" s="7"/>
      <c r="E698" s="6"/>
      <c r="F698" s="18"/>
      <c r="G698" s="18"/>
      <c r="U698" s="7"/>
      <c r="W698" s="7"/>
    </row>
    <row r="699" spans="4:23" ht="12.5" x14ac:dyDescent="0.25">
      <c r="D699" s="7"/>
      <c r="E699" s="6"/>
      <c r="F699" s="18"/>
      <c r="G699" s="18"/>
      <c r="U699" s="7"/>
      <c r="W699" s="7"/>
    </row>
    <row r="700" spans="4:23" ht="12.5" x14ac:dyDescent="0.25">
      <c r="D700" s="7"/>
      <c r="E700" s="6"/>
      <c r="F700" s="18"/>
      <c r="G700" s="18"/>
      <c r="U700" s="7"/>
      <c r="W700" s="7"/>
    </row>
    <row r="701" spans="4:23" ht="12.5" x14ac:dyDescent="0.25">
      <c r="D701" s="7"/>
      <c r="E701" s="6"/>
      <c r="F701" s="18"/>
      <c r="G701" s="18"/>
      <c r="U701" s="7"/>
      <c r="W701" s="7"/>
    </row>
    <row r="702" spans="4:23" ht="12.5" x14ac:dyDescent="0.25">
      <c r="D702" s="7"/>
      <c r="E702" s="6"/>
      <c r="F702" s="18"/>
      <c r="G702" s="18"/>
      <c r="U702" s="7"/>
      <c r="W702" s="7"/>
    </row>
    <row r="703" spans="4:23" ht="12.5" x14ac:dyDescent="0.25">
      <c r="D703" s="7"/>
      <c r="E703" s="6"/>
      <c r="F703" s="18"/>
      <c r="G703" s="18"/>
      <c r="U703" s="7"/>
      <c r="W703" s="7"/>
    </row>
    <row r="704" spans="4:23" ht="12.5" x14ac:dyDescent="0.25">
      <c r="D704" s="7"/>
      <c r="E704" s="6"/>
      <c r="F704" s="18"/>
      <c r="G704" s="18"/>
      <c r="U704" s="7"/>
      <c r="W704" s="7"/>
    </row>
    <row r="705" spans="4:23" ht="12.5" x14ac:dyDescent="0.25">
      <c r="D705" s="7"/>
      <c r="E705" s="6"/>
      <c r="F705" s="18"/>
      <c r="G705" s="18"/>
      <c r="U705" s="7"/>
      <c r="W705" s="7"/>
    </row>
    <row r="706" spans="4:23" ht="12.5" x14ac:dyDescent="0.25">
      <c r="D706" s="7"/>
      <c r="E706" s="6"/>
      <c r="F706" s="18"/>
      <c r="G706" s="18"/>
      <c r="U706" s="7"/>
      <c r="W706" s="7"/>
    </row>
    <row r="707" spans="4:23" ht="12.5" x14ac:dyDescent="0.25">
      <c r="D707" s="7"/>
      <c r="E707" s="6"/>
      <c r="F707" s="18"/>
      <c r="G707" s="18"/>
      <c r="U707" s="7"/>
      <c r="W707" s="7"/>
    </row>
    <row r="708" spans="4:23" ht="12.5" x14ac:dyDescent="0.25">
      <c r="D708" s="7"/>
      <c r="E708" s="6"/>
      <c r="F708" s="18"/>
      <c r="G708" s="18"/>
      <c r="U708" s="7"/>
      <c r="W708" s="7"/>
    </row>
    <row r="709" spans="4:23" ht="12.5" x14ac:dyDescent="0.25">
      <c r="D709" s="7"/>
      <c r="E709" s="6"/>
      <c r="F709" s="18"/>
      <c r="G709" s="18"/>
      <c r="U709" s="7"/>
      <c r="W709" s="7"/>
    </row>
    <row r="710" spans="4:23" ht="12.5" x14ac:dyDescent="0.25">
      <c r="D710" s="7"/>
      <c r="E710" s="6"/>
      <c r="F710" s="18"/>
      <c r="G710" s="18"/>
      <c r="U710" s="7"/>
      <c r="W710" s="7"/>
    </row>
    <row r="711" spans="4:23" ht="12.5" x14ac:dyDescent="0.25">
      <c r="D711" s="7"/>
      <c r="E711" s="6"/>
      <c r="F711" s="18"/>
      <c r="G711" s="18"/>
      <c r="U711" s="7"/>
      <c r="W711" s="7"/>
    </row>
    <row r="712" spans="4:23" ht="12.5" x14ac:dyDescent="0.25">
      <c r="D712" s="7"/>
      <c r="E712" s="6"/>
      <c r="F712" s="18"/>
      <c r="G712" s="18"/>
      <c r="U712" s="7"/>
      <c r="W712" s="7"/>
    </row>
    <row r="713" spans="4:23" ht="12.5" x14ac:dyDescent="0.25">
      <c r="D713" s="7"/>
      <c r="E713" s="6"/>
      <c r="F713" s="18"/>
      <c r="G713" s="18"/>
      <c r="U713" s="7"/>
      <c r="W713" s="7"/>
    </row>
    <row r="714" spans="4:23" ht="12.5" x14ac:dyDescent="0.25">
      <c r="D714" s="7"/>
      <c r="E714" s="6"/>
      <c r="F714" s="18"/>
      <c r="G714" s="18"/>
      <c r="U714" s="7"/>
      <c r="W714" s="7"/>
    </row>
    <row r="715" spans="4:23" ht="12.5" x14ac:dyDescent="0.25">
      <c r="D715" s="7"/>
      <c r="E715" s="6"/>
      <c r="F715" s="18"/>
      <c r="G715" s="18"/>
      <c r="U715" s="7"/>
      <c r="W715" s="7"/>
    </row>
    <row r="716" spans="4:23" ht="12.5" x14ac:dyDescent="0.25">
      <c r="D716" s="7"/>
      <c r="E716" s="6"/>
      <c r="F716" s="18"/>
      <c r="G716" s="18"/>
      <c r="U716" s="7"/>
      <c r="W716" s="7"/>
    </row>
    <row r="717" spans="4:23" ht="12.5" x14ac:dyDescent="0.25">
      <c r="D717" s="7"/>
      <c r="E717" s="6"/>
      <c r="F717" s="18"/>
      <c r="G717" s="18"/>
      <c r="U717" s="7"/>
      <c r="W717" s="7"/>
    </row>
    <row r="718" spans="4:23" ht="12.5" x14ac:dyDescent="0.25">
      <c r="D718" s="7"/>
      <c r="E718" s="6"/>
      <c r="F718" s="18"/>
      <c r="G718" s="18"/>
      <c r="U718" s="7"/>
      <c r="W718" s="7"/>
    </row>
    <row r="719" spans="4:23" ht="12.5" x14ac:dyDescent="0.25">
      <c r="D719" s="7"/>
      <c r="E719" s="6"/>
      <c r="F719" s="18"/>
      <c r="G719" s="18"/>
      <c r="U719" s="7"/>
      <c r="W719" s="7"/>
    </row>
    <row r="720" spans="4:23" ht="12.5" x14ac:dyDescent="0.25">
      <c r="D720" s="7"/>
      <c r="E720" s="6"/>
      <c r="F720" s="18"/>
      <c r="G720" s="18"/>
      <c r="U720" s="7"/>
      <c r="W720" s="7"/>
    </row>
    <row r="721" spans="4:23" ht="12.5" x14ac:dyDescent="0.25">
      <c r="D721" s="7"/>
      <c r="E721" s="6"/>
      <c r="F721" s="18"/>
      <c r="G721" s="18"/>
      <c r="U721" s="7"/>
      <c r="W721" s="7"/>
    </row>
    <row r="722" spans="4:23" ht="12.5" x14ac:dyDescent="0.25">
      <c r="D722" s="7"/>
      <c r="E722" s="6"/>
      <c r="F722" s="18"/>
      <c r="G722" s="18"/>
      <c r="U722" s="7"/>
      <c r="W722" s="7"/>
    </row>
    <row r="723" spans="4:23" ht="12.5" x14ac:dyDescent="0.25">
      <c r="D723" s="7"/>
      <c r="E723" s="6"/>
      <c r="F723" s="18"/>
      <c r="G723" s="18"/>
      <c r="U723" s="7"/>
      <c r="W723" s="7"/>
    </row>
    <row r="724" spans="4:23" ht="12.5" x14ac:dyDescent="0.25">
      <c r="D724" s="7"/>
      <c r="E724" s="6"/>
      <c r="F724" s="18"/>
      <c r="G724" s="18"/>
      <c r="U724" s="7"/>
      <c r="W724" s="7"/>
    </row>
    <row r="725" spans="4:23" ht="12.5" x14ac:dyDescent="0.25">
      <c r="D725" s="7"/>
      <c r="E725" s="6"/>
      <c r="F725" s="18"/>
      <c r="G725" s="18"/>
      <c r="U725" s="7"/>
      <c r="W725" s="7"/>
    </row>
    <row r="726" spans="4:23" ht="12.5" x14ac:dyDescent="0.25">
      <c r="D726" s="7"/>
      <c r="E726" s="6"/>
      <c r="F726" s="18"/>
      <c r="G726" s="18"/>
      <c r="U726" s="7"/>
      <c r="W726" s="7"/>
    </row>
    <row r="727" spans="4:23" ht="12.5" x14ac:dyDescent="0.25">
      <c r="D727" s="7"/>
      <c r="E727" s="6"/>
      <c r="F727" s="18"/>
      <c r="G727" s="18"/>
      <c r="U727" s="7"/>
      <c r="W727" s="7"/>
    </row>
    <row r="728" spans="4:23" ht="12.5" x14ac:dyDescent="0.25">
      <c r="D728" s="7"/>
      <c r="E728" s="6"/>
      <c r="F728" s="18"/>
      <c r="G728" s="18"/>
      <c r="U728" s="7"/>
      <c r="W728" s="7"/>
    </row>
    <row r="729" spans="4:23" ht="12.5" x14ac:dyDescent="0.25">
      <c r="D729" s="7"/>
      <c r="E729" s="6"/>
      <c r="F729" s="18"/>
      <c r="G729" s="18"/>
      <c r="U729" s="7"/>
      <c r="W729" s="7"/>
    </row>
    <row r="730" spans="4:23" ht="12.5" x14ac:dyDescent="0.25">
      <c r="D730" s="7"/>
      <c r="E730" s="6"/>
      <c r="F730" s="18"/>
      <c r="G730" s="18"/>
      <c r="U730" s="7"/>
      <c r="W730" s="7"/>
    </row>
    <row r="731" spans="4:23" ht="12.5" x14ac:dyDescent="0.25">
      <c r="D731" s="7"/>
      <c r="E731" s="6"/>
      <c r="F731" s="18"/>
      <c r="G731" s="18"/>
      <c r="U731" s="7"/>
      <c r="W731" s="7"/>
    </row>
    <row r="732" spans="4:23" ht="12.5" x14ac:dyDescent="0.25">
      <c r="D732" s="7"/>
      <c r="E732" s="6"/>
      <c r="F732" s="18"/>
      <c r="G732" s="18"/>
      <c r="U732" s="7"/>
      <c r="W732" s="7"/>
    </row>
    <row r="733" spans="4:23" ht="12.5" x14ac:dyDescent="0.25">
      <c r="D733" s="7"/>
      <c r="E733" s="6"/>
      <c r="F733" s="18"/>
      <c r="G733" s="18"/>
      <c r="U733" s="7"/>
      <c r="W733" s="7"/>
    </row>
    <row r="734" spans="4:23" ht="12.5" x14ac:dyDescent="0.25">
      <c r="D734" s="7"/>
      <c r="E734" s="6"/>
      <c r="F734" s="18"/>
      <c r="G734" s="18"/>
      <c r="U734" s="7"/>
      <c r="W734" s="7"/>
    </row>
    <row r="735" spans="4:23" ht="12.5" x14ac:dyDescent="0.25">
      <c r="D735" s="7"/>
      <c r="E735" s="6"/>
      <c r="F735" s="18"/>
      <c r="G735" s="18"/>
      <c r="U735" s="7"/>
      <c r="W735" s="7"/>
    </row>
    <row r="736" spans="4:23" ht="12.5" x14ac:dyDescent="0.25">
      <c r="D736" s="7"/>
      <c r="E736" s="6"/>
      <c r="F736" s="18"/>
      <c r="G736" s="18"/>
      <c r="U736" s="7"/>
      <c r="W736" s="7"/>
    </row>
    <row r="737" spans="4:23" ht="12.5" x14ac:dyDescent="0.25">
      <c r="D737" s="7"/>
      <c r="E737" s="6"/>
      <c r="F737" s="18"/>
      <c r="G737" s="18"/>
      <c r="U737" s="7"/>
      <c r="W737" s="7"/>
    </row>
    <row r="738" spans="4:23" ht="12.5" x14ac:dyDescent="0.25">
      <c r="D738" s="7"/>
      <c r="E738" s="6"/>
      <c r="F738" s="18"/>
      <c r="G738" s="18"/>
      <c r="U738" s="7"/>
      <c r="W738" s="7"/>
    </row>
    <row r="739" spans="4:23" ht="12.5" x14ac:dyDescent="0.25">
      <c r="D739" s="7"/>
      <c r="E739" s="6"/>
      <c r="F739" s="18"/>
      <c r="G739" s="18"/>
      <c r="U739" s="7"/>
      <c r="W739" s="7"/>
    </row>
    <row r="740" spans="4:23" ht="12.5" x14ac:dyDescent="0.25">
      <c r="D740" s="7"/>
      <c r="E740" s="6"/>
      <c r="F740" s="18"/>
      <c r="G740" s="18"/>
      <c r="U740" s="7"/>
      <c r="W740" s="7"/>
    </row>
    <row r="741" spans="4:23" ht="12.5" x14ac:dyDescent="0.25">
      <c r="D741" s="7"/>
      <c r="E741" s="6"/>
      <c r="F741" s="18"/>
      <c r="G741" s="18"/>
      <c r="U741" s="7"/>
      <c r="W741" s="7"/>
    </row>
    <row r="742" spans="4:23" ht="12.5" x14ac:dyDescent="0.25">
      <c r="D742" s="7"/>
      <c r="E742" s="6"/>
      <c r="F742" s="18"/>
      <c r="G742" s="18"/>
      <c r="U742" s="7"/>
      <c r="W742" s="7"/>
    </row>
    <row r="743" spans="4:23" ht="12.5" x14ac:dyDescent="0.25">
      <c r="D743" s="7"/>
      <c r="E743" s="6"/>
      <c r="F743" s="18"/>
      <c r="G743" s="18"/>
      <c r="U743" s="7"/>
      <c r="W743" s="7"/>
    </row>
    <row r="744" spans="4:23" ht="12.5" x14ac:dyDescent="0.25">
      <c r="D744" s="7"/>
      <c r="E744" s="6"/>
      <c r="F744" s="18"/>
      <c r="G744" s="18"/>
      <c r="U744" s="7"/>
      <c r="W744" s="7"/>
    </row>
    <row r="745" spans="4:23" ht="12.5" x14ac:dyDescent="0.25">
      <c r="D745" s="7"/>
      <c r="E745" s="6"/>
      <c r="F745" s="18"/>
      <c r="G745" s="18"/>
      <c r="U745" s="7"/>
      <c r="W745" s="7"/>
    </row>
    <row r="746" spans="4:23" ht="12.5" x14ac:dyDescent="0.25">
      <c r="D746" s="7"/>
      <c r="E746" s="6"/>
      <c r="F746" s="18"/>
      <c r="G746" s="18"/>
      <c r="U746" s="7"/>
      <c r="W746" s="7"/>
    </row>
    <row r="747" spans="4:23" ht="12.5" x14ac:dyDescent="0.25">
      <c r="D747" s="7"/>
      <c r="E747" s="6"/>
      <c r="F747" s="18"/>
      <c r="G747" s="18"/>
      <c r="U747" s="7"/>
      <c r="W747" s="7"/>
    </row>
    <row r="748" spans="4:23" ht="12.5" x14ac:dyDescent="0.25">
      <c r="D748" s="7"/>
      <c r="E748" s="6"/>
      <c r="F748" s="18"/>
      <c r="G748" s="18"/>
      <c r="U748" s="7"/>
      <c r="W748" s="7"/>
    </row>
    <row r="749" spans="4:23" ht="12.5" x14ac:dyDescent="0.25">
      <c r="D749" s="7"/>
      <c r="E749" s="6"/>
      <c r="F749" s="18"/>
      <c r="G749" s="18"/>
      <c r="U749" s="7"/>
      <c r="W749" s="7"/>
    </row>
    <row r="750" spans="4:23" ht="12.5" x14ac:dyDescent="0.25">
      <c r="D750" s="7"/>
      <c r="E750" s="6"/>
      <c r="F750" s="18"/>
      <c r="G750" s="18"/>
      <c r="U750" s="7"/>
      <c r="W750" s="7"/>
    </row>
    <row r="751" spans="4:23" ht="12.5" x14ac:dyDescent="0.25">
      <c r="D751" s="7"/>
      <c r="E751" s="6"/>
      <c r="F751" s="18"/>
      <c r="G751" s="18"/>
      <c r="U751" s="7"/>
      <c r="W751" s="7"/>
    </row>
    <row r="752" spans="4:23" ht="12.5" x14ac:dyDescent="0.25">
      <c r="D752" s="7"/>
      <c r="E752" s="6"/>
      <c r="F752" s="18"/>
      <c r="G752" s="18"/>
      <c r="U752" s="7"/>
      <c r="W752" s="7"/>
    </row>
    <row r="753" spans="4:23" ht="12.5" x14ac:dyDescent="0.25">
      <c r="D753" s="7"/>
      <c r="E753" s="6"/>
      <c r="F753" s="18"/>
      <c r="G753" s="18"/>
      <c r="U753" s="7"/>
      <c r="W753" s="7"/>
    </row>
    <row r="754" spans="4:23" ht="12.5" x14ac:dyDescent="0.25">
      <c r="D754" s="7"/>
      <c r="E754" s="6"/>
      <c r="F754" s="18"/>
      <c r="G754" s="18"/>
      <c r="U754" s="7"/>
      <c r="W754" s="7"/>
    </row>
    <row r="755" spans="4:23" ht="12.5" x14ac:dyDescent="0.25">
      <c r="D755" s="7"/>
      <c r="E755" s="6"/>
      <c r="F755" s="18"/>
      <c r="G755" s="18"/>
      <c r="U755" s="7"/>
      <c r="W755" s="7"/>
    </row>
    <row r="756" spans="4:23" ht="12.5" x14ac:dyDescent="0.25">
      <c r="D756" s="7"/>
      <c r="E756" s="6"/>
      <c r="F756" s="18"/>
      <c r="G756" s="18"/>
      <c r="U756" s="7"/>
      <c r="W756" s="7"/>
    </row>
    <row r="757" spans="4:23" ht="12.5" x14ac:dyDescent="0.25">
      <c r="D757" s="7"/>
      <c r="E757" s="6"/>
      <c r="F757" s="18"/>
      <c r="G757" s="18"/>
      <c r="U757" s="7"/>
      <c r="W757" s="7"/>
    </row>
    <row r="758" spans="4:23" ht="12.5" x14ac:dyDescent="0.25">
      <c r="D758" s="7"/>
      <c r="E758" s="6"/>
      <c r="F758" s="18"/>
      <c r="G758" s="18"/>
      <c r="U758" s="7"/>
      <c r="W758" s="7"/>
    </row>
    <row r="759" spans="4:23" ht="12.5" x14ac:dyDescent="0.25">
      <c r="D759" s="7"/>
      <c r="E759" s="6"/>
      <c r="F759" s="18"/>
      <c r="G759" s="18"/>
      <c r="U759" s="7"/>
      <c r="W759" s="7"/>
    </row>
    <row r="760" spans="4:23" ht="12.5" x14ac:dyDescent="0.25">
      <c r="D760" s="7"/>
      <c r="E760" s="6"/>
      <c r="F760" s="18"/>
      <c r="G760" s="18"/>
      <c r="U760" s="7"/>
      <c r="W760" s="7"/>
    </row>
    <row r="761" spans="4:23" ht="12.5" x14ac:dyDescent="0.25">
      <c r="D761" s="7"/>
      <c r="E761" s="6"/>
      <c r="F761" s="18"/>
      <c r="G761" s="18"/>
      <c r="U761" s="7"/>
      <c r="W761" s="7"/>
    </row>
    <row r="762" spans="4:23" ht="12.5" x14ac:dyDescent="0.25">
      <c r="D762" s="7"/>
      <c r="E762" s="6"/>
      <c r="F762" s="18"/>
      <c r="G762" s="18"/>
      <c r="U762" s="7"/>
      <c r="W762" s="7"/>
    </row>
    <row r="763" spans="4:23" ht="12.5" x14ac:dyDescent="0.25">
      <c r="D763" s="7"/>
      <c r="E763" s="6"/>
      <c r="F763" s="18"/>
      <c r="G763" s="18"/>
      <c r="U763" s="7"/>
      <c r="W763" s="7"/>
    </row>
    <row r="764" spans="4:23" ht="12.5" x14ac:dyDescent="0.25">
      <c r="D764" s="7"/>
      <c r="E764" s="6"/>
      <c r="F764" s="18"/>
      <c r="G764" s="18"/>
      <c r="U764" s="7"/>
      <c r="W764" s="7"/>
    </row>
    <row r="765" spans="4:23" ht="12.5" x14ac:dyDescent="0.25">
      <c r="D765" s="7"/>
      <c r="E765" s="6"/>
      <c r="F765" s="18"/>
      <c r="G765" s="18"/>
      <c r="U765" s="7"/>
      <c r="W765" s="7"/>
    </row>
    <row r="766" spans="4:23" ht="12.5" x14ac:dyDescent="0.25">
      <c r="D766" s="7"/>
      <c r="E766" s="6"/>
      <c r="F766" s="18"/>
      <c r="G766" s="18"/>
      <c r="U766" s="7"/>
      <c r="W766" s="7"/>
    </row>
    <row r="767" spans="4:23" ht="12.5" x14ac:dyDescent="0.25">
      <c r="D767" s="7"/>
      <c r="E767" s="6"/>
      <c r="F767" s="18"/>
      <c r="G767" s="18"/>
      <c r="U767" s="7"/>
      <c r="W767" s="7"/>
    </row>
    <row r="768" spans="4:23" ht="12.5" x14ac:dyDescent="0.25">
      <c r="D768" s="7"/>
      <c r="E768" s="6"/>
      <c r="F768" s="18"/>
      <c r="G768" s="18"/>
      <c r="U768" s="7"/>
      <c r="W768" s="7"/>
    </row>
    <row r="769" spans="4:23" ht="12.5" x14ac:dyDescent="0.25">
      <c r="D769" s="7"/>
      <c r="E769" s="6"/>
      <c r="F769" s="18"/>
      <c r="G769" s="18"/>
      <c r="U769" s="7"/>
      <c r="W769" s="7"/>
    </row>
    <row r="770" spans="4:23" ht="12.5" x14ac:dyDescent="0.25">
      <c r="D770" s="7"/>
      <c r="E770" s="6"/>
      <c r="F770" s="18"/>
      <c r="G770" s="18"/>
      <c r="U770" s="7"/>
      <c r="W770" s="7"/>
    </row>
    <row r="771" spans="4:23" ht="12.5" x14ac:dyDescent="0.25">
      <c r="D771" s="7"/>
      <c r="E771" s="6"/>
      <c r="F771" s="18"/>
      <c r="G771" s="18"/>
      <c r="U771" s="7"/>
      <c r="W771" s="7"/>
    </row>
    <row r="772" spans="4:23" ht="12.5" x14ac:dyDescent="0.25">
      <c r="D772" s="7"/>
      <c r="E772" s="6"/>
      <c r="F772" s="18"/>
      <c r="G772" s="18"/>
      <c r="U772" s="7"/>
      <c r="W772" s="7"/>
    </row>
    <row r="773" spans="4:23" ht="12.5" x14ac:dyDescent="0.25">
      <c r="D773" s="7"/>
      <c r="E773" s="6"/>
      <c r="F773" s="18"/>
      <c r="G773" s="18"/>
      <c r="U773" s="7"/>
      <c r="W773" s="7"/>
    </row>
    <row r="774" spans="4:23" ht="12.5" x14ac:dyDescent="0.25">
      <c r="D774" s="7"/>
      <c r="E774" s="6"/>
      <c r="F774" s="18"/>
      <c r="G774" s="18"/>
      <c r="U774" s="7"/>
      <c r="W774" s="7"/>
    </row>
    <row r="775" spans="4:23" ht="12.5" x14ac:dyDescent="0.25">
      <c r="D775" s="7"/>
      <c r="E775" s="6"/>
      <c r="F775" s="18"/>
      <c r="G775" s="18"/>
      <c r="U775" s="7"/>
      <c r="W775" s="7"/>
    </row>
    <row r="776" spans="4:23" ht="12.5" x14ac:dyDescent="0.25">
      <c r="D776" s="7"/>
      <c r="E776" s="6"/>
      <c r="F776" s="18"/>
      <c r="G776" s="18"/>
      <c r="U776" s="7"/>
      <c r="W776" s="7"/>
    </row>
    <row r="777" spans="4:23" ht="12.5" x14ac:dyDescent="0.25">
      <c r="D777" s="7"/>
      <c r="E777" s="6"/>
      <c r="F777" s="18"/>
      <c r="G777" s="18"/>
      <c r="U777" s="7"/>
      <c r="W777" s="7"/>
    </row>
    <row r="778" spans="4:23" ht="12.5" x14ac:dyDescent="0.25">
      <c r="D778" s="7"/>
      <c r="E778" s="6"/>
      <c r="F778" s="18"/>
      <c r="G778" s="18"/>
      <c r="U778" s="7"/>
      <c r="W778" s="7"/>
    </row>
    <row r="779" spans="4:23" ht="12.5" x14ac:dyDescent="0.25">
      <c r="D779" s="7"/>
      <c r="E779" s="6"/>
      <c r="F779" s="18"/>
      <c r="G779" s="18"/>
      <c r="U779" s="7"/>
      <c r="W779" s="7"/>
    </row>
    <row r="780" spans="4:23" ht="12.5" x14ac:dyDescent="0.25">
      <c r="D780" s="7"/>
      <c r="E780" s="6"/>
      <c r="F780" s="18"/>
      <c r="G780" s="18"/>
      <c r="U780" s="7"/>
      <c r="W780" s="7"/>
    </row>
    <row r="781" spans="4:23" ht="12.5" x14ac:dyDescent="0.25">
      <c r="D781" s="7"/>
      <c r="E781" s="6"/>
      <c r="F781" s="18"/>
      <c r="G781" s="18"/>
      <c r="U781" s="7"/>
      <c r="W781" s="7"/>
    </row>
    <row r="782" spans="4:23" ht="12.5" x14ac:dyDescent="0.25">
      <c r="D782" s="7"/>
      <c r="E782" s="6"/>
      <c r="F782" s="18"/>
      <c r="G782" s="18"/>
      <c r="U782" s="7"/>
      <c r="W782" s="7"/>
    </row>
    <row r="783" spans="4:23" ht="12.5" x14ac:dyDescent="0.25">
      <c r="D783" s="7"/>
      <c r="E783" s="6"/>
      <c r="F783" s="18"/>
      <c r="G783" s="18"/>
      <c r="U783" s="7"/>
      <c r="W783" s="7"/>
    </row>
    <row r="784" spans="4:23" ht="12.5" x14ac:dyDescent="0.25">
      <c r="D784" s="7"/>
      <c r="E784" s="6"/>
      <c r="F784" s="18"/>
      <c r="G784" s="18"/>
      <c r="U784" s="7"/>
      <c r="W784" s="7"/>
    </row>
    <row r="785" spans="4:23" ht="12.5" x14ac:dyDescent="0.25">
      <c r="D785" s="7"/>
      <c r="E785" s="6"/>
      <c r="F785" s="18"/>
      <c r="G785" s="18"/>
      <c r="U785" s="7"/>
      <c r="W785" s="7"/>
    </row>
    <row r="786" spans="4:23" ht="12.5" x14ac:dyDescent="0.25">
      <c r="D786" s="7"/>
      <c r="E786" s="6"/>
      <c r="F786" s="18"/>
      <c r="G786" s="18"/>
      <c r="U786" s="7"/>
      <c r="W786" s="7"/>
    </row>
    <row r="787" spans="4:23" ht="12.5" x14ac:dyDescent="0.25">
      <c r="D787" s="7"/>
      <c r="E787" s="6"/>
      <c r="F787" s="18"/>
      <c r="G787" s="18"/>
      <c r="U787" s="7"/>
      <c r="W787" s="7"/>
    </row>
    <row r="788" spans="4:23" ht="12.5" x14ac:dyDescent="0.25">
      <c r="D788" s="7"/>
      <c r="E788" s="6"/>
      <c r="F788" s="18"/>
      <c r="G788" s="18"/>
      <c r="U788" s="7"/>
      <c r="W788" s="7"/>
    </row>
    <row r="789" spans="4:23" ht="12.5" x14ac:dyDescent="0.25">
      <c r="D789" s="7"/>
      <c r="E789" s="6"/>
      <c r="F789" s="18"/>
      <c r="G789" s="18"/>
      <c r="U789" s="7"/>
      <c r="W789" s="7"/>
    </row>
    <row r="790" spans="4:23" ht="12.5" x14ac:dyDescent="0.25">
      <c r="D790" s="7"/>
      <c r="E790" s="6"/>
      <c r="F790" s="18"/>
      <c r="G790" s="18"/>
      <c r="U790" s="7"/>
      <c r="W790" s="7"/>
    </row>
    <row r="791" spans="4:23" ht="12.5" x14ac:dyDescent="0.25">
      <c r="D791" s="7"/>
      <c r="E791" s="6"/>
      <c r="F791" s="18"/>
      <c r="G791" s="18"/>
      <c r="U791" s="7"/>
      <c r="W791" s="7"/>
    </row>
    <row r="792" spans="4:23" ht="12.5" x14ac:dyDescent="0.25">
      <c r="D792" s="7"/>
      <c r="E792" s="6"/>
      <c r="F792" s="18"/>
      <c r="G792" s="18"/>
      <c r="U792" s="7"/>
      <c r="W792" s="7"/>
    </row>
    <row r="793" spans="4:23" ht="12.5" x14ac:dyDescent="0.25">
      <c r="D793" s="7"/>
      <c r="E793" s="6"/>
      <c r="F793" s="18"/>
      <c r="G793" s="18"/>
      <c r="U793" s="7"/>
      <c r="W793" s="7"/>
    </row>
    <row r="794" spans="4:23" ht="12.5" x14ac:dyDescent="0.25">
      <c r="D794" s="7"/>
      <c r="E794" s="6"/>
      <c r="F794" s="18"/>
      <c r="G794" s="18"/>
      <c r="U794" s="7"/>
      <c r="W794" s="7"/>
    </row>
    <row r="795" spans="4:23" ht="12.5" x14ac:dyDescent="0.25">
      <c r="D795" s="7"/>
      <c r="E795" s="6"/>
      <c r="F795" s="18"/>
      <c r="G795" s="18"/>
      <c r="U795" s="7"/>
      <c r="W795" s="7"/>
    </row>
    <row r="796" spans="4:23" ht="12.5" x14ac:dyDescent="0.25">
      <c r="D796" s="7"/>
      <c r="E796" s="6"/>
      <c r="F796" s="18"/>
      <c r="G796" s="18"/>
      <c r="U796" s="7"/>
      <c r="W796" s="7"/>
    </row>
    <row r="797" spans="4:23" ht="12.5" x14ac:dyDescent="0.25">
      <c r="D797" s="7"/>
      <c r="E797" s="6"/>
      <c r="F797" s="18"/>
      <c r="G797" s="18"/>
      <c r="U797" s="7"/>
      <c r="W797" s="7"/>
    </row>
    <row r="798" spans="4:23" ht="12.5" x14ac:dyDescent="0.25">
      <c r="D798" s="7"/>
      <c r="E798" s="6"/>
      <c r="F798" s="18"/>
      <c r="G798" s="18"/>
      <c r="U798" s="7"/>
      <c r="W798" s="7"/>
    </row>
    <row r="799" spans="4:23" ht="12.5" x14ac:dyDescent="0.25">
      <c r="D799" s="7"/>
      <c r="E799" s="6"/>
      <c r="F799" s="18"/>
      <c r="G799" s="18"/>
      <c r="U799" s="7"/>
      <c r="W799" s="7"/>
    </row>
    <row r="800" spans="4:23" ht="12.5" x14ac:dyDescent="0.25">
      <c r="D800" s="7"/>
      <c r="E800" s="6"/>
      <c r="F800" s="18"/>
      <c r="G800" s="18"/>
      <c r="U800" s="7"/>
      <c r="W800" s="7"/>
    </row>
    <row r="801" spans="4:23" ht="12.5" x14ac:dyDescent="0.25">
      <c r="D801" s="7"/>
      <c r="E801" s="6"/>
      <c r="F801" s="18"/>
      <c r="G801" s="18"/>
      <c r="U801" s="7"/>
      <c r="W801" s="7"/>
    </row>
    <row r="802" spans="4:23" ht="12.5" x14ac:dyDescent="0.25">
      <c r="D802" s="7"/>
      <c r="E802" s="6"/>
      <c r="F802" s="18"/>
      <c r="G802" s="18"/>
      <c r="U802" s="7"/>
      <c r="W802" s="7"/>
    </row>
    <row r="803" spans="4:23" ht="12.5" x14ac:dyDescent="0.25">
      <c r="D803" s="7"/>
      <c r="E803" s="6"/>
      <c r="F803" s="18"/>
      <c r="G803" s="18"/>
      <c r="U803" s="7"/>
      <c r="W803" s="7"/>
    </row>
    <row r="804" spans="4:23" ht="12.5" x14ac:dyDescent="0.25">
      <c r="D804" s="7"/>
      <c r="E804" s="6"/>
      <c r="F804" s="18"/>
      <c r="G804" s="18"/>
      <c r="U804" s="7"/>
      <c r="W804" s="7"/>
    </row>
    <row r="805" spans="4:23" ht="12.5" x14ac:dyDescent="0.25">
      <c r="D805" s="7"/>
      <c r="E805" s="6"/>
      <c r="F805" s="18"/>
      <c r="G805" s="18"/>
      <c r="U805" s="7"/>
      <c r="W805" s="7"/>
    </row>
    <row r="806" spans="4:23" ht="12.5" x14ac:dyDescent="0.25">
      <c r="D806" s="7"/>
      <c r="E806" s="6"/>
      <c r="F806" s="18"/>
      <c r="G806" s="18"/>
      <c r="U806" s="7"/>
      <c r="W806" s="7"/>
    </row>
    <row r="807" spans="4:23" ht="12.5" x14ac:dyDescent="0.25">
      <c r="D807" s="7"/>
      <c r="E807" s="6"/>
      <c r="F807" s="18"/>
      <c r="G807" s="18"/>
      <c r="U807" s="7"/>
      <c r="W807" s="7"/>
    </row>
    <row r="808" spans="4:23" ht="12.5" x14ac:dyDescent="0.25">
      <c r="D808" s="7"/>
      <c r="E808" s="6"/>
      <c r="F808" s="18"/>
      <c r="G808" s="18"/>
      <c r="U808" s="7"/>
      <c r="W808" s="7"/>
    </row>
    <row r="809" spans="4:23" ht="12.5" x14ac:dyDescent="0.25">
      <c r="D809" s="7"/>
      <c r="E809" s="6"/>
      <c r="F809" s="18"/>
      <c r="G809" s="18"/>
      <c r="U809" s="7"/>
      <c r="W809" s="7"/>
    </row>
    <row r="810" spans="4:23" ht="12.5" x14ac:dyDescent="0.25">
      <c r="D810" s="7"/>
      <c r="E810" s="6"/>
      <c r="F810" s="18"/>
      <c r="G810" s="18"/>
      <c r="U810" s="7"/>
      <c r="W810" s="7"/>
    </row>
    <row r="811" spans="4:23" ht="12.5" x14ac:dyDescent="0.25">
      <c r="D811" s="7"/>
      <c r="E811" s="6"/>
      <c r="F811" s="18"/>
      <c r="G811" s="18"/>
      <c r="U811" s="7"/>
      <c r="W811" s="7"/>
    </row>
    <row r="812" spans="4:23" ht="12.5" x14ac:dyDescent="0.25">
      <c r="D812" s="7"/>
      <c r="E812" s="6"/>
      <c r="F812" s="18"/>
      <c r="G812" s="18"/>
      <c r="U812" s="7"/>
      <c r="W812" s="7"/>
    </row>
    <row r="813" spans="4:23" ht="12.5" x14ac:dyDescent="0.25">
      <c r="D813" s="7"/>
      <c r="E813" s="6"/>
      <c r="F813" s="18"/>
      <c r="G813" s="18"/>
      <c r="U813" s="7"/>
      <c r="W813" s="7"/>
    </row>
    <row r="814" spans="4:23" ht="12.5" x14ac:dyDescent="0.25">
      <c r="D814" s="7"/>
      <c r="E814" s="6"/>
      <c r="F814" s="18"/>
      <c r="G814" s="18"/>
      <c r="U814" s="7"/>
      <c r="W814" s="7"/>
    </row>
    <row r="815" spans="4:23" ht="12.5" x14ac:dyDescent="0.25">
      <c r="D815" s="7"/>
      <c r="E815" s="6"/>
      <c r="F815" s="18"/>
      <c r="G815" s="18"/>
      <c r="U815" s="7"/>
      <c r="W815" s="7"/>
    </row>
    <row r="816" spans="4:23" ht="12.5" x14ac:dyDescent="0.25">
      <c r="D816" s="7"/>
      <c r="E816" s="6"/>
      <c r="F816" s="18"/>
      <c r="G816" s="18"/>
      <c r="U816" s="7"/>
      <c r="W816" s="7"/>
    </row>
    <row r="817" spans="4:23" ht="12.5" x14ac:dyDescent="0.25">
      <c r="D817" s="7"/>
      <c r="E817" s="6"/>
      <c r="F817" s="18"/>
      <c r="G817" s="18"/>
      <c r="U817" s="7"/>
      <c r="W817" s="7"/>
    </row>
    <row r="818" spans="4:23" ht="12.5" x14ac:dyDescent="0.25">
      <c r="D818" s="7"/>
      <c r="E818" s="6"/>
      <c r="F818" s="18"/>
      <c r="G818" s="18"/>
      <c r="U818" s="7"/>
      <c r="W818" s="7"/>
    </row>
    <row r="819" spans="4:23" ht="12.5" x14ac:dyDescent="0.25">
      <c r="D819" s="7"/>
      <c r="E819" s="6"/>
      <c r="F819" s="18"/>
      <c r="G819" s="18"/>
      <c r="U819" s="7"/>
      <c r="W819" s="7"/>
    </row>
    <row r="820" spans="4:23" ht="12.5" x14ac:dyDescent="0.25">
      <c r="D820" s="7"/>
      <c r="E820" s="6"/>
      <c r="F820" s="18"/>
      <c r="G820" s="18"/>
      <c r="U820" s="7"/>
      <c r="W820" s="7"/>
    </row>
    <row r="821" spans="4:23" ht="12.5" x14ac:dyDescent="0.25">
      <c r="D821" s="7"/>
      <c r="E821" s="6"/>
      <c r="F821" s="18"/>
      <c r="G821" s="18"/>
      <c r="U821" s="7"/>
      <c r="W821" s="7"/>
    </row>
    <row r="822" spans="4:23" ht="12.5" x14ac:dyDescent="0.25">
      <c r="D822" s="7"/>
      <c r="E822" s="6"/>
      <c r="F822" s="18"/>
      <c r="G822" s="18"/>
      <c r="U822" s="7"/>
      <c r="W822" s="7"/>
    </row>
    <row r="823" spans="4:23" ht="12.5" x14ac:dyDescent="0.25">
      <c r="D823" s="7"/>
      <c r="E823" s="6"/>
      <c r="F823" s="18"/>
      <c r="G823" s="18"/>
      <c r="U823" s="7"/>
      <c r="W823" s="7"/>
    </row>
    <row r="824" spans="4:23" ht="12.5" x14ac:dyDescent="0.25">
      <c r="D824" s="7"/>
      <c r="E824" s="6"/>
      <c r="F824" s="18"/>
      <c r="G824" s="18"/>
      <c r="U824" s="7"/>
      <c r="W824" s="7"/>
    </row>
    <row r="825" spans="4:23" ht="12.5" x14ac:dyDescent="0.25">
      <c r="D825" s="7"/>
      <c r="E825" s="6"/>
      <c r="F825" s="18"/>
      <c r="G825" s="18"/>
      <c r="U825" s="7"/>
      <c r="W825" s="7"/>
    </row>
    <row r="826" spans="4:23" ht="12.5" x14ac:dyDescent="0.25">
      <c r="D826" s="7"/>
      <c r="E826" s="6"/>
      <c r="F826" s="18"/>
      <c r="G826" s="18"/>
      <c r="U826" s="7"/>
      <c r="W826" s="7"/>
    </row>
    <row r="827" spans="4:23" ht="12.5" x14ac:dyDescent="0.25">
      <c r="D827" s="7"/>
      <c r="E827" s="6"/>
      <c r="F827" s="18"/>
      <c r="G827" s="18"/>
      <c r="U827" s="7"/>
      <c r="W827" s="7"/>
    </row>
    <row r="828" spans="4:23" ht="12.5" x14ac:dyDescent="0.25">
      <c r="D828" s="7"/>
      <c r="E828" s="6"/>
      <c r="F828" s="18"/>
      <c r="G828" s="18"/>
      <c r="U828" s="7"/>
      <c r="W828" s="7"/>
    </row>
    <row r="829" spans="4:23" ht="12.5" x14ac:dyDescent="0.25">
      <c r="D829" s="7"/>
      <c r="E829" s="6"/>
      <c r="F829" s="18"/>
      <c r="G829" s="18"/>
      <c r="U829" s="7"/>
      <c r="W829" s="7"/>
    </row>
    <row r="830" spans="4:23" ht="12.5" x14ac:dyDescent="0.25">
      <c r="D830" s="7"/>
      <c r="E830" s="6"/>
      <c r="F830" s="18"/>
      <c r="G830" s="18"/>
      <c r="U830" s="7"/>
      <c r="W830" s="7"/>
    </row>
    <row r="831" spans="4:23" ht="12.5" x14ac:dyDescent="0.25">
      <c r="D831" s="7"/>
      <c r="E831" s="6"/>
      <c r="F831" s="18"/>
      <c r="G831" s="18"/>
      <c r="U831" s="7"/>
      <c r="W831" s="7"/>
    </row>
    <row r="832" spans="4:23" ht="12.5" x14ac:dyDescent="0.25">
      <c r="D832" s="7"/>
      <c r="E832" s="6"/>
      <c r="F832" s="18"/>
      <c r="G832" s="18"/>
      <c r="U832" s="7"/>
      <c r="W832" s="7"/>
    </row>
    <row r="833" spans="4:23" ht="12.5" x14ac:dyDescent="0.25">
      <c r="D833" s="7"/>
      <c r="E833" s="6"/>
      <c r="F833" s="18"/>
      <c r="G833" s="18"/>
      <c r="U833" s="7"/>
      <c r="W833" s="7"/>
    </row>
    <row r="834" spans="4:23" ht="12.5" x14ac:dyDescent="0.25">
      <c r="D834" s="7"/>
      <c r="E834" s="6"/>
      <c r="F834" s="18"/>
      <c r="G834" s="18"/>
      <c r="U834" s="7"/>
      <c r="W834" s="7"/>
    </row>
    <row r="835" spans="4:23" ht="12.5" x14ac:dyDescent="0.25">
      <c r="D835" s="7"/>
      <c r="E835" s="6"/>
      <c r="F835" s="18"/>
      <c r="G835" s="18"/>
      <c r="U835" s="7"/>
      <c r="W835" s="7"/>
    </row>
    <row r="836" spans="4:23" ht="12.5" x14ac:dyDescent="0.25">
      <c r="D836" s="7"/>
      <c r="E836" s="6"/>
      <c r="F836" s="18"/>
      <c r="G836" s="18"/>
      <c r="U836" s="7"/>
      <c r="W836" s="7"/>
    </row>
    <row r="837" spans="4:23" ht="12.5" x14ac:dyDescent="0.25">
      <c r="D837" s="7"/>
      <c r="E837" s="6"/>
      <c r="F837" s="18"/>
      <c r="G837" s="18"/>
      <c r="U837" s="7"/>
      <c r="W837" s="7"/>
    </row>
    <row r="838" spans="4:23" ht="12.5" x14ac:dyDescent="0.25">
      <c r="D838" s="7"/>
      <c r="E838" s="6"/>
      <c r="F838" s="18"/>
      <c r="G838" s="18"/>
      <c r="U838" s="7"/>
      <c r="W838" s="7"/>
    </row>
    <row r="839" spans="4:23" ht="12.5" x14ac:dyDescent="0.25">
      <c r="D839" s="7"/>
      <c r="E839" s="6"/>
      <c r="F839" s="18"/>
      <c r="G839" s="18"/>
      <c r="U839" s="7"/>
      <c r="W839" s="7"/>
    </row>
    <row r="840" spans="4:23" ht="12.5" x14ac:dyDescent="0.25">
      <c r="D840" s="7"/>
      <c r="E840" s="6"/>
      <c r="F840" s="18"/>
      <c r="G840" s="18"/>
      <c r="U840" s="7"/>
      <c r="W840" s="7"/>
    </row>
    <row r="841" spans="4:23" ht="12.5" x14ac:dyDescent="0.25">
      <c r="D841" s="7"/>
      <c r="E841" s="6"/>
      <c r="F841" s="18"/>
      <c r="G841" s="18"/>
      <c r="U841" s="7"/>
      <c r="W841" s="7"/>
    </row>
    <row r="842" spans="4:23" ht="12.5" x14ac:dyDescent="0.25">
      <c r="D842" s="7"/>
      <c r="E842" s="6"/>
      <c r="F842" s="18"/>
      <c r="G842" s="18"/>
      <c r="U842" s="7"/>
      <c r="W842" s="7"/>
    </row>
    <row r="843" spans="4:23" ht="12.5" x14ac:dyDescent="0.25">
      <c r="D843" s="7"/>
      <c r="E843" s="6"/>
      <c r="F843" s="18"/>
      <c r="G843" s="18"/>
      <c r="U843" s="7"/>
      <c r="W843" s="7"/>
    </row>
    <row r="844" spans="4:23" ht="12.5" x14ac:dyDescent="0.25">
      <c r="D844" s="7"/>
      <c r="E844" s="6"/>
      <c r="F844" s="18"/>
      <c r="G844" s="18"/>
      <c r="U844" s="7"/>
      <c r="W844" s="7"/>
    </row>
    <row r="845" spans="4:23" ht="12.5" x14ac:dyDescent="0.25">
      <c r="D845" s="7"/>
      <c r="E845" s="6"/>
      <c r="F845" s="18"/>
      <c r="G845" s="18"/>
      <c r="U845" s="7"/>
      <c r="W845" s="7"/>
    </row>
    <row r="846" spans="4:23" ht="12.5" x14ac:dyDescent="0.25">
      <c r="D846" s="7"/>
      <c r="E846" s="6"/>
      <c r="F846" s="18"/>
      <c r="G846" s="18"/>
      <c r="U846" s="7"/>
      <c r="W846" s="7"/>
    </row>
    <row r="847" spans="4:23" ht="12.5" x14ac:dyDescent="0.25">
      <c r="D847" s="7"/>
      <c r="E847" s="6"/>
      <c r="F847" s="18"/>
      <c r="G847" s="18"/>
      <c r="U847" s="7"/>
      <c r="W847" s="7"/>
    </row>
    <row r="848" spans="4:23" ht="12.5" x14ac:dyDescent="0.25">
      <c r="D848" s="7"/>
      <c r="E848" s="6"/>
      <c r="F848" s="18"/>
      <c r="G848" s="18"/>
      <c r="U848" s="7"/>
      <c r="W848" s="7"/>
    </row>
    <row r="849" spans="4:23" ht="12.5" x14ac:dyDescent="0.25">
      <c r="D849" s="7"/>
      <c r="E849" s="6"/>
      <c r="F849" s="18"/>
      <c r="G849" s="18"/>
      <c r="U849" s="7"/>
      <c r="W849" s="7"/>
    </row>
    <row r="850" spans="4:23" ht="12.5" x14ac:dyDescent="0.25">
      <c r="D850" s="7"/>
      <c r="E850" s="6"/>
      <c r="F850" s="18"/>
      <c r="G850" s="18"/>
      <c r="U850" s="7"/>
      <c r="W850" s="7"/>
    </row>
    <row r="851" spans="4:23" ht="12.5" x14ac:dyDescent="0.25">
      <c r="D851" s="7"/>
      <c r="E851" s="6"/>
      <c r="F851" s="18"/>
      <c r="G851" s="18"/>
      <c r="U851" s="7"/>
      <c r="W851" s="7"/>
    </row>
    <row r="852" spans="4:23" ht="12.5" x14ac:dyDescent="0.25">
      <c r="D852" s="7"/>
      <c r="E852" s="6"/>
      <c r="F852" s="18"/>
      <c r="G852" s="18"/>
      <c r="U852" s="7"/>
      <c r="W852" s="7"/>
    </row>
    <row r="853" spans="4:23" ht="12.5" x14ac:dyDescent="0.25">
      <c r="D853" s="7"/>
      <c r="E853" s="6"/>
      <c r="F853" s="18"/>
      <c r="G853" s="18"/>
      <c r="U853" s="7"/>
      <c r="W853" s="7"/>
    </row>
    <row r="854" spans="4:23" ht="12.5" x14ac:dyDescent="0.25">
      <c r="D854" s="7"/>
      <c r="E854" s="6"/>
      <c r="F854" s="18"/>
      <c r="G854" s="18"/>
      <c r="U854" s="7"/>
      <c r="W854" s="7"/>
    </row>
    <row r="855" spans="4:23" ht="12.5" x14ac:dyDescent="0.25">
      <c r="D855" s="7"/>
      <c r="E855" s="6"/>
      <c r="F855" s="18"/>
      <c r="G855" s="18"/>
      <c r="U855" s="7"/>
      <c r="W855" s="7"/>
    </row>
    <row r="856" spans="4:23" ht="12.5" x14ac:dyDescent="0.25">
      <c r="D856" s="7"/>
      <c r="E856" s="6"/>
      <c r="F856" s="18"/>
      <c r="G856" s="18"/>
      <c r="U856" s="7"/>
      <c r="W856" s="7"/>
    </row>
    <row r="857" spans="4:23" ht="12.5" x14ac:dyDescent="0.25">
      <c r="D857" s="7"/>
      <c r="E857" s="6"/>
      <c r="F857" s="18"/>
      <c r="G857" s="18"/>
      <c r="U857" s="7"/>
      <c r="W857" s="7"/>
    </row>
    <row r="858" spans="4:23" ht="12.5" x14ac:dyDescent="0.25">
      <c r="D858" s="7"/>
      <c r="E858" s="6"/>
      <c r="F858" s="18"/>
      <c r="G858" s="18"/>
      <c r="U858" s="7"/>
      <c r="W858" s="7"/>
    </row>
    <row r="859" spans="4:23" ht="12.5" x14ac:dyDescent="0.25">
      <c r="D859" s="7"/>
      <c r="E859" s="6"/>
      <c r="F859" s="18"/>
      <c r="G859" s="18"/>
      <c r="U859" s="7"/>
      <c r="W859" s="7"/>
    </row>
    <row r="860" spans="4:23" ht="12.5" x14ac:dyDescent="0.25">
      <c r="D860" s="7"/>
      <c r="E860" s="6"/>
      <c r="F860" s="18"/>
      <c r="G860" s="18"/>
      <c r="U860" s="7"/>
      <c r="W860" s="7"/>
    </row>
    <row r="861" spans="4:23" ht="12.5" x14ac:dyDescent="0.25">
      <c r="D861" s="7"/>
      <c r="E861" s="6"/>
      <c r="F861" s="18"/>
      <c r="G861" s="18"/>
      <c r="U861" s="7"/>
      <c r="W861" s="7"/>
    </row>
    <row r="862" spans="4:23" ht="12.5" x14ac:dyDescent="0.25">
      <c r="D862" s="7"/>
      <c r="E862" s="6"/>
      <c r="F862" s="18"/>
      <c r="G862" s="18"/>
      <c r="U862" s="7"/>
      <c r="W862" s="7"/>
    </row>
    <row r="863" spans="4:23" ht="12.5" x14ac:dyDescent="0.25">
      <c r="D863" s="7"/>
      <c r="E863" s="6"/>
      <c r="F863" s="18"/>
      <c r="G863" s="18"/>
      <c r="U863" s="7"/>
      <c r="W863" s="7"/>
    </row>
    <row r="864" spans="4:23" ht="12.5" x14ac:dyDescent="0.25">
      <c r="D864" s="7"/>
      <c r="E864" s="6"/>
      <c r="F864" s="18"/>
      <c r="G864" s="18"/>
      <c r="U864" s="7"/>
      <c r="W864" s="7"/>
    </row>
    <row r="865" spans="4:23" ht="12.5" x14ac:dyDescent="0.25">
      <c r="D865" s="7"/>
      <c r="E865" s="6"/>
      <c r="F865" s="18"/>
      <c r="G865" s="18"/>
      <c r="U865" s="7"/>
      <c r="W865" s="7"/>
    </row>
    <row r="866" spans="4:23" ht="12.5" x14ac:dyDescent="0.25">
      <c r="D866" s="7"/>
      <c r="E866" s="6"/>
      <c r="F866" s="18"/>
      <c r="G866" s="18"/>
      <c r="U866" s="7"/>
      <c r="W866" s="7"/>
    </row>
    <row r="867" spans="4:23" ht="12.5" x14ac:dyDescent="0.25">
      <c r="D867" s="7"/>
      <c r="E867" s="6"/>
      <c r="F867" s="18"/>
      <c r="G867" s="18"/>
      <c r="U867" s="7"/>
      <c r="W867" s="7"/>
    </row>
    <row r="868" spans="4:23" ht="12.5" x14ac:dyDescent="0.25">
      <c r="D868" s="7"/>
      <c r="E868" s="6"/>
      <c r="F868" s="18"/>
      <c r="G868" s="18"/>
      <c r="U868" s="7"/>
      <c r="W868" s="7"/>
    </row>
    <row r="869" spans="4:23" ht="12.5" x14ac:dyDescent="0.25">
      <c r="D869" s="7"/>
      <c r="E869" s="6"/>
      <c r="F869" s="18"/>
      <c r="G869" s="18"/>
      <c r="U869" s="7"/>
      <c r="W869" s="7"/>
    </row>
    <row r="870" spans="4:23" ht="12.5" x14ac:dyDescent="0.25">
      <c r="D870" s="7"/>
      <c r="E870" s="6"/>
      <c r="F870" s="18"/>
      <c r="G870" s="18"/>
      <c r="U870" s="7"/>
      <c r="W870" s="7"/>
    </row>
    <row r="871" spans="4:23" ht="12.5" x14ac:dyDescent="0.25">
      <c r="D871" s="7"/>
      <c r="E871" s="6"/>
      <c r="F871" s="18"/>
      <c r="G871" s="18"/>
      <c r="U871" s="7"/>
      <c r="W871" s="7"/>
    </row>
    <row r="872" spans="4:23" ht="12.5" x14ac:dyDescent="0.25">
      <c r="D872" s="7"/>
      <c r="E872" s="6"/>
      <c r="F872" s="18"/>
      <c r="G872" s="18"/>
      <c r="U872" s="7"/>
      <c r="W872" s="7"/>
    </row>
    <row r="873" spans="4:23" ht="12.5" x14ac:dyDescent="0.25">
      <c r="D873" s="7"/>
      <c r="E873" s="6"/>
      <c r="F873" s="18"/>
      <c r="G873" s="18"/>
      <c r="U873" s="7"/>
      <c r="W873" s="7"/>
    </row>
    <row r="874" spans="4:23" ht="12.5" x14ac:dyDescent="0.25">
      <c r="D874" s="7"/>
      <c r="E874" s="6"/>
      <c r="F874" s="18"/>
      <c r="G874" s="18"/>
      <c r="U874" s="7"/>
      <c r="W874" s="7"/>
    </row>
    <row r="875" spans="4:23" ht="12.5" x14ac:dyDescent="0.25">
      <c r="D875" s="7"/>
      <c r="E875" s="6"/>
      <c r="F875" s="18"/>
      <c r="G875" s="18"/>
      <c r="U875" s="7"/>
      <c r="W875" s="7"/>
    </row>
    <row r="876" spans="4:23" ht="12.5" x14ac:dyDescent="0.25">
      <c r="D876" s="7"/>
      <c r="E876" s="6"/>
      <c r="F876" s="18"/>
      <c r="G876" s="18"/>
      <c r="U876" s="7"/>
      <c r="W876" s="7"/>
    </row>
    <row r="877" spans="4:23" ht="12.5" x14ac:dyDescent="0.25">
      <c r="D877" s="7"/>
      <c r="E877" s="6"/>
      <c r="F877" s="18"/>
      <c r="G877" s="18"/>
      <c r="U877" s="7"/>
      <c r="W877" s="7"/>
    </row>
    <row r="878" spans="4:23" ht="12.5" x14ac:dyDescent="0.25">
      <c r="D878" s="7"/>
      <c r="E878" s="6"/>
      <c r="F878" s="18"/>
      <c r="G878" s="18"/>
      <c r="U878" s="7"/>
      <c r="W878" s="7"/>
    </row>
    <row r="879" spans="4:23" ht="12.5" x14ac:dyDescent="0.25">
      <c r="D879" s="7"/>
      <c r="E879" s="6"/>
      <c r="F879" s="18"/>
      <c r="G879" s="18"/>
      <c r="U879" s="7"/>
      <c r="W879" s="7"/>
    </row>
    <row r="880" spans="4:23" ht="12.5" x14ac:dyDescent="0.25">
      <c r="D880" s="7"/>
      <c r="E880" s="6"/>
      <c r="F880" s="18"/>
      <c r="G880" s="18"/>
      <c r="U880" s="7"/>
      <c r="W880" s="7"/>
    </row>
    <row r="881" spans="4:23" ht="12.5" x14ac:dyDescent="0.25">
      <c r="D881" s="7"/>
      <c r="E881" s="6"/>
      <c r="F881" s="18"/>
      <c r="G881" s="18"/>
      <c r="U881" s="7"/>
      <c r="W881" s="7"/>
    </row>
    <row r="882" spans="4:23" ht="12.5" x14ac:dyDescent="0.25">
      <c r="D882" s="7"/>
      <c r="E882" s="6"/>
      <c r="F882" s="18"/>
      <c r="G882" s="18"/>
      <c r="U882" s="7"/>
      <c r="W882" s="7"/>
    </row>
    <row r="883" spans="4:23" ht="12.5" x14ac:dyDescent="0.25">
      <c r="D883" s="7"/>
      <c r="E883" s="6"/>
      <c r="F883" s="18"/>
      <c r="G883" s="18"/>
      <c r="U883" s="7"/>
      <c r="W883" s="7"/>
    </row>
    <row r="884" spans="4:23" ht="12.5" x14ac:dyDescent="0.25">
      <c r="D884" s="7"/>
      <c r="E884" s="6"/>
      <c r="F884" s="18"/>
      <c r="G884" s="18"/>
      <c r="U884" s="7"/>
      <c r="W884" s="7"/>
    </row>
    <row r="885" spans="4:23" ht="12.5" x14ac:dyDescent="0.25">
      <c r="D885" s="7"/>
      <c r="E885" s="6"/>
      <c r="F885" s="18"/>
      <c r="G885" s="18"/>
      <c r="U885" s="7"/>
      <c r="W885" s="7"/>
    </row>
    <row r="886" spans="4:23" ht="12.5" x14ac:dyDescent="0.25">
      <c r="D886" s="7"/>
      <c r="E886" s="6"/>
      <c r="F886" s="18"/>
      <c r="G886" s="18"/>
      <c r="U886" s="7"/>
      <c r="W886" s="7"/>
    </row>
    <row r="887" spans="4:23" ht="12.5" x14ac:dyDescent="0.25">
      <c r="D887" s="7"/>
      <c r="E887" s="6"/>
      <c r="F887" s="18"/>
      <c r="G887" s="18"/>
      <c r="U887" s="7"/>
      <c r="W887" s="7"/>
    </row>
    <row r="888" spans="4:23" ht="12.5" x14ac:dyDescent="0.25">
      <c r="D888" s="7"/>
      <c r="E888" s="6"/>
      <c r="F888" s="18"/>
      <c r="G888" s="18"/>
      <c r="U888" s="7"/>
      <c r="W888" s="7"/>
    </row>
    <row r="889" spans="4:23" ht="12.5" x14ac:dyDescent="0.25">
      <c r="D889" s="7"/>
      <c r="E889" s="6"/>
      <c r="F889" s="18"/>
      <c r="G889" s="18"/>
      <c r="U889" s="7"/>
      <c r="W889" s="7"/>
    </row>
    <row r="890" spans="4:23" ht="12.5" x14ac:dyDescent="0.25">
      <c r="D890" s="7"/>
      <c r="E890" s="6"/>
      <c r="F890" s="18"/>
      <c r="G890" s="18"/>
      <c r="U890" s="7"/>
      <c r="W890" s="7"/>
    </row>
    <row r="891" spans="4:23" ht="12.5" x14ac:dyDescent="0.25">
      <c r="D891" s="7"/>
      <c r="E891" s="6"/>
      <c r="F891" s="18"/>
      <c r="G891" s="18"/>
      <c r="U891" s="7"/>
      <c r="W891" s="7"/>
    </row>
    <row r="892" spans="4:23" ht="12.5" x14ac:dyDescent="0.25">
      <c r="D892" s="7"/>
      <c r="E892" s="6"/>
      <c r="F892" s="18"/>
      <c r="G892" s="18"/>
      <c r="U892" s="7"/>
      <c r="W892" s="7"/>
    </row>
    <row r="893" spans="4:23" ht="12.5" x14ac:dyDescent="0.25">
      <c r="D893" s="7"/>
      <c r="E893" s="6"/>
      <c r="F893" s="18"/>
      <c r="G893" s="18"/>
      <c r="U893" s="7"/>
      <c r="W893" s="7"/>
    </row>
    <row r="894" spans="4:23" ht="12.5" x14ac:dyDescent="0.25">
      <c r="D894" s="7"/>
      <c r="E894" s="6"/>
      <c r="F894" s="18"/>
      <c r="G894" s="18"/>
      <c r="U894" s="7"/>
      <c r="W894" s="7"/>
    </row>
    <row r="895" spans="4:23" ht="12.5" x14ac:dyDescent="0.25">
      <c r="D895" s="7"/>
      <c r="E895" s="6"/>
      <c r="F895" s="18"/>
      <c r="G895" s="18"/>
      <c r="U895" s="7"/>
      <c r="W895" s="7"/>
    </row>
    <row r="896" spans="4:23" ht="12.5" x14ac:dyDescent="0.25">
      <c r="D896" s="7"/>
      <c r="E896" s="6"/>
      <c r="F896" s="18"/>
      <c r="G896" s="18"/>
      <c r="U896" s="7"/>
      <c r="W896" s="7"/>
    </row>
    <row r="897" spans="4:23" ht="12.5" x14ac:dyDescent="0.25">
      <c r="D897" s="7"/>
      <c r="E897" s="6"/>
      <c r="F897" s="18"/>
      <c r="G897" s="18"/>
      <c r="U897" s="7"/>
      <c r="W897" s="7"/>
    </row>
    <row r="898" spans="4:23" ht="12.5" x14ac:dyDescent="0.25">
      <c r="D898" s="7"/>
      <c r="E898" s="6"/>
      <c r="F898" s="18"/>
      <c r="G898" s="18"/>
      <c r="U898" s="7"/>
      <c r="W898" s="7"/>
    </row>
    <row r="899" spans="4:23" ht="12.5" x14ac:dyDescent="0.25">
      <c r="D899" s="7"/>
      <c r="E899" s="6"/>
      <c r="F899" s="18"/>
      <c r="G899" s="18"/>
      <c r="U899" s="7"/>
      <c r="W899" s="7"/>
    </row>
    <row r="900" spans="4:23" ht="12.5" x14ac:dyDescent="0.25">
      <c r="D900" s="7"/>
      <c r="E900" s="6"/>
      <c r="F900" s="18"/>
      <c r="G900" s="18"/>
      <c r="U900" s="7"/>
      <c r="W900" s="7"/>
    </row>
    <row r="901" spans="4:23" ht="12.5" x14ac:dyDescent="0.25">
      <c r="D901" s="7"/>
      <c r="E901" s="6"/>
      <c r="F901" s="18"/>
      <c r="G901" s="18"/>
      <c r="U901" s="7"/>
      <c r="W901" s="7"/>
    </row>
    <row r="902" spans="4:23" ht="12.5" x14ac:dyDescent="0.25">
      <c r="D902" s="7"/>
      <c r="E902" s="6"/>
      <c r="F902" s="18"/>
      <c r="G902" s="18"/>
      <c r="U902" s="7"/>
      <c r="W902" s="7"/>
    </row>
    <row r="903" spans="4:23" ht="12.5" x14ac:dyDescent="0.25">
      <c r="D903" s="7"/>
      <c r="E903" s="6"/>
      <c r="F903" s="18"/>
      <c r="G903" s="18"/>
      <c r="U903" s="7"/>
      <c r="W903" s="7"/>
    </row>
    <row r="904" spans="4:23" ht="12.5" x14ac:dyDescent="0.25">
      <c r="D904" s="7"/>
      <c r="E904" s="6"/>
      <c r="F904" s="18"/>
      <c r="G904" s="18"/>
      <c r="U904" s="7"/>
      <c r="W904" s="7"/>
    </row>
    <row r="905" spans="4:23" ht="12.5" x14ac:dyDescent="0.25">
      <c r="D905" s="7"/>
      <c r="E905" s="6"/>
      <c r="F905" s="18"/>
      <c r="G905" s="18"/>
      <c r="U905" s="7"/>
      <c r="W905" s="7"/>
    </row>
    <row r="906" spans="4:23" ht="12.5" x14ac:dyDescent="0.25">
      <c r="D906" s="7"/>
      <c r="E906" s="6"/>
      <c r="F906" s="18"/>
      <c r="G906" s="18"/>
      <c r="U906" s="7"/>
      <c r="W906" s="7"/>
    </row>
    <row r="907" spans="4:23" ht="12.5" x14ac:dyDescent="0.25">
      <c r="D907" s="7"/>
      <c r="E907" s="6"/>
      <c r="F907" s="18"/>
      <c r="G907" s="18"/>
      <c r="U907" s="7"/>
      <c r="W907" s="7"/>
    </row>
    <row r="908" spans="4:23" ht="12.5" x14ac:dyDescent="0.25">
      <c r="D908" s="7"/>
      <c r="E908" s="6"/>
      <c r="F908" s="18"/>
      <c r="G908" s="18"/>
      <c r="U908" s="7"/>
      <c r="W908" s="7"/>
    </row>
    <row r="909" spans="4:23" ht="12.5" x14ac:dyDescent="0.25">
      <c r="D909" s="7"/>
      <c r="E909" s="6"/>
      <c r="F909" s="18"/>
      <c r="G909" s="18"/>
      <c r="U909" s="7"/>
      <c r="W909" s="7"/>
    </row>
    <row r="910" spans="4:23" ht="12.5" x14ac:dyDescent="0.25">
      <c r="D910" s="7"/>
      <c r="E910" s="6"/>
      <c r="F910" s="18"/>
      <c r="G910" s="18"/>
      <c r="U910" s="7"/>
      <c r="W910" s="7"/>
    </row>
    <row r="911" spans="4:23" ht="12.5" x14ac:dyDescent="0.25">
      <c r="D911" s="7"/>
      <c r="E911" s="6"/>
      <c r="F911" s="18"/>
      <c r="G911" s="18"/>
      <c r="U911" s="7"/>
      <c r="W911" s="7"/>
    </row>
    <row r="912" spans="4:23" ht="12.5" x14ac:dyDescent="0.25">
      <c r="D912" s="7"/>
      <c r="E912" s="6"/>
      <c r="F912" s="18"/>
      <c r="G912" s="18"/>
      <c r="U912" s="7"/>
      <c r="W912" s="7"/>
    </row>
    <row r="913" spans="4:23" ht="12.5" x14ac:dyDescent="0.25">
      <c r="D913" s="7"/>
      <c r="E913" s="6"/>
      <c r="F913" s="18"/>
      <c r="G913" s="18"/>
      <c r="U913" s="7"/>
      <c r="W913" s="7"/>
    </row>
    <row r="914" spans="4:23" ht="12.5" x14ac:dyDescent="0.25">
      <c r="D914" s="7"/>
      <c r="E914" s="6"/>
      <c r="F914" s="18"/>
      <c r="G914" s="18"/>
      <c r="U914" s="7"/>
      <c r="W914" s="7"/>
    </row>
    <row r="915" spans="4:23" ht="12.5" x14ac:dyDescent="0.25">
      <c r="D915" s="7"/>
      <c r="E915" s="6"/>
      <c r="F915" s="18"/>
      <c r="G915" s="18"/>
      <c r="U915" s="7"/>
      <c r="W915" s="7"/>
    </row>
    <row r="916" spans="4:23" ht="12.5" x14ac:dyDescent="0.25">
      <c r="D916" s="7"/>
      <c r="E916" s="6"/>
      <c r="F916" s="18"/>
      <c r="G916" s="18"/>
      <c r="U916" s="7"/>
      <c r="W916" s="7"/>
    </row>
    <row r="917" spans="4:23" ht="12.5" x14ac:dyDescent="0.25">
      <c r="D917" s="7"/>
      <c r="E917" s="6"/>
      <c r="F917" s="18"/>
      <c r="G917" s="18"/>
      <c r="U917" s="7"/>
      <c r="W917" s="7"/>
    </row>
    <row r="918" spans="4:23" ht="12.5" x14ac:dyDescent="0.25">
      <c r="D918" s="7"/>
      <c r="E918" s="6"/>
      <c r="F918" s="18"/>
      <c r="G918" s="18"/>
      <c r="U918" s="7"/>
      <c r="W918" s="7"/>
    </row>
    <row r="919" spans="4:23" ht="12.5" x14ac:dyDescent="0.25">
      <c r="D919" s="7"/>
      <c r="E919" s="6"/>
      <c r="F919" s="18"/>
      <c r="G919" s="18"/>
      <c r="U919" s="7"/>
      <c r="W919" s="7"/>
    </row>
    <row r="920" spans="4:23" ht="12.5" x14ac:dyDescent="0.25">
      <c r="D920" s="7"/>
      <c r="E920" s="6"/>
      <c r="F920" s="18"/>
      <c r="G920" s="18"/>
      <c r="U920" s="7"/>
      <c r="W920" s="7"/>
    </row>
    <row r="921" spans="4:23" ht="12.5" x14ac:dyDescent="0.25">
      <c r="D921" s="7"/>
      <c r="E921" s="6"/>
      <c r="F921" s="18"/>
      <c r="G921" s="18"/>
      <c r="U921" s="7"/>
      <c r="W921" s="7"/>
    </row>
    <row r="922" spans="4:23" ht="12.5" x14ac:dyDescent="0.25">
      <c r="D922" s="7"/>
      <c r="E922" s="6"/>
      <c r="F922" s="18"/>
      <c r="G922" s="18"/>
      <c r="U922" s="7"/>
      <c r="W922" s="7"/>
    </row>
    <row r="923" spans="4:23" ht="12.5" x14ac:dyDescent="0.25">
      <c r="D923" s="7"/>
      <c r="E923" s="6"/>
      <c r="F923" s="18"/>
      <c r="G923" s="18"/>
      <c r="U923" s="7"/>
      <c r="W923" s="7"/>
    </row>
    <row r="924" spans="4:23" ht="12.5" x14ac:dyDescent="0.25">
      <c r="D924" s="7"/>
      <c r="E924" s="6"/>
      <c r="F924" s="18"/>
      <c r="G924" s="18"/>
      <c r="U924" s="7"/>
      <c r="W924" s="7"/>
    </row>
    <row r="925" spans="4:23" ht="12.5" x14ac:dyDescent="0.25">
      <c r="D925" s="7"/>
      <c r="E925" s="6"/>
      <c r="F925" s="18"/>
      <c r="G925" s="18"/>
      <c r="U925" s="7"/>
      <c r="W925" s="7"/>
    </row>
    <row r="926" spans="4:23" ht="12.5" x14ac:dyDescent="0.25">
      <c r="D926" s="7"/>
      <c r="E926" s="6"/>
      <c r="F926" s="18"/>
      <c r="G926" s="18"/>
      <c r="U926" s="7"/>
      <c r="W926" s="7"/>
    </row>
    <row r="927" spans="4:23" ht="12.5" x14ac:dyDescent="0.25">
      <c r="D927" s="7"/>
      <c r="E927" s="6"/>
      <c r="F927" s="18"/>
      <c r="G927" s="18"/>
      <c r="U927" s="7"/>
      <c r="W927" s="7"/>
    </row>
    <row r="928" spans="4:23" ht="12.5" x14ac:dyDescent="0.25">
      <c r="D928" s="7"/>
      <c r="E928" s="6"/>
      <c r="F928" s="18"/>
      <c r="G928" s="18"/>
      <c r="U928" s="7"/>
      <c r="W928" s="7"/>
    </row>
    <row r="929" spans="4:23" ht="12.5" x14ac:dyDescent="0.25">
      <c r="D929" s="7"/>
      <c r="E929" s="6"/>
      <c r="F929" s="18"/>
      <c r="G929" s="18"/>
      <c r="U929" s="7"/>
      <c r="W929" s="7"/>
    </row>
    <row r="930" spans="4:23" ht="12.5" x14ac:dyDescent="0.25">
      <c r="D930" s="7"/>
      <c r="E930" s="6"/>
      <c r="F930" s="18"/>
      <c r="G930" s="18"/>
      <c r="U930" s="7"/>
      <c r="W930" s="7"/>
    </row>
    <row r="931" spans="4:23" ht="12.5" x14ac:dyDescent="0.25">
      <c r="D931" s="7"/>
      <c r="E931" s="6"/>
      <c r="F931" s="18"/>
      <c r="G931" s="18"/>
      <c r="U931" s="7"/>
      <c r="W931" s="7"/>
    </row>
    <row r="932" spans="4:23" ht="12.5" x14ac:dyDescent="0.25">
      <c r="D932" s="7"/>
      <c r="E932" s="6"/>
      <c r="F932" s="18"/>
      <c r="G932" s="18"/>
      <c r="U932" s="7"/>
      <c r="W932" s="7"/>
    </row>
    <row r="933" spans="4:23" ht="12.5" x14ac:dyDescent="0.25">
      <c r="D933" s="7"/>
      <c r="E933" s="6"/>
      <c r="F933" s="18"/>
      <c r="G933" s="18"/>
      <c r="U933" s="7"/>
      <c r="W933" s="7"/>
    </row>
    <row r="934" spans="4:23" ht="12.5" x14ac:dyDescent="0.25">
      <c r="D934" s="7"/>
      <c r="E934" s="6"/>
      <c r="F934" s="18"/>
      <c r="G934" s="18"/>
      <c r="U934" s="7"/>
      <c r="W934" s="7"/>
    </row>
    <row r="935" spans="4:23" ht="12.5" x14ac:dyDescent="0.25">
      <c r="D935" s="7"/>
      <c r="E935" s="6"/>
      <c r="F935" s="18"/>
      <c r="G935" s="18"/>
      <c r="U935" s="7"/>
      <c r="W935" s="7"/>
    </row>
    <row r="936" spans="4:23" ht="12.5" x14ac:dyDescent="0.25">
      <c r="D936" s="7"/>
      <c r="E936" s="6"/>
      <c r="F936" s="18"/>
      <c r="G936" s="18"/>
      <c r="U936" s="7"/>
      <c r="W936" s="7"/>
    </row>
    <row r="937" spans="4:23" ht="12.5" x14ac:dyDescent="0.25">
      <c r="D937" s="7"/>
      <c r="E937" s="6"/>
      <c r="F937" s="18"/>
      <c r="G937" s="18"/>
      <c r="U937" s="7"/>
      <c r="W937" s="7"/>
    </row>
    <row r="938" spans="4:23" ht="12.5" x14ac:dyDescent="0.25">
      <c r="D938" s="7"/>
      <c r="E938" s="6"/>
      <c r="F938" s="18"/>
      <c r="G938" s="18"/>
      <c r="U938" s="7"/>
      <c r="W938" s="7"/>
    </row>
    <row r="939" spans="4:23" ht="12.5" x14ac:dyDescent="0.25">
      <c r="D939" s="7"/>
      <c r="E939" s="6"/>
      <c r="F939" s="18"/>
      <c r="G939" s="18"/>
      <c r="U939" s="7"/>
      <c r="W939" s="7"/>
    </row>
    <row r="940" spans="4:23" ht="12.5" x14ac:dyDescent="0.25">
      <c r="D940" s="7"/>
      <c r="E940" s="6"/>
      <c r="F940" s="18"/>
      <c r="G940" s="18"/>
      <c r="U940" s="7"/>
      <c r="W940" s="7"/>
    </row>
    <row r="941" spans="4:23" ht="12.5" x14ac:dyDescent="0.25">
      <c r="D941" s="7"/>
      <c r="E941" s="6"/>
      <c r="F941" s="18"/>
      <c r="G941" s="18"/>
      <c r="U941" s="7"/>
      <c r="W941" s="7"/>
    </row>
    <row r="942" spans="4:23" ht="12.5" x14ac:dyDescent="0.25">
      <c r="D942" s="7"/>
      <c r="E942" s="6"/>
      <c r="F942" s="18"/>
      <c r="G942" s="18"/>
      <c r="U942" s="7"/>
      <c r="W942" s="7"/>
    </row>
    <row r="943" spans="4:23" ht="12.5" x14ac:dyDescent="0.25">
      <c r="D943" s="7"/>
      <c r="E943" s="6"/>
      <c r="F943" s="18"/>
      <c r="G943" s="18"/>
      <c r="U943" s="7"/>
      <c r="W943" s="7"/>
    </row>
    <row r="944" spans="4:23" ht="12.5" x14ac:dyDescent="0.25">
      <c r="D944" s="7"/>
      <c r="E944" s="6"/>
      <c r="F944" s="18"/>
      <c r="G944" s="18"/>
      <c r="U944" s="7"/>
      <c r="W944" s="7"/>
    </row>
    <row r="945" spans="4:23" ht="12.5" x14ac:dyDescent="0.25">
      <c r="D945" s="7"/>
      <c r="E945" s="6"/>
      <c r="F945" s="18"/>
      <c r="G945" s="18"/>
      <c r="U945" s="7"/>
      <c r="W945" s="7"/>
    </row>
    <row r="946" spans="4:23" ht="12.5" x14ac:dyDescent="0.25">
      <c r="D946" s="7"/>
      <c r="E946" s="6"/>
      <c r="F946" s="18"/>
      <c r="G946" s="18"/>
      <c r="U946" s="7"/>
      <c r="W946" s="7"/>
    </row>
    <row r="947" spans="4:23" ht="12.5" x14ac:dyDescent="0.25">
      <c r="D947" s="7"/>
      <c r="E947" s="6"/>
      <c r="F947" s="18"/>
      <c r="G947" s="18"/>
      <c r="U947" s="7"/>
      <c r="W947" s="7"/>
    </row>
    <row r="948" spans="4:23" ht="12.5" x14ac:dyDescent="0.25">
      <c r="D948" s="7"/>
      <c r="E948" s="6"/>
      <c r="F948" s="18"/>
      <c r="G948" s="18"/>
      <c r="U948" s="7"/>
      <c r="W948" s="7"/>
    </row>
    <row r="949" spans="4:23" ht="12.5" x14ac:dyDescent="0.25">
      <c r="D949" s="7"/>
      <c r="E949" s="6"/>
      <c r="F949" s="18"/>
      <c r="G949" s="18"/>
      <c r="U949" s="7"/>
      <c r="W949" s="7"/>
    </row>
    <row r="950" spans="4:23" ht="12.5" x14ac:dyDescent="0.25">
      <c r="D950" s="7"/>
      <c r="E950" s="6"/>
      <c r="F950" s="18"/>
      <c r="G950" s="18"/>
      <c r="U950" s="7"/>
      <c r="W950" s="7"/>
    </row>
    <row r="951" spans="4:23" ht="12.5" x14ac:dyDescent="0.25">
      <c r="D951" s="7"/>
      <c r="E951" s="6"/>
      <c r="F951" s="18"/>
      <c r="G951" s="18"/>
      <c r="U951" s="7"/>
      <c r="W951" s="7"/>
    </row>
    <row r="952" spans="4:23" ht="12.5" x14ac:dyDescent="0.25">
      <c r="D952" s="7"/>
      <c r="E952" s="6"/>
      <c r="F952" s="18"/>
      <c r="G952" s="18"/>
      <c r="U952" s="7"/>
      <c r="W952" s="7"/>
    </row>
    <row r="953" spans="4:23" ht="12.5" x14ac:dyDescent="0.25">
      <c r="D953" s="7"/>
      <c r="E953" s="6"/>
      <c r="F953" s="18"/>
      <c r="G953" s="18"/>
      <c r="U953" s="7"/>
      <c r="W953" s="7"/>
    </row>
    <row r="954" spans="4:23" ht="12.5" x14ac:dyDescent="0.25">
      <c r="D954" s="7"/>
      <c r="E954" s="6"/>
      <c r="F954" s="18"/>
      <c r="G954" s="18"/>
      <c r="U954" s="7"/>
      <c r="W954" s="7"/>
    </row>
    <row r="955" spans="4:23" ht="12.5" x14ac:dyDescent="0.25">
      <c r="D955" s="7"/>
      <c r="E955" s="6"/>
      <c r="F955" s="18"/>
      <c r="G955" s="18"/>
      <c r="U955" s="7"/>
      <c r="W955" s="7"/>
    </row>
    <row r="956" spans="4:23" ht="12.5" x14ac:dyDescent="0.25">
      <c r="D956" s="7"/>
      <c r="E956" s="6"/>
      <c r="F956" s="18"/>
      <c r="G956" s="18"/>
      <c r="U956" s="7"/>
      <c r="W956" s="7"/>
    </row>
    <row r="957" spans="4:23" ht="12.5" x14ac:dyDescent="0.25">
      <c r="D957" s="7"/>
      <c r="E957" s="6"/>
      <c r="F957" s="18"/>
      <c r="G957" s="18"/>
      <c r="U957" s="7"/>
      <c r="W957" s="7"/>
    </row>
    <row r="958" spans="4:23" ht="12.5" x14ac:dyDescent="0.25">
      <c r="D958" s="7"/>
      <c r="E958" s="6"/>
      <c r="F958" s="18"/>
      <c r="G958" s="18"/>
      <c r="U958" s="7"/>
      <c r="W958" s="7"/>
    </row>
    <row r="959" spans="4:23" ht="12.5" x14ac:dyDescent="0.25">
      <c r="D959" s="7"/>
      <c r="E959" s="6"/>
      <c r="F959" s="18"/>
      <c r="G959" s="18"/>
      <c r="U959" s="7"/>
      <c r="W959" s="7"/>
    </row>
    <row r="960" spans="4:23" ht="12.5" x14ac:dyDescent="0.25">
      <c r="D960" s="7"/>
      <c r="E960" s="6"/>
      <c r="F960" s="18"/>
      <c r="G960" s="18"/>
      <c r="U960" s="7"/>
      <c r="W960" s="7"/>
    </row>
    <row r="961" spans="4:23" ht="12.5" x14ac:dyDescent="0.25">
      <c r="D961" s="7"/>
      <c r="E961" s="6"/>
      <c r="F961" s="18"/>
      <c r="G961" s="18"/>
      <c r="U961" s="7"/>
      <c r="W961" s="7"/>
    </row>
    <row r="962" spans="4:23" ht="12.5" x14ac:dyDescent="0.25">
      <c r="D962" s="7"/>
      <c r="E962" s="6"/>
      <c r="F962" s="18"/>
      <c r="G962" s="18"/>
      <c r="U962" s="7"/>
      <c r="W962" s="7"/>
    </row>
    <row r="963" spans="4:23" ht="12.5" x14ac:dyDescent="0.25">
      <c r="D963" s="7"/>
      <c r="E963" s="6"/>
      <c r="F963" s="18"/>
      <c r="G963" s="18"/>
      <c r="U963" s="7"/>
      <c r="W963" s="7"/>
    </row>
    <row r="964" spans="4:23" ht="12.5" x14ac:dyDescent="0.25">
      <c r="D964" s="7"/>
      <c r="E964" s="6"/>
      <c r="F964" s="18"/>
      <c r="G964" s="18"/>
      <c r="U964" s="7"/>
      <c r="W964" s="7"/>
    </row>
    <row r="965" spans="4:23" ht="12.5" x14ac:dyDescent="0.25">
      <c r="D965" s="7"/>
      <c r="E965" s="6"/>
      <c r="F965" s="18"/>
      <c r="G965" s="18"/>
      <c r="U965" s="7"/>
      <c r="W965" s="7"/>
    </row>
    <row r="966" spans="4:23" ht="12.5" x14ac:dyDescent="0.25">
      <c r="D966" s="7"/>
      <c r="E966" s="6"/>
      <c r="F966" s="18"/>
      <c r="G966" s="18"/>
      <c r="U966" s="7"/>
      <c r="W966" s="7"/>
    </row>
    <row r="967" spans="4:23" ht="12.5" x14ac:dyDescent="0.25">
      <c r="D967" s="7"/>
      <c r="E967" s="6"/>
      <c r="F967" s="18"/>
      <c r="G967" s="18"/>
      <c r="U967" s="7"/>
      <c r="W967" s="7"/>
    </row>
    <row r="968" spans="4:23" ht="12.5" x14ac:dyDescent="0.25">
      <c r="D968" s="7"/>
      <c r="E968" s="6"/>
      <c r="F968" s="18"/>
      <c r="G968" s="18"/>
      <c r="U968" s="7"/>
      <c r="W968" s="7"/>
    </row>
    <row r="969" spans="4:23" ht="12.5" x14ac:dyDescent="0.25">
      <c r="D969" s="7"/>
      <c r="E969" s="6"/>
      <c r="F969" s="18"/>
      <c r="G969" s="18"/>
      <c r="U969" s="7"/>
      <c r="W969" s="7"/>
    </row>
    <row r="970" spans="4:23" ht="12.5" x14ac:dyDescent="0.25">
      <c r="D970" s="7"/>
      <c r="E970" s="6"/>
      <c r="F970" s="18"/>
      <c r="G970" s="18"/>
      <c r="U970" s="7"/>
      <c r="W970" s="7"/>
    </row>
    <row r="971" spans="4:23" ht="12.5" x14ac:dyDescent="0.25">
      <c r="D971" s="7"/>
      <c r="E971" s="6"/>
      <c r="F971" s="18"/>
      <c r="G971" s="18"/>
      <c r="U971" s="7"/>
      <c r="W971" s="7"/>
    </row>
    <row r="972" spans="4:23" ht="12.5" x14ac:dyDescent="0.25">
      <c r="D972" s="7"/>
      <c r="E972" s="6"/>
      <c r="F972" s="18"/>
      <c r="G972" s="18"/>
      <c r="U972" s="7"/>
      <c r="W972" s="7"/>
    </row>
    <row r="973" spans="4:23" ht="12.5" x14ac:dyDescent="0.25">
      <c r="D973" s="7"/>
      <c r="E973" s="6"/>
      <c r="F973" s="18"/>
      <c r="G973" s="18"/>
      <c r="U973" s="7"/>
      <c r="W973" s="7"/>
    </row>
    <row r="974" spans="4:23" ht="12.5" x14ac:dyDescent="0.25">
      <c r="D974" s="7"/>
      <c r="E974" s="6"/>
      <c r="F974" s="18"/>
      <c r="G974" s="18"/>
      <c r="U974" s="7"/>
      <c r="W974" s="7"/>
    </row>
    <row r="975" spans="4:23" ht="12.5" x14ac:dyDescent="0.25">
      <c r="D975" s="7"/>
      <c r="E975" s="6"/>
      <c r="F975" s="18"/>
      <c r="G975" s="18"/>
      <c r="U975" s="7"/>
      <c r="W975" s="7"/>
    </row>
    <row r="976" spans="4:23" ht="12.5" x14ac:dyDescent="0.25">
      <c r="D976" s="7"/>
      <c r="E976" s="6"/>
      <c r="F976" s="18"/>
      <c r="G976" s="18"/>
      <c r="U976" s="7"/>
      <c r="W976" s="7"/>
    </row>
    <row r="977" spans="4:23" ht="12.5" x14ac:dyDescent="0.25">
      <c r="D977" s="7"/>
      <c r="E977" s="6"/>
      <c r="F977" s="18"/>
      <c r="G977" s="18"/>
      <c r="U977" s="7"/>
      <c r="W977" s="7"/>
    </row>
    <row r="978" spans="4:23" ht="12.5" x14ac:dyDescent="0.25">
      <c r="D978" s="7"/>
      <c r="E978" s="6"/>
      <c r="F978" s="18"/>
      <c r="G978" s="18"/>
      <c r="U978" s="7"/>
      <c r="W978" s="7"/>
    </row>
    <row r="979" spans="4:23" ht="12.5" x14ac:dyDescent="0.25">
      <c r="D979" s="7"/>
      <c r="E979" s="6"/>
      <c r="F979" s="18"/>
      <c r="G979" s="18"/>
      <c r="U979" s="7"/>
      <c r="W979" s="7"/>
    </row>
    <row r="980" spans="4:23" ht="12.5" x14ac:dyDescent="0.25">
      <c r="D980" s="7"/>
      <c r="E980" s="6"/>
      <c r="F980" s="18"/>
      <c r="G980" s="18"/>
      <c r="U980" s="7"/>
      <c r="W980" s="7"/>
    </row>
    <row r="981" spans="4:23" ht="12.5" x14ac:dyDescent="0.25">
      <c r="D981" s="7"/>
      <c r="E981" s="6"/>
      <c r="F981" s="18"/>
      <c r="G981" s="18"/>
      <c r="U981" s="7"/>
      <c r="W981" s="7"/>
    </row>
    <row r="982" spans="4:23" ht="12.5" x14ac:dyDescent="0.25">
      <c r="D982" s="7"/>
      <c r="E982" s="6"/>
      <c r="F982" s="18"/>
      <c r="G982" s="18"/>
      <c r="U982" s="7"/>
      <c r="W982" s="7"/>
    </row>
    <row r="983" spans="4:23" ht="12.5" x14ac:dyDescent="0.25">
      <c r="D983" s="7"/>
      <c r="E983" s="6"/>
      <c r="F983" s="18"/>
      <c r="G983" s="18"/>
      <c r="U983" s="7"/>
      <c r="W983" s="7"/>
    </row>
    <row r="984" spans="4:23" ht="12.5" x14ac:dyDescent="0.25">
      <c r="D984" s="7"/>
      <c r="E984" s="6"/>
      <c r="F984" s="18"/>
      <c r="G984" s="18"/>
      <c r="U984" s="7"/>
      <c r="W984" s="7"/>
    </row>
    <row r="985" spans="4:23" ht="12.5" x14ac:dyDescent="0.25">
      <c r="D985" s="7"/>
      <c r="E985" s="6"/>
      <c r="F985" s="18"/>
      <c r="G985" s="18"/>
      <c r="U985" s="7"/>
      <c r="W985" s="7"/>
    </row>
    <row r="986" spans="4:23" ht="12.5" x14ac:dyDescent="0.25">
      <c r="D986" s="7"/>
      <c r="E986" s="6"/>
      <c r="F986" s="18"/>
      <c r="G986" s="18"/>
      <c r="U986" s="7"/>
      <c r="W986" s="7"/>
    </row>
    <row r="987" spans="4:23" ht="12.5" x14ac:dyDescent="0.25">
      <c r="D987" s="7"/>
      <c r="E987" s="6"/>
      <c r="F987" s="18"/>
      <c r="G987" s="18"/>
      <c r="U987" s="7"/>
      <c r="W987" s="7"/>
    </row>
    <row r="988" spans="4:23" ht="12.5" x14ac:dyDescent="0.25">
      <c r="D988" s="7"/>
      <c r="E988" s="6"/>
      <c r="F988" s="18"/>
      <c r="G988" s="18"/>
      <c r="U988" s="7"/>
      <c r="W988" s="7"/>
    </row>
    <row r="989" spans="4:23" ht="12.5" x14ac:dyDescent="0.25">
      <c r="D989" s="7"/>
      <c r="E989" s="6"/>
      <c r="F989" s="18"/>
      <c r="G989" s="18"/>
      <c r="U989" s="7"/>
      <c r="W989" s="7"/>
    </row>
    <row r="990" spans="4:23" ht="12.5" x14ac:dyDescent="0.25">
      <c r="D990" s="7"/>
      <c r="E990" s="6"/>
      <c r="F990" s="18"/>
      <c r="G990" s="18"/>
      <c r="U990" s="7"/>
      <c r="W990" s="7"/>
    </row>
    <row r="991" spans="4:23" ht="12.5" x14ac:dyDescent="0.25">
      <c r="D991" s="7"/>
      <c r="E991" s="6"/>
      <c r="F991" s="18"/>
      <c r="G991" s="18"/>
      <c r="U991" s="7"/>
      <c r="W991" s="7"/>
    </row>
    <row r="992" spans="4:23" ht="12.5" x14ac:dyDescent="0.25">
      <c r="D992" s="7"/>
      <c r="E992" s="6"/>
      <c r="F992" s="18"/>
      <c r="G992" s="18"/>
      <c r="U992" s="7"/>
      <c r="W992" s="7"/>
    </row>
    <row r="993" spans="4:23" ht="12.5" x14ac:dyDescent="0.25">
      <c r="D993" s="7"/>
      <c r="E993" s="6"/>
      <c r="F993" s="18"/>
      <c r="G993" s="18"/>
      <c r="U993" s="7"/>
      <c r="W993" s="7"/>
    </row>
    <row r="994" spans="4:23" ht="12.5" x14ac:dyDescent="0.25">
      <c r="D994" s="7"/>
      <c r="E994" s="6"/>
      <c r="F994" s="18"/>
      <c r="G994" s="18"/>
      <c r="U994" s="7"/>
      <c r="W994" s="7"/>
    </row>
    <row r="995" spans="4:23" ht="12.5" x14ac:dyDescent="0.25">
      <c r="D995" s="7"/>
      <c r="E995" s="6"/>
      <c r="F995" s="18"/>
      <c r="G995" s="18"/>
      <c r="U995" s="7"/>
      <c r="W995" s="7"/>
    </row>
    <row r="996" spans="4:23" ht="12.5" x14ac:dyDescent="0.25">
      <c r="D996" s="7"/>
      <c r="E996" s="6"/>
      <c r="F996" s="18"/>
      <c r="G996" s="18"/>
      <c r="U996" s="7"/>
      <c r="W996" s="7"/>
    </row>
    <row r="997" spans="4:23" ht="12.5" x14ac:dyDescent="0.25">
      <c r="D997" s="7"/>
      <c r="E997" s="6"/>
      <c r="F997" s="18"/>
      <c r="G997" s="18"/>
      <c r="U997" s="7"/>
      <c r="W997" s="7"/>
    </row>
    <row r="998" spans="4:23" ht="12.5" x14ac:dyDescent="0.25">
      <c r="D998" s="7"/>
      <c r="E998" s="6"/>
      <c r="F998" s="18"/>
      <c r="G998" s="18"/>
      <c r="U998" s="7"/>
      <c r="W998" s="7"/>
    </row>
    <row r="999" spans="4:23" ht="12.5" x14ac:dyDescent="0.25">
      <c r="D999" s="7"/>
      <c r="E999" s="6"/>
      <c r="F999" s="18"/>
      <c r="G999" s="18"/>
      <c r="U999" s="7"/>
      <c r="W999" s="7"/>
    </row>
    <row r="1000" spans="4:23" ht="12.5" x14ac:dyDescent="0.25">
      <c r="D1000" s="7"/>
      <c r="E1000" s="6"/>
      <c r="F1000" s="18"/>
      <c r="G1000" s="18"/>
      <c r="U1000" s="7"/>
      <c r="W1000" s="7"/>
    </row>
  </sheetData>
  <customSheetViews>
    <customSheetView guid="{5068462B-D560-49C0-A79B-B6C995A38AC3}" filter="1" showAutoFilter="1">
      <pageMargins left="0.7" right="0.7" top="0.75" bottom="0.75" header="0.3" footer="0.3"/>
      <autoFilter ref="A1:V999" xr:uid="{97FEF214-3442-4CC4-923F-B83918D077B9}"/>
    </customSheetView>
    <customSheetView guid="{A6CE5641-7E7C-4FF9-8A92-04B500FAFF45}" filter="1" showAutoFilter="1">
      <pageMargins left="0.7" right="0.7" top="0.75" bottom="0.75" header="0.3" footer="0.3"/>
      <autoFilter ref="A1:W24" xr:uid="{1E5ACD61-DBA6-4352-906C-CE433F1AD60E}">
        <filterColumn colId="11">
          <filters blank="1"/>
        </filterColumn>
      </autoFilter>
    </customSheetView>
    <customSheetView guid="{124A29EE-8583-4E09-A29A-50735C80CFE1}" filter="1" showAutoFilter="1">
      <pageMargins left="0.7" right="0.7" top="0.75" bottom="0.75" header="0.3" footer="0.3"/>
      <autoFilter ref="A1:V999" xr:uid="{36500413-EAEF-479E-9214-73F6E5041C0F}">
        <filterColumn colId="13">
          <filters>
            <filter val="SI"/>
          </filters>
        </filterColumn>
      </autoFilter>
    </customSheetView>
  </customSheetViews>
  <conditionalFormatting sqref="B1:B21 B23:B1000">
    <cfRule type="expression" dxfId="6" priority="5">
      <formula>COUNTIF($B:$B, B1)&gt;1</formula>
    </cfRule>
  </conditionalFormatting>
  <conditionalFormatting sqref="F2:F1000">
    <cfRule type="notContainsBlanks" dxfId="5" priority="3">
      <formula>LEN(TRIM(F2))&gt;0</formula>
    </cfRule>
  </conditionalFormatting>
  <conditionalFormatting sqref="G2:G1000">
    <cfRule type="notContainsBlanks" dxfId="4" priority="4">
      <formula>LEN(TRIM(G2))&gt;0</formula>
    </cfRule>
  </conditionalFormatting>
  <conditionalFormatting sqref="H2:T64">
    <cfRule type="notContainsBlanks" dxfId="3" priority="2">
      <formula>LEN(TRIM(H2))&gt;0</formula>
    </cfRule>
  </conditionalFormatting>
  <conditionalFormatting sqref="V2:V1000">
    <cfRule type="notContainsBlanks" dxfId="2" priority="1">
      <formula>LEN(TRIM(V2))&gt;0</formula>
    </cfRule>
  </conditionalFormatting>
  <dataValidations count="3">
    <dataValidation type="list" allowBlank="1" showErrorMessage="1" sqref="E2:E1000" xr:uid="{00000000-0002-0000-0500-000000000000}">
      <formula1>"ASISTENCIA TÉCNICA,SOPORTE TÉCNICO ,ASESORÍAS "</formula1>
    </dataValidation>
    <dataValidation type="list" allowBlank="1" showErrorMessage="1" sqref="U2:U38" xr:uid="{00000000-0002-0000-0500-000001000000}">
      <formula1>"EXTERNO,INTERNO"</formula1>
    </dataValidation>
    <dataValidation type="list" allowBlank="1" showErrorMessage="1" sqref="W2:W81" xr:uid="{00000000-0002-0000-0500-000002000000}">
      <formula1>"HOMBRE,MUJER"</formula1>
    </dataValidation>
  </dataValidations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155CC"/>
    <outlinePr summaryBelow="0" summaryRight="0"/>
  </sheetPr>
  <dimension ref="A1:AF1000"/>
  <sheetViews>
    <sheetView tabSelected="1" workbookViewId="0">
      <pane xSplit="2" ySplit="1" topLeftCell="W9" activePane="bottomRight" state="frozen"/>
      <selection pane="topRight" activeCell="C1" sqref="C1"/>
      <selection pane="bottomLeft" activeCell="A2" sqref="A2"/>
      <selection pane="bottomRight" activeCell="Y31" sqref="Y31:AF43"/>
    </sheetView>
  </sheetViews>
  <sheetFormatPr baseColWidth="10" defaultColWidth="12.6328125" defaultRowHeight="15.75" customHeight="1" x14ac:dyDescent="0.25"/>
  <cols>
    <col min="1" max="1" width="30.90625" customWidth="1"/>
    <col min="2" max="2" width="39.453125" customWidth="1"/>
    <col min="3" max="3" width="15.90625" customWidth="1"/>
    <col min="4" max="4" width="54.7265625" customWidth="1"/>
    <col min="5" max="5" width="18.6328125" customWidth="1"/>
    <col min="6" max="6" width="13.453125" customWidth="1"/>
    <col min="7" max="7" width="17.26953125" customWidth="1"/>
    <col min="8" max="8" width="20" customWidth="1"/>
    <col min="9" max="9" width="18.08984375" customWidth="1"/>
    <col min="10" max="10" width="14.08984375" customWidth="1"/>
    <col min="11" max="11" width="17.26953125" customWidth="1"/>
    <col min="18" max="18" width="19.453125" customWidth="1"/>
    <col min="20" max="20" width="16.08984375" customWidth="1"/>
    <col min="21" max="21" width="17" customWidth="1"/>
    <col min="22" max="22" width="46.08984375" customWidth="1"/>
    <col min="23" max="23" width="14.90625" customWidth="1"/>
  </cols>
  <sheetData>
    <row r="1" spans="1:32" ht="15.75" customHeight="1" x14ac:dyDescent="0.35">
      <c r="A1" s="35" t="s">
        <v>0</v>
      </c>
      <c r="B1" s="36" t="s">
        <v>1</v>
      </c>
      <c r="C1" s="37" t="s">
        <v>2</v>
      </c>
      <c r="D1" s="37" t="s">
        <v>3</v>
      </c>
      <c r="E1" s="37" t="s">
        <v>6</v>
      </c>
      <c r="F1" s="34" t="s">
        <v>4</v>
      </c>
      <c r="G1" s="34" t="s">
        <v>5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18</v>
      </c>
      <c r="T1" s="39" t="s">
        <v>19</v>
      </c>
      <c r="U1" s="40" t="s">
        <v>20</v>
      </c>
      <c r="V1" s="40" t="s">
        <v>21</v>
      </c>
      <c r="W1" s="41" t="s">
        <v>22</v>
      </c>
      <c r="X1" s="1"/>
      <c r="Y1" s="1"/>
      <c r="Z1" s="1"/>
      <c r="AA1" s="1"/>
      <c r="AB1" s="1"/>
      <c r="AC1" s="1"/>
      <c r="AD1" s="1"/>
      <c r="AE1" s="1"/>
      <c r="AF1" s="1"/>
    </row>
    <row r="2" spans="1:32" ht="13" x14ac:dyDescent="0.3">
      <c r="A2" s="2"/>
      <c r="B2" s="3" t="s">
        <v>40</v>
      </c>
      <c r="C2" s="4">
        <v>21270984</v>
      </c>
      <c r="D2" s="2" t="s">
        <v>41</v>
      </c>
      <c r="E2" s="6" t="s">
        <v>30</v>
      </c>
      <c r="F2" s="13">
        <v>45667</v>
      </c>
      <c r="G2" s="15">
        <v>45848</v>
      </c>
      <c r="H2" s="5" t="s">
        <v>23</v>
      </c>
      <c r="I2" s="5" t="s">
        <v>23</v>
      </c>
      <c r="J2" s="5"/>
      <c r="K2" s="5" t="s">
        <v>23</v>
      </c>
      <c r="L2" s="5" t="s">
        <v>23</v>
      </c>
      <c r="M2" s="5">
        <v>100</v>
      </c>
      <c r="N2" s="5" t="s">
        <v>23</v>
      </c>
      <c r="O2" s="5">
        <v>100</v>
      </c>
      <c r="P2" s="5"/>
      <c r="Q2" s="5"/>
      <c r="R2" s="5"/>
      <c r="S2" s="5"/>
      <c r="T2" s="5"/>
      <c r="U2" s="5" t="s">
        <v>24</v>
      </c>
      <c r="V2" s="5"/>
      <c r="W2" s="5" t="s">
        <v>25</v>
      </c>
      <c r="X2" s="2"/>
      <c r="Z2" s="6" t="s">
        <v>26</v>
      </c>
    </row>
    <row r="3" spans="1:32" ht="13" x14ac:dyDescent="0.3">
      <c r="A3" s="2"/>
      <c r="B3" s="3" t="s">
        <v>42</v>
      </c>
      <c r="C3" s="4">
        <v>21270975</v>
      </c>
      <c r="D3" s="12" t="s">
        <v>29</v>
      </c>
      <c r="E3" s="6" t="s">
        <v>31</v>
      </c>
      <c r="F3" s="13">
        <v>45667</v>
      </c>
      <c r="G3" s="15">
        <v>45848</v>
      </c>
      <c r="H3" s="5" t="s">
        <v>23</v>
      </c>
      <c r="I3" s="5" t="s">
        <v>23</v>
      </c>
      <c r="J3" s="5"/>
      <c r="K3" s="5" t="s">
        <v>23</v>
      </c>
      <c r="L3" s="5"/>
      <c r="M3" s="5"/>
      <c r="N3" s="5"/>
      <c r="O3" s="5"/>
      <c r="P3" s="5"/>
      <c r="Q3" s="5"/>
      <c r="R3" s="5"/>
      <c r="S3" s="5"/>
      <c r="T3" s="5"/>
      <c r="U3" s="5" t="s">
        <v>27</v>
      </c>
      <c r="V3" s="5" t="s">
        <v>43</v>
      </c>
      <c r="W3" s="5" t="s">
        <v>25</v>
      </c>
      <c r="X3" s="2"/>
      <c r="Z3" s="6"/>
    </row>
    <row r="4" spans="1:32" ht="13" x14ac:dyDescent="0.3">
      <c r="A4" s="2"/>
      <c r="B4" s="8" t="s">
        <v>44</v>
      </c>
      <c r="C4" s="4">
        <v>21270967</v>
      </c>
      <c r="D4" s="2" t="s">
        <v>45</v>
      </c>
      <c r="E4" s="6" t="s">
        <v>31</v>
      </c>
      <c r="F4" s="13">
        <v>45670</v>
      </c>
      <c r="G4" s="14">
        <v>45851</v>
      </c>
      <c r="H4" s="5" t="s">
        <v>23</v>
      </c>
      <c r="I4" s="5" t="s">
        <v>23</v>
      </c>
      <c r="J4" s="5"/>
      <c r="K4" s="5"/>
      <c r="L4" s="5" t="s">
        <v>23</v>
      </c>
      <c r="M4" s="5">
        <v>100</v>
      </c>
      <c r="N4" s="5"/>
      <c r="O4" s="5"/>
      <c r="P4" s="5"/>
      <c r="Q4" s="5"/>
      <c r="R4" s="5"/>
      <c r="S4" s="5"/>
      <c r="T4" s="5"/>
      <c r="U4" s="5" t="s">
        <v>24</v>
      </c>
      <c r="V4" s="5"/>
      <c r="W4" s="5" t="s">
        <v>28</v>
      </c>
      <c r="X4" s="2"/>
      <c r="Z4" s="6"/>
    </row>
    <row r="5" spans="1:32" ht="13" x14ac:dyDescent="0.3">
      <c r="A5" s="2"/>
      <c r="B5" s="3" t="s">
        <v>46</v>
      </c>
      <c r="C5" s="4">
        <v>21270986</v>
      </c>
      <c r="D5" s="12" t="s">
        <v>29</v>
      </c>
      <c r="E5" s="6" t="s">
        <v>31</v>
      </c>
      <c r="F5" s="13">
        <v>45671</v>
      </c>
      <c r="G5" s="14">
        <v>45852</v>
      </c>
      <c r="H5" s="5" t="s">
        <v>23</v>
      </c>
      <c r="I5" s="5" t="s">
        <v>23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 t="s">
        <v>27</v>
      </c>
      <c r="V5" s="5" t="s">
        <v>43</v>
      </c>
      <c r="W5" s="5" t="s">
        <v>28</v>
      </c>
      <c r="X5" s="2"/>
      <c r="Z5" s="6"/>
    </row>
    <row r="6" spans="1:32" ht="13" x14ac:dyDescent="0.3">
      <c r="A6" s="2"/>
      <c r="B6" s="3"/>
      <c r="C6" s="4"/>
      <c r="D6" s="12"/>
      <c r="E6" s="6"/>
      <c r="F6" s="46"/>
      <c r="G6" s="47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2"/>
      <c r="Z6" s="6"/>
    </row>
    <row r="7" spans="1:32" ht="13" x14ac:dyDescent="0.3">
      <c r="A7" s="2"/>
      <c r="B7" s="8"/>
      <c r="C7" s="4"/>
      <c r="D7" s="12"/>
      <c r="E7" s="6"/>
      <c r="F7" s="46"/>
      <c r="G7" s="47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2"/>
      <c r="Z7" s="6"/>
    </row>
    <row r="8" spans="1:32" ht="13" x14ac:dyDescent="0.3">
      <c r="A8" s="2"/>
      <c r="B8" s="8"/>
      <c r="C8" s="4"/>
      <c r="D8" s="12"/>
      <c r="E8" s="6"/>
      <c r="F8" s="46"/>
      <c r="G8" s="47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2"/>
      <c r="Z8" s="6"/>
    </row>
    <row r="9" spans="1:32" ht="15.75" customHeight="1" x14ac:dyDescent="0.25">
      <c r="A9" s="2"/>
      <c r="B9" s="22"/>
      <c r="C9" s="20"/>
      <c r="D9" s="19"/>
      <c r="E9" s="23"/>
      <c r="F9" s="48"/>
      <c r="G9" s="49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3"/>
      <c r="Y9" s="24"/>
      <c r="Z9" s="6"/>
    </row>
    <row r="10" spans="1:32" ht="15.75" customHeight="1" x14ac:dyDescent="0.25">
      <c r="A10" s="2"/>
      <c r="B10" s="22"/>
      <c r="C10" s="20"/>
      <c r="D10" s="19"/>
      <c r="E10" s="23"/>
      <c r="F10" s="48"/>
      <c r="G10" s="50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3"/>
      <c r="Y10" s="24"/>
      <c r="Z10" s="6"/>
    </row>
    <row r="11" spans="1:32" ht="13" x14ac:dyDescent="0.3">
      <c r="A11" s="2"/>
      <c r="B11" s="3"/>
      <c r="C11" s="4"/>
      <c r="D11" s="12"/>
      <c r="E11" s="2"/>
      <c r="F11" s="46"/>
      <c r="G11" s="47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2"/>
      <c r="Z11" s="6"/>
    </row>
    <row r="12" spans="1:32" ht="13" x14ac:dyDescent="0.3">
      <c r="A12" s="2"/>
      <c r="B12" s="8"/>
      <c r="C12" s="4"/>
      <c r="D12" s="2"/>
      <c r="E12" s="2"/>
      <c r="F12" s="46"/>
      <c r="G12" s="47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2"/>
      <c r="Z12" s="6"/>
    </row>
    <row r="13" spans="1:32" ht="13" x14ac:dyDescent="0.3">
      <c r="A13" s="2"/>
      <c r="B13" s="3"/>
      <c r="C13" s="4"/>
      <c r="D13" s="12"/>
      <c r="E13" s="2"/>
      <c r="F13" s="46"/>
      <c r="G13" s="51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2"/>
      <c r="Z13" s="6"/>
    </row>
    <row r="14" spans="1:32" ht="13" x14ac:dyDescent="0.3">
      <c r="A14" s="2"/>
      <c r="B14" s="3"/>
      <c r="C14" s="4"/>
      <c r="D14" s="12"/>
      <c r="E14" s="2"/>
      <c r="F14" s="46"/>
      <c r="G14" s="47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2"/>
      <c r="Z14" s="6"/>
    </row>
    <row r="15" spans="1:32" ht="13" x14ac:dyDescent="0.3">
      <c r="A15" s="2"/>
      <c r="B15" s="3"/>
      <c r="C15" s="4"/>
      <c r="D15" s="12"/>
      <c r="E15" s="2"/>
      <c r="F15" s="46"/>
      <c r="G15" s="47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2"/>
      <c r="Z15" s="6"/>
    </row>
    <row r="16" spans="1:32" ht="13" x14ac:dyDescent="0.3">
      <c r="A16" s="2"/>
      <c r="B16" s="2"/>
      <c r="C16" s="4"/>
      <c r="D16" s="12"/>
      <c r="E16" s="2"/>
      <c r="F16" s="46"/>
      <c r="G16" s="47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2"/>
      <c r="Z16" s="6"/>
    </row>
    <row r="17" spans="1:32" ht="13" x14ac:dyDescent="0.3">
      <c r="A17" s="2"/>
      <c r="B17" s="2"/>
      <c r="C17" s="4"/>
      <c r="D17" s="2"/>
      <c r="E17" s="2"/>
      <c r="F17" s="46"/>
      <c r="G17" s="47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2"/>
      <c r="Z17" s="6"/>
    </row>
    <row r="18" spans="1:32" ht="13" x14ac:dyDescent="0.3">
      <c r="A18" s="2"/>
      <c r="B18" s="2"/>
      <c r="C18" s="4"/>
      <c r="D18" s="2"/>
      <c r="E18" s="2"/>
      <c r="F18" s="46"/>
      <c r="G18" s="47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2"/>
      <c r="Z18" s="6"/>
    </row>
    <row r="19" spans="1:32" ht="13" x14ac:dyDescent="0.3">
      <c r="A19" s="2"/>
      <c r="B19" s="2"/>
      <c r="C19" s="4"/>
      <c r="D19" s="2"/>
      <c r="E19" s="2"/>
      <c r="F19" s="46"/>
      <c r="G19" s="47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2"/>
      <c r="Z19" s="6"/>
    </row>
    <row r="20" spans="1:32" ht="13" x14ac:dyDescent="0.3">
      <c r="A20" s="2"/>
      <c r="B20" s="2"/>
      <c r="C20" s="4"/>
      <c r="D20" s="2"/>
      <c r="E20" s="2"/>
      <c r="F20" s="46"/>
      <c r="G20" s="47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2"/>
      <c r="Z20" s="6"/>
    </row>
    <row r="21" spans="1:32" ht="13" x14ac:dyDescent="0.3">
      <c r="A21" s="2"/>
      <c r="B21" s="2"/>
      <c r="C21" s="4"/>
      <c r="D21" s="2"/>
      <c r="E21" s="2"/>
      <c r="F21" s="46"/>
      <c r="G21" s="47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2"/>
      <c r="Z21" s="6"/>
    </row>
    <row r="22" spans="1:32" ht="13" x14ac:dyDescent="0.3">
      <c r="A22" s="2"/>
      <c r="B22" s="2"/>
      <c r="C22" s="4"/>
      <c r="D22" s="2"/>
      <c r="E22" s="2"/>
      <c r="F22" s="46"/>
      <c r="G22" s="47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2"/>
      <c r="Z22" s="6"/>
    </row>
    <row r="23" spans="1:32" ht="13" x14ac:dyDescent="0.3">
      <c r="A23" s="2"/>
      <c r="B23" s="2"/>
      <c r="C23" s="4"/>
      <c r="D23" s="2"/>
      <c r="E23" s="2"/>
      <c r="F23" s="46"/>
      <c r="G23" s="47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2"/>
      <c r="Z23" s="6"/>
    </row>
    <row r="24" spans="1:32" ht="13" x14ac:dyDescent="0.3">
      <c r="A24" s="2"/>
      <c r="B24" s="2"/>
      <c r="C24" s="4"/>
      <c r="D24" s="2"/>
      <c r="E24" s="2"/>
      <c r="F24" s="46"/>
      <c r="G24" s="47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2"/>
      <c r="Z24" s="6"/>
    </row>
    <row r="25" spans="1:32" ht="13" x14ac:dyDescent="0.3">
      <c r="A25" s="2"/>
      <c r="B25" s="2"/>
      <c r="C25" s="4"/>
      <c r="D25" s="2"/>
      <c r="E25" s="2"/>
      <c r="F25" s="46"/>
      <c r="G25" s="47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2"/>
      <c r="Z25" s="6"/>
    </row>
    <row r="26" spans="1:32" ht="13" x14ac:dyDescent="0.3">
      <c r="A26" s="2"/>
      <c r="B26" s="2"/>
      <c r="C26" s="4"/>
      <c r="D26" s="2"/>
      <c r="E26" s="2"/>
      <c r="F26" s="46"/>
      <c r="G26" s="47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2"/>
      <c r="Z26" s="6"/>
    </row>
    <row r="27" spans="1:32" ht="13" x14ac:dyDescent="0.3">
      <c r="A27" s="2"/>
      <c r="B27" s="2"/>
      <c r="C27" s="4"/>
      <c r="D27" s="2"/>
      <c r="E27" s="2"/>
      <c r="F27" s="46"/>
      <c r="G27" s="47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2"/>
      <c r="Z27" s="6"/>
    </row>
    <row r="28" spans="1:32" ht="13" x14ac:dyDescent="0.3">
      <c r="A28" s="2"/>
      <c r="B28" s="2"/>
      <c r="C28" s="4"/>
      <c r="D28" s="2"/>
      <c r="E28" s="2"/>
      <c r="F28" s="46"/>
      <c r="G28" s="46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2"/>
      <c r="Z28" s="6"/>
    </row>
    <row r="29" spans="1:32" ht="13" x14ac:dyDescent="0.3">
      <c r="A29" s="2"/>
      <c r="B29" s="2"/>
      <c r="C29" s="4"/>
      <c r="D29" s="2"/>
      <c r="E29" s="2"/>
      <c r="F29" s="46"/>
      <c r="G29" s="46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2"/>
      <c r="Z29" s="6"/>
    </row>
    <row r="30" spans="1:32" ht="13" x14ac:dyDescent="0.3">
      <c r="A30" s="2"/>
      <c r="B30" s="2"/>
      <c r="C30" s="4"/>
      <c r="D30" s="2"/>
      <c r="E30" s="2"/>
      <c r="F30" s="46"/>
      <c r="G30" s="4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2"/>
      <c r="Z30" s="6"/>
    </row>
    <row r="31" spans="1:32" ht="13" x14ac:dyDescent="0.3">
      <c r="A31" s="2"/>
      <c r="B31" s="2"/>
      <c r="C31" s="4"/>
      <c r="D31" s="2"/>
      <c r="E31" s="2"/>
      <c r="F31" s="51"/>
      <c r="G31" s="4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2"/>
      <c r="Y31" s="45"/>
      <c r="Z31" s="45"/>
      <c r="AA31" s="45"/>
      <c r="AB31" s="45"/>
      <c r="AC31" s="45"/>
      <c r="AD31" s="45"/>
      <c r="AE31" s="45"/>
      <c r="AF31" s="45"/>
    </row>
    <row r="32" spans="1:32" ht="13" x14ac:dyDescent="0.3">
      <c r="A32" s="2"/>
      <c r="B32" s="2"/>
      <c r="C32" s="4"/>
      <c r="D32" s="2"/>
      <c r="E32" s="2"/>
      <c r="F32" s="51"/>
      <c r="G32" s="4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2"/>
      <c r="Y32" s="45"/>
      <c r="Z32" s="45"/>
      <c r="AA32" s="45"/>
      <c r="AB32" s="45"/>
      <c r="AC32" s="45"/>
      <c r="AD32" s="45"/>
      <c r="AE32" s="45"/>
      <c r="AF32" s="45"/>
    </row>
    <row r="33" spans="1:32" ht="13" x14ac:dyDescent="0.3">
      <c r="A33" s="2"/>
      <c r="B33" s="2"/>
      <c r="C33" s="4"/>
      <c r="D33" s="2"/>
      <c r="E33" s="2"/>
      <c r="F33" s="51"/>
      <c r="G33" s="4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2"/>
      <c r="Y33" s="45"/>
      <c r="Z33" s="45"/>
      <c r="AA33" s="45"/>
      <c r="AB33" s="45"/>
      <c r="AC33" s="45"/>
      <c r="AD33" s="45"/>
      <c r="AE33" s="45"/>
      <c r="AF33" s="45"/>
    </row>
    <row r="34" spans="1:32" ht="13" x14ac:dyDescent="0.3">
      <c r="A34" s="2"/>
      <c r="B34" s="2"/>
      <c r="C34" s="4"/>
      <c r="D34" s="2"/>
      <c r="E34" s="2"/>
      <c r="F34" s="51"/>
      <c r="G34" s="4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2"/>
      <c r="Y34" s="45"/>
      <c r="Z34" s="45"/>
      <c r="AA34" s="45"/>
      <c r="AB34" s="45"/>
      <c r="AC34" s="45"/>
      <c r="AD34" s="45"/>
      <c r="AE34" s="45"/>
      <c r="AF34" s="45"/>
    </row>
    <row r="35" spans="1:32" ht="13" x14ac:dyDescent="0.3">
      <c r="A35" s="2"/>
      <c r="B35" s="2"/>
      <c r="C35" s="4"/>
      <c r="D35" s="2"/>
      <c r="E35" s="2"/>
      <c r="F35" s="51"/>
      <c r="G35" s="4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2"/>
      <c r="Y35" s="45"/>
      <c r="Z35" s="45"/>
      <c r="AA35" s="45"/>
      <c r="AB35" s="45"/>
      <c r="AC35" s="45"/>
      <c r="AD35" s="45"/>
      <c r="AE35" s="45"/>
      <c r="AF35" s="45"/>
    </row>
    <row r="36" spans="1:32" ht="13" x14ac:dyDescent="0.3">
      <c r="A36" s="2"/>
      <c r="B36" s="2"/>
      <c r="C36" s="4"/>
      <c r="D36" s="2"/>
      <c r="E36" s="2"/>
      <c r="F36" s="51"/>
      <c r="G36" s="4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2"/>
      <c r="Y36" s="45"/>
      <c r="Z36" s="45"/>
      <c r="AA36" s="45"/>
      <c r="AB36" s="45"/>
      <c r="AC36" s="45"/>
      <c r="AD36" s="45"/>
      <c r="AE36" s="45"/>
      <c r="AF36" s="45"/>
    </row>
    <row r="37" spans="1:32" ht="13" x14ac:dyDescent="0.3">
      <c r="A37" s="2"/>
      <c r="B37" s="2"/>
      <c r="C37" s="4"/>
      <c r="D37" s="2"/>
      <c r="E37" s="2"/>
      <c r="F37" s="51"/>
      <c r="G37" s="4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2"/>
      <c r="Y37" s="45"/>
      <c r="Z37" s="45"/>
      <c r="AA37" s="45"/>
      <c r="AB37" s="45"/>
      <c r="AC37" s="45"/>
      <c r="AD37" s="45"/>
      <c r="AE37" s="45"/>
      <c r="AF37" s="45"/>
    </row>
    <row r="38" spans="1:32" ht="13" x14ac:dyDescent="0.3">
      <c r="A38" s="2"/>
      <c r="B38" s="2"/>
      <c r="C38" s="4"/>
      <c r="D38" s="2"/>
      <c r="E38" s="2"/>
      <c r="F38" s="51"/>
      <c r="G38" s="4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2"/>
      <c r="Y38" s="45"/>
      <c r="Z38" s="45"/>
      <c r="AA38" s="45"/>
      <c r="AB38" s="45"/>
      <c r="AC38" s="45"/>
      <c r="AD38" s="45"/>
      <c r="AE38" s="45"/>
      <c r="AF38" s="45"/>
    </row>
    <row r="39" spans="1:32" ht="13" x14ac:dyDescent="0.3">
      <c r="A39" s="2"/>
      <c r="B39" s="2"/>
      <c r="C39" s="4"/>
      <c r="D39" s="2"/>
      <c r="E39" s="2"/>
      <c r="F39" s="51"/>
      <c r="G39" s="4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2"/>
      <c r="Y39" s="45"/>
      <c r="Z39" s="45"/>
      <c r="AA39" s="45"/>
      <c r="AB39" s="45"/>
      <c r="AC39" s="45"/>
      <c r="AD39" s="45"/>
      <c r="AE39" s="45"/>
      <c r="AF39" s="45"/>
    </row>
    <row r="40" spans="1:32" ht="13" x14ac:dyDescent="0.3">
      <c r="A40" s="2"/>
      <c r="B40" s="2"/>
      <c r="C40" s="4"/>
      <c r="D40" s="2"/>
      <c r="E40" s="2"/>
      <c r="F40" s="51"/>
      <c r="G40" s="46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2"/>
      <c r="Y40" s="45"/>
      <c r="Z40" s="45"/>
      <c r="AA40" s="45"/>
      <c r="AB40" s="45"/>
      <c r="AC40" s="45"/>
      <c r="AD40" s="45"/>
      <c r="AE40" s="45"/>
      <c r="AF40" s="45"/>
    </row>
    <row r="41" spans="1:32" ht="13" x14ac:dyDescent="0.3">
      <c r="A41" s="2"/>
      <c r="B41" s="2"/>
      <c r="C41" s="4"/>
      <c r="D41" s="2"/>
      <c r="E41" s="2"/>
      <c r="F41" s="51"/>
      <c r="G41" s="46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2"/>
      <c r="Y41" s="45"/>
      <c r="Z41" s="45"/>
      <c r="AA41" s="45"/>
      <c r="AB41" s="45"/>
      <c r="AC41" s="45"/>
      <c r="AD41" s="45"/>
      <c r="AE41" s="45"/>
      <c r="AF41" s="45"/>
    </row>
    <row r="42" spans="1:32" ht="13" x14ac:dyDescent="0.3">
      <c r="A42" s="2"/>
      <c r="B42" s="2"/>
      <c r="C42" s="4"/>
      <c r="D42" s="2"/>
      <c r="E42" s="2"/>
      <c r="F42" s="51"/>
      <c r="G42" s="46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2"/>
      <c r="Y42" s="45"/>
      <c r="Z42" s="45"/>
      <c r="AA42" s="45"/>
      <c r="AB42" s="45"/>
      <c r="AC42" s="45"/>
      <c r="AD42" s="45"/>
      <c r="AE42" s="45"/>
      <c r="AF42" s="45"/>
    </row>
    <row r="43" spans="1:32" ht="13" x14ac:dyDescent="0.3">
      <c r="A43" s="2"/>
      <c r="B43" s="2"/>
      <c r="C43" s="4"/>
      <c r="D43" s="2"/>
      <c r="E43" s="2"/>
      <c r="F43" s="51"/>
      <c r="G43" s="4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2"/>
      <c r="Y43" s="45"/>
      <c r="Z43" s="45"/>
      <c r="AA43" s="45"/>
      <c r="AB43" s="45"/>
      <c r="AC43" s="45"/>
      <c r="AD43" s="45"/>
      <c r="AE43" s="45"/>
      <c r="AF43" s="45"/>
    </row>
    <row r="44" spans="1:32" ht="13" x14ac:dyDescent="0.3">
      <c r="A44" s="2"/>
      <c r="B44" s="2"/>
      <c r="C44" s="4"/>
      <c r="D44" s="2"/>
      <c r="E44" s="2"/>
      <c r="F44" s="52"/>
      <c r="G44" s="4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2"/>
      <c r="Z44" s="6"/>
    </row>
    <row r="45" spans="1:32" ht="13" x14ac:dyDescent="0.3">
      <c r="A45" s="2"/>
      <c r="B45" s="2"/>
      <c r="C45" s="4"/>
      <c r="D45" s="2"/>
      <c r="E45" s="2"/>
      <c r="F45" s="53"/>
      <c r="G45" s="53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2"/>
      <c r="Z45" s="6"/>
    </row>
    <row r="46" spans="1:32" ht="13" x14ac:dyDescent="0.3">
      <c r="A46" s="2"/>
      <c r="B46" s="2"/>
      <c r="C46" s="4"/>
      <c r="D46" s="2"/>
      <c r="E46" s="2"/>
      <c r="F46" s="53"/>
      <c r="G46" s="53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2"/>
      <c r="Z46" s="6"/>
    </row>
    <row r="47" spans="1:32" ht="13" x14ac:dyDescent="0.3">
      <c r="C47" s="9"/>
      <c r="F47" s="53"/>
      <c r="G47" s="53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5"/>
      <c r="Z47" s="6"/>
    </row>
    <row r="48" spans="1:32" ht="13" x14ac:dyDescent="0.3">
      <c r="C48" s="9"/>
      <c r="F48" s="53"/>
      <c r="G48" s="53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5"/>
      <c r="Z48" s="6"/>
    </row>
    <row r="49" spans="3:26" ht="13" x14ac:dyDescent="0.3">
      <c r="C49" s="9"/>
      <c r="F49" s="53"/>
      <c r="G49" s="53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5"/>
      <c r="Z49" s="6"/>
    </row>
    <row r="50" spans="3:26" ht="13" x14ac:dyDescent="0.3">
      <c r="C50" s="9"/>
      <c r="F50" s="53"/>
      <c r="G50" s="53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5"/>
      <c r="Z50" s="6"/>
    </row>
    <row r="51" spans="3:26" ht="13" x14ac:dyDescent="0.3">
      <c r="C51" s="9"/>
      <c r="F51" s="53"/>
      <c r="G51" s="53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5"/>
      <c r="Z51" s="6"/>
    </row>
    <row r="52" spans="3:26" ht="13" x14ac:dyDescent="0.3">
      <c r="C52" s="9"/>
      <c r="F52" s="53"/>
      <c r="G52" s="53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5"/>
      <c r="Z52" s="6"/>
    </row>
    <row r="53" spans="3:26" ht="13" x14ac:dyDescent="0.3">
      <c r="C53" s="9"/>
      <c r="F53" s="53"/>
      <c r="G53" s="53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5"/>
      <c r="Z53" s="6"/>
    </row>
    <row r="54" spans="3:26" ht="13" x14ac:dyDescent="0.3">
      <c r="C54" s="9"/>
      <c r="F54" s="53"/>
      <c r="G54" s="53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5"/>
      <c r="Z54" s="6"/>
    </row>
    <row r="55" spans="3:26" ht="13" x14ac:dyDescent="0.3">
      <c r="C55" s="9"/>
      <c r="F55" s="53"/>
      <c r="G55" s="53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5"/>
      <c r="Z55" s="6"/>
    </row>
    <row r="56" spans="3:26" ht="13" x14ac:dyDescent="0.3">
      <c r="C56" s="9"/>
      <c r="F56" s="53"/>
      <c r="G56" s="53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5"/>
      <c r="Z56" s="6"/>
    </row>
    <row r="57" spans="3:26" ht="13" x14ac:dyDescent="0.3">
      <c r="C57" s="9"/>
      <c r="F57" s="53"/>
      <c r="G57" s="53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5"/>
      <c r="Z57" s="6"/>
    </row>
    <row r="58" spans="3:26" ht="13" x14ac:dyDescent="0.3">
      <c r="C58" s="9"/>
      <c r="F58" s="53"/>
      <c r="G58" s="53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5"/>
      <c r="Z58" s="6"/>
    </row>
    <row r="59" spans="3:26" ht="13" x14ac:dyDescent="0.3">
      <c r="C59" s="9"/>
      <c r="F59" s="53"/>
      <c r="G59" s="53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5"/>
      <c r="Z59" s="6"/>
    </row>
    <row r="60" spans="3:26" ht="13" x14ac:dyDescent="0.3">
      <c r="C60" s="9"/>
      <c r="F60" s="53"/>
      <c r="G60" s="53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5"/>
      <c r="Z60" s="6"/>
    </row>
    <row r="61" spans="3:26" ht="13" x14ac:dyDescent="0.3">
      <c r="C61" s="9"/>
      <c r="F61" s="53"/>
      <c r="G61" s="53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5"/>
      <c r="Z61" s="6"/>
    </row>
    <row r="62" spans="3:26" ht="13" x14ac:dyDescent="0.3">
      <c r="C62" s="9"/>
      <c r="F62" s="53"/>
      <c r="G62" s="53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5"/>
      <c r="Z62" s="6"/>
    </row>
    <row r="63" spans="3:26" ht="13" x14ac:dyDescent="0.3">
      <c r="C63" s="9"/>
      <c r="F63" s="53"/>
      <c r="G63" s="53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5"/>
      <c r="Z63" s="6"/>
    </row>
    <row r="64" spans="3:26" ht="13" x14ac:dyDescent="0.3">
      <c r="C64" s="9"/>
      <c r="F64" s="53"/>
      <c r="G64" s="53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5"/>
      <c r="Z64" s="6"/>
    </row>
    <row r="65" spans="3:26" ht="13" x14ac:dyDescent="0.3">
      <c r="C65" s="9"/>
      <c r="F65" s="53"/>
      <c r="G65" s="53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5"/>
      <c r="Z65" s="6"/>
    </row>
    <row r="66" spans="3:26" ht="13" x14ac:dyDescent="0.3">
      <c r="C66" s="9"/>
      <c r="F66" s="53"/>
      <c r="G66" s="53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5"/>
      <c r="Z66" s="6"/>
    </row>
    <row r="67" spans="3:26" ht="13" x14ac:dyDescent="0.3">
      <c r="C67" s="9"/>
      <c r="F67" s="53"/>
      <c r="G67" s="53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5"/>
      <c r="Z67" s="6"/>
    </row>
    <row r="68" spans="3:26" ht="13" x14ac:dyDescent="0.3">
      <c r="C68" s="9"/>
      <c r="F68" s="53"/>
      <c r="G68" s="53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5"/>
      <c r="Z68" s="6"/>
    </row>
    <row r="69" spans="3:26" ht="13" x14ac:dyDescent="0.3">
      <c r="C69" s="9"/>
      <c r="F69" s="53"/>
      <c r="G69" s="53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5"/>
      <c r="Z69" s="6"/>
    </row>
    <row r="70" spans="3:26" ht="13" x14ac:dyDescent="0.3">
      <c r="C70" s="9"/>
      <c r="F70" s="53"/>
      <c r="G70" s="53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5"/>
      <c r="Z70" s="6"/>
    </row>
    <row r="71" spans="3:26" ht="13" x14ac:dyDescent="0.3">
      <c r="C71" s="9"/>
      <c r="F71" s="53"/>
      <c r="G71" s="53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5"/>
      <c r="Z71" s="6"/>
    </row>
    <row r="72" spans="3:26" ht="13" x14ac:dyDescent="0.3">
      <c r="C72" s="9"/>
      <c r="F72" s="53"/>
      <c r="G72" s="53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5"/>
      <c r="Z72" s="6"/>
    </row>
    <row r="73" spans="3:26" ht="13" x14ac:dyDescent="0.3">
      <c r="C73" s="9"/>
      <c r="F73" s="53"/>
      <c r="G73" s="53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5"/>
      <c r="Z73" s="6"/>
    </row>
    <row r="74" spans="3:26" ht="13" x14ac:dyDescent="0.3">
      <c r="C74" s="9"/>
      <c r="F74" s="53"/>
      <c r="G74" s="53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5"/>
      <c r="Z74" s="6"/>
    </row>
    <row r="75" spans="3:26" ht="13" x14ac:dyDescent="0.3">
      <c r="C75" s="9"/>
      <c r="F75" s="53"/>
      <c r="G75" s="53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5"/>
      <c r="Z75" s="6"/>
    </row>
    <row r="76" spans="3:26" ht="13" x14ac:dyDescent="0.3">
      <c r="C76" s="9"/>
      <c r="F76" s="53"/>
      <c r="G76" s="53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5"/>
      <c r="Z76" s="6"/>
    </row>
    <row r="77" spans="3:26" ht="13" x14ac:dyDescent="0.3">
      <c r="C77" s="9"/>
      <c r="F77" s="53"/>
      <c r="G77" s="53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5"/>
      <c r="Z77" s="6"/>
    </row>
    <row r="78" spans="3:26" ht="13" x14ac:dyDescent="0.3">
      <c r="C78" s="9"/>
      <c r="F78" s="53"/>
      <c r="G78" s="53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5"/>
      <c r="Z78" s="6"/>
    </row>
    <row r="79" spans="3:26" ht="13" x14ac:dyDescent="0.3">
      <c r="C79" s="9"/>
      <c r="F79" s="53"/>
      <c r="G79" s="53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5"/>
      <c r="Z79" s="6"/>
    </row>
    <row r="80" spans="3:26" ht="13" x14ac:dyDescent="0.3">
      <c r="C80" s="9"/>
      <c r="F80" s="53"/>
      <c r="G80" s="53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5"/>
      <c r="Z80" s="6"/>
    </row>
    <row r="81" spans="3:26" ht="13" x14ac:dyDescent="0.3">
      <c r="C81" s="9"/>
      <c r="F81" s="53"/>
      <c r="G81" s="53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5"/>
      <c r="Z81" s="6"/>
    </row>
    <row r="82" spans="3:26" ht="13" x14ac:dyDescent="0.3">
      <c r="C82" s="9"/>
      <c r="F82" s="53"/>
      <c r="G82" s="53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5"/>
      <c r="Z82" s="6"/>
    </row>
    <row r="83" spans="3:26" ht="13" x14ac:dyDescent="0.3">
      <c r="C83" s="9"/>
      <c r="F83" s="53"/>
      <c r="G83" s="53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5"/>
      <c r="Z83" s="6"/>
    </row>
    <row r="84" spans="3:26" ht="13" x14ac:dyDescent="0.3">
      <c r="C84" s="9"/>
      <c r="F84" s="53"/>
      <c r="G84" s="53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5"/>
      <c r="Z84" s="6"/>
    </row>
    <row r="85" spans="3:26" ht="13" x14ac:dyDescent="0.3">
      <c r="C85" s="9"/>
      <c r="F85" s="53"/>
      <c r="G85" s="53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5"/>
      <c r="Z85" s="6"/>
    </row>
    <row r="86" spans="3:26" ht="13" x14ac:dyDescent="0.3">
      <c r="C86" s="9"/>
      <c r="F86" s="53"/>
      <c r="G86" s="53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5"/>
      <c r="Z86" s="6"/>
    </row>
    <row r="87" spans="3:26" ht="13" x14ac:dyDescent="0.3">
      <c r="C87" s="9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5"/>
      <c r="Z87" s="6"/>
    </row>
    <row r="88" spans="3:26" ht="13" x14ac:dyDescent="0.3">
      <c r="C88" s="9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5"/>
      <c r="Z88" s="6"/>
    </row>
    <row r="89" spans="3:26" ht="13" x14ac:dyDescent="0.3">
      <c r="C89" s="9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5"/>
      <c r="Z89" s="6"/>
    </row>
    <row r="90" spans="3:26" ht="13" x14ac:dyDescent="0.3">
      <c r="C90" s="9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5"/>
      <c r="Z90" s="6"/>
    </row>
    <row r="91" spans="3:26" ht="13" x14ac:dyDescent="0.3">
      <c r="C91" s="9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5"/>
      <c r="Z91" s="6"/>
    </row>
    <row r="92" spans="3:26" ht="13" x14ac:dyDescent="0.3">
      <c r="C92" s="9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5"/>
      <c r="Z92" s="6"/>
    </row>
    <row r="93" spans="3:26" ht="13" x14ac:dyDescent="0.3">
      <c r="C93" s="9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5"/>
      <c r="Z93" s="6"/>
    </row>
    <row r="94" spans="3:26" ht="13" x14ac:dyDescent="0.3">
      <c r="C94" s="9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5"/>
      <c r="Z94" s="6"/>
    </row>
    <row r="95" spans="3:26" ht="13" x14ac:dyDescent="0.3">
      <c r="C95" s="9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5"/>
      <c r="Z95" s="6"/>
    </row>
    <row r="96" spans="3:26" ht="13" x14ac:dyDescent="0.3">
      <c r="C96" s="9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5"/>
      <c r="Z96" s="6"/>
    </row>
    <row r="97" spans="3:26" ht="13" x14ac:dyDescent="0.3">
      <c r="C97" s="9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5"/>
      <c r="Z97" s="6"/>
    </row>
    <row r="98" spans="3:26" ht="13" x14ac:dyDescent="0.3">
      <c r="C98" s="9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5"/>
      <c r="Z98" s="6"/>
    </row>
    <row r="99" spans="3:26" ht="13" x14ac:dyDescent="0.3">
      <c r="C99" s="9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5"/>
      <c r="Z99" s="6"/>
    </row>
    <row r="100" spans="3:26" ht="13" x14ac:dyDescent="0.3">
      <c r="C100" s="9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5"/>
    </row>
    <row r="101" spans="3:26" ht="13" x14ac:dyDescent="0.3">
      <c r="C101" s="9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5"/>
    </row>
    <row r="102" spans="3:26" ht="13" x14ac:dyDescent="0.3">
      <c r="C102" s="9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5"/>
    </row>
    <row r="103" spans="3:26" ht="13" x14ac:dyDescent="0.3">
      <c r="C103" s="9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5"/>
    </row>
    <row r="104" spans="3:26" ht="13" x14ac:dyDescent="0.3">
      <c r="C104" s="9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5"/>
    </row>
    <row r="105" spans="3:26" ht="13" x14ac:dyDescent="0.3">
      <c r="C105" s="9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5"/>
    </row>
    <row r="106" spans="3:26" ht="13" x14ac:dyDescent="0.3">
      <c r="C106" s="9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5"/>
    </row>
    <row r="107" spans="3:26" ht="13" x14ac:dyDescent="0.3">
      <c r="C107" s="9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5"/>
    </row>
    <row r="108" spans="3:26" ht="13" x14ac:dyDescent="0.3">
      <c r="C108" s="9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5"/>
    </row>
    <row r="109" spans="3:26" ht="13" x14ac:dyDescent="0.3">
      <c r="C109" s="9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5"/>
    </row>
    <row r="110" spans="3:26" ht="13" x14ac:dyDescent="0.3">
      <c r="C110" s="9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5"/>
    </row>
    <row r="111" spans="3:26" ht="13" x14ac:dyDescent="0.3">
      <c r="C111" s="9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5"/>
    </row>
    <row r="112" spans="3:26" ht="13" x14ac:dyDescent="0.3">
      <c r="C112" s="9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5"/>
    </row>
    <row r="113" spans="3:23" ht="13" x14ac:dyDescent="0.3">
      <c r="C113" s="9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5"/>
    </row>
    <row r="114" spans="3:23" ht="13" x14ac:dyDescent="0.3">
      <c r="C114" s="9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5"/>
    </row>
    <row r="115" spans="3:23" ht="13" x14ac:dyDescent="0.3">
      <c r="C115" s="9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5"/>
    </row>
    <row r="116" spans="3:23" ht="12.5" x14ac:dyDescent="0.25"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5"/>
    </row>
    <row r="117" spans="3:23" ht="12.5" x14ac:dyDescent="0.25"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5"/>
    </row>
    <row r="118" spans="3:23" ht="12.5" x14ac:dyDescent="0.25"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5"/>
    </row>
    <row r="119" spans="3:23" ht="12.5" x14ac:dyDescent="0.25"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5"/>
    </row>
    <row r="120" spans="3:23" ht="12.5" x14ac:dyDescent="0.25"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5"/>
    </row>
    <row r="121" spans="3:23" ht="12.5" x14ac:dyDescent="0.25"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5"/>
    </row>
    <row r="122" spans="3:23" ht="12.5" x14ac:dyDescent="0.25"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5"/>
    </row>
    <row r="123" spans="3:23" ht="12.5" x14ac:dyDescent="0.25"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5"/>
    </row>
    <row r="124" spans="3:23" ht="12.5" x14ac:dyDescent="0.25"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5"/>
    </row>
    <row r="125" spans="3:23" ht="12.5" x14ac:dyDescent="0.25"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5"/>
    </row>
    <row r="126" spans="3:23" ht="12.5" x14ac:dyDescent="0.25"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5"/>
    </row>
    <row r="127" spans="3:23" ht="12.5" x14ac:dyDescent="0.25"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5"/>
    </row>
    <row r="128" spans="3:23" ht="12.5" x14ac:dyDescent="0.25"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5"/>
    </row>
    <row r="129" spans="6:23" ht="12.5" x14ac:dyDescent="0.25"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5"/>
    </row>
    <row r="130" spans="6:23" ht="12.5" x14ac:dyDescent="0.25"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5"/>
    </row>
    <row r="131" spans="6:23" ht="12.5" x14ac:dyDescent="0.25"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5"/>
    </row>
    <row r="132" spans="6:23" ht="12.5" x14ac:dyDescent="0.25"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5"/>
    </row>
    <row r="133" spans="6:23" ht="12.5" x14ac:dyDescent="0.25"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5"/>
    </row>
    <row r="134" spans="6:23" ht="12.5" x14ac:dyDescent="0.25"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5"/>
    </row>
    <row r="135" spans="6:23" ht="12.5" x14ac:dyDescent="0.25"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5"/>
    </row>
    <row r="136" spans="6:23" ht="12.5" x14ac:dyDescent="0.25"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5"/>
    </row>
    <row r="137" spans="6:23" ht="12.5" x14ac:dyDescent="0.25"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5"/>
    </row>
    <row r="138" spans="6:23" ht="12.5" x14ac:dyDescent="0.25"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5"/>
    </row>
    <row r="139" spans="6:23" ht="12.5" x14ac:dyDescent="0.25"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5"/>
    </row>
    <row r="140" spans="6:23" ht="12.5" x14ac:dyDescent="0.25"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5"/>
    </row>
    <row r="141" spans="6:23" ht="12.5" x14ac:dyDescent="0.25"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5"/>
    </row>
    <row r="142" spans="6:23" ht="12.5" x14ac:dyDescent="0.25"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5"/>
    </row>
    <row r="143" spans="6:23" ht="12.5" x14ac:dyDescent="0.25"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5"/>
    </row>
    <row r="144" spans="6:23" ht="12.5" x14ac:dyDescent="0.25"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5"/>
    </row>
    <row r="145" spans="6:23" ht="12.5" x14ac:dyDescent="0.25"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5"/>
    </row>
    <row r="146" spans="6:23" ht="12.5" x14ac:dyDescent="0.25"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5"/>
    </row>
    <row r="147" spans="6:23" ht="12.5" x14ac:dyDescent="0.25"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5"/>
    </row>
    <row r="148" spans="6:23" ht="12.5" x14ac:dyDescent="0.25"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5"/>
    </row>
    <row r="149" spans="6:23" ht="12.5" x14ac:dyDescent="0.25"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5"/>
    </row>
    <row r="150" spans="6:23" ht="12.5" x14ac:dyDescent="0.25"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5"/>
    </row>
    <row r="151" spans="6:23" ht="12.5" x14ac:dyDescent="0.25"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5"/>
    </row>
    <row r="152" spans="6:23" ht="12.5" x14ac:dyDescent="0.25"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5"/>
    </row>
    <row r="153" spans="6:23" ht="12.5" x14ac:dyDescent="0.25"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5"/>
    </row>
    <row r="154" spans="6:23" ht="12.5" x14ac:dyDescent="0.25"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5"/>
    </row>
    <row r="155" spans="6:23" ht="12.5" x14ac:dyDescent="0.25"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5"/>
    </row>
    <row r="156" spans="6:23" ht="12.5" x14ac:dyDescent="0.25"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5"/>
    </row>
    <row r="157" spans="6:23" ht="12.5" x14ac:dyDescent="0.25"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5"/>
    </row>
    <row r="158" spans="6:23" ht="12.5" x14ac:dyDescent="0.25"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5"/>
    </row>
    <row r="159" spans="6:23" ht="12.5" x14ac:dyDescent="0.25"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5"/>
    </row>
    <row r="160" spans="6:23" ht="12.5" x14ac:dyDescent="0.25"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5"/>
    </row>
    <row r="161" spans="6:23" ht="12.5" x14ac:dyDescent="0.25"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5"/>
    </row>
    <row r="162" spans="6:23" ht="12.5" x14ac:dyDescent="0.25"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5"/>
    </row>
    <row r="163" spans="6:23" ht="12.5" x14ac:dyDescent="0.25"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5"/>
    </row>
    <row r="164" spans="6:23" ht="12.5" x14ac:dyDescent="0.25"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5"/>
    </row>
    <row r="165" spans="6:23" ht="12.5" x14ac:dyDescent="0.25"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5"/>
    </row>
    <row r="166" spans="6:23" ht="12.5" x14ac:dyDescent="0.25"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5"/>
    </row>
    <row r="167" spans="6:23" ht="12.5" x14ac:dyDescent="0.25"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5"/>
    </row>
    <row r="168" spans="6:23" ht="12.5" x14ac:dyDescent="0.25"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5"/>
    </row>
    <row r="169" spans="6:23" ht="12.5" x14ac:dyDescent="0.25"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5"/>
    </row>
    <row r="170" spans="6:23" ht="12.5" x14ac:dyDescent="0.25"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5"/>
    </row>
    <row r="171" spans="6:23" ht="12.5" x14ac:dyDescent="0.25"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5"/>
    </row>
    <row r="172" spans="6:23" ht="12.5" x14ac:dyDescent="0.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5"/>
    </row>
    <row r="173" spans="6:23" ht="12.5" x14ac:dyDescent="0.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5"/>
    </row>
    <row r="174" spans="6:23" ht="12.5" x14ac:dyDescent="0.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5"/>
    </row>
    <row r="175" spans="6:23" ht="12.5" x14ac:dyDescent="0.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5"/>
    </row>
    <row r="176" spans="6:23" ht="12.5" x14ac:dyDescent="0.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5"/>
    </row>
    <row r="177" spans="8:23" ht="12.5" x14ac:dyDescent="0.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5"/>
    </row>
    <row r="178" spans="8:23" ht="12.5" x14ac:dyDescent="0.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5"/>
    </row>
    <row r="179" spans="8:23" ht="12.5" x14ac:dyDescent="0.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5"/>
    </row>
    <row r="180" spans="8:23" ht="12.5" x14ac:dyDescent="0.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5"/>
    </row>
    <row r="181" spans="8:23" ht="12.5" x14ac:dyDescent="0.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5"/>
    </row>
    <row r="182" spans="8:23" ht="12.5" x14ac:dyDescent="0.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5"/>
    </row>
    <row r="183" spans="8:23" ht="12.5" x14ac:dyDescent="0.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5"/>
    </row>
    <row r="184" spans="8:23" ht="12.5" x14ac:dyDescent="0.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5"/>
    </row>
    <row r="185" spans="8:23" ht="12.5" x14ac:dyDescent="0.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5"/>
    </row>
    <row r="186" spans="8:23" ht="12.5" x14ac:dyDescent="0.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5"/>
    </row>
    <row r="187" spans="8:23" ht="12.5" x14ac:dyDescent="0.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5"/>
    </row>
    <row r="188" spans="8:23" ht="12.5" x14ac:dyDescent="0.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5"/>
    </row>
    <row r="189" spans="8:23" ht="12.5" x14ac:dyDescent="0.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5"/>
    </row>
    <row r="190" spans="8:23" ht="12.5" x14ac:dyDescent="0.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5"/>
    </row>
    <row r="191" spans="8:23" ht="12.5" x14ac:dyDescent="0.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5"/>
    </row>
    <row r="192" spans="8:23" ht="12.5" x14ac:dyDescent="0.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5"/>
    </row>
    <row r="193" spans="8:23" ht="12.5" x14ac:dyDescent="0.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5"/>
    </row>
    <row r="194" spans="8:23" ht="12.5" x14ac:dyDescent="0.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5"/>
    </row>
    <row r="195" spans="8:23" ht="12.5" x14ac:dyDescent="0.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5"/>
    </row>
    <row r="196" spans="8:23" ht="12.5" x14ac:dyDescent="0.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5"/>
    </row>
    <row r="197" spans="8:23" ht="12.5" x14ac:dyDescent="0.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5"/>
    </row>
    <row r="198" spans="8:23" ht="12.5" x14ac:dyDescent="0.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5"/>
    </row>
    <row r="199" spans="8:23" ht="12.5" x14ac:dyDescent="0.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5"/>
    </row>
    <row r="200" spans="8:23" ht="12.5" x14ac:dyDescent="0.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5"/>
    </row>
    <row r="201" spans="8:23" ht="12.5" x14ac:dyDescent="0.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5"/>
    </row>
    <row r="202" spans="8:23" ht="12.5" x14ac:dyDescent="0.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5"/>
    </row>
    <row r="203" spans="8:23" ht="12.5" x14ac:dyDescent="0.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5"/>
    </row>
    <row r="204" spans="8:23" ht="12.5" x14ac:dyDescent="0.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5"/>
    </row>
    <row r="205" spans="8:23" ht="12.5" x14ac:dyDescent="0.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5"/>
    </row>
    <row r="206" spans="8:23" ht="12.5" x14ac:dyDescent="0.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5"/>
    </row>
    <row r="207" spans="8:23" ht="12.5" x14ac:dyDescent="0.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5"/>
    </row>
    <row r="208" spans="8:23" ht="12.5" x14ac:dyDescent="0.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5"/>
    </row>
    <row r="209" spans="8:23" ht="12.5" x14ac:dyDescent="0.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5"/>
    </row>
    <row r="210" spans="8:23" ht="12.5" x14ac:dyDescent="0.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5"/>
    </row>
    <row r="211" spans="8:23" ht="12.5" x14ac:dyDescent="0.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5"/>
    </row>
    <row r="212" spans="8:23" ht="12.5" x14ac:dyDescent="0.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5"/>
    </row>
    <row r="213" spans="8:23" ht="12.5" x14ac:dyDescent="0.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5"/>
    </row>
    <row r="214" spans="8:23" ht="12.5" x14ac:dyDescent="0.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5"/>
    </row>
    <row r="215" spans="8:23" ht="12.5" x14ac:dyDescent="0.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5"/>
    </row>
    <row r="216" spans="8:23" ht="12.5" x14ac:dyDescent="0.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5"/>
    </row>
    <row r="217" spans="8:23" ht="12.5" x14ac:dyDescent="0.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5"/>
    </row>
    <row r="218" spans="8:23" ht="12.5" x14ac:dyDescent="0.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5"/>
    </row>
    <row r="219" spans="8:23" ht="12.5" x14ac:dyDescent="0.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5"/>
    </row>
    <row r="220" spans="8:23" ht="12.5" x14ac:dyDescent="0.25"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5"/>
    </row>
    <row r="221" spans="8:23" ht="12.5" x14ac:dyDescent="0.25"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5"/>
    </row>
    <row r="222" spans="8:23" ht="12.5" x14ac:dyDescent="0.25"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5"/>
    </row>
    <row r="223" spans="8:23" ht="12.5" x14ac:dyDescent="0.25"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5"/>
    </row>
    <row r="224" spans="8:23" ht="12.5" x14ac:dyDescent="0.25"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5"/>
    </row>
    <row r="225" spans="8:23" ht="12.5" x14ac:dyDescent="0.25"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5"/>
    </row>
    <row r="226" spans="8:23" ht="12.5" x14ac:dyDescent="0.25"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5"/>
    </row>
    <row r="227" spans="8:23" ht="12.5" x14ac:dyDescent="0.25"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5"/>
    </row>
    <row r="228" spans="8:23" ht="12.5" x14ac:dyDescent="0.25"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5"/>
    </row>
    <row r="229" spans="8:23" ht="12.5" x14ac:dyDescent="0.25"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5"/>
    </row>
    <row r="230" spans="8:23" ht="12.5" x14ac:dyDescent="0.25"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5"/>
    </row>
    <row r="231" spans="8:23" ht="12.5" x14ac:dyDescent="0.25"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5"/>
    </row>
    <row r="232" spans="8:23" ht="12.5" x14ac:dyDescent="0.25"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5"/>
    </row>
    <row r="233" spans="8:23" ht="12.5" x14ac:dyDescent="0.25"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5"/>
    </row>
    <row r="234" spans="8:23" ht="12.5" x14ac:dyDescent="0.25"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5"/>
    </row>
    <row r="235" spans="8:23" ht="12.5" x14ac:dyDescent="0.25"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5"/>
    </row>
    <row r="236" spans="8:23" ht="12.5" x14ac:dyDescent="0.25"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5"/>
    </row>
    <row r="237" spans="8:23" ht="12.5" x14ac:dyDescent="0.25"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5"/>
    </row>
    <row r="238" spans="8:23" ht="12.5" x14ac:dyDescent="0.25"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5"/>
    </row>
    <row r="239" spans="8:23" ht="12.5" x14ac:dyDescent="0.25"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5"/>
    </row>
    <row r="240" spans="8:23" ht="12.5" x14ac:dyDescent="0.25"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5"/>
    </row>
    <row r="241" spans="8:23" ht="12.5" x14ac:dyDescent="0.25"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5"/>
    </row>
    <row r="242" spans="8:23" ht="12.5" x14ac:dyDescent="0.25"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5"/>
    </row>
    <row r="243" spans="8:23" ht="12.5" x14ac:dyDescent="0.25"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5"/>
    </row>
    <row r="244" spans="8:23" ht="12.5" x14ac:dyDescent="0.25"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5"/>
    </row>
    <row r="245" spans="8:23" ht="12.5" x14ac:dyDescent="0.25"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5"/>
    </row>
    <row r="246" spans="8:23" ht="12.5" x14ac:dyDescent="0.25"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5"/>
    </row>
    <row r="247" spans="8:23" ht="12.5" x14ac:dyDescent="0.25"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5"/>
    </row>
    <row r="248" spans="8:23" ht="12.5" x14ac:dyDescent="0.25"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5"/>
    </row>
    <row r="249" spans="8:23" ht="12.5" x14ac:dyDescent="0.25"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5"/>
    </row>
    <row r="250" spans="8:23" ht="12.5" x14ac:dyDescent="0.25"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5"/>
    </row>
    <row r="251" spans="8:23" ht="12.5" x14ac:dyDescent="0.25"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5"/>
    </row>
    <row r="252" spans="8:23" ht="12.5" x14ac:dyDescent="0.25"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5"/>
    </row>
    <row r="253" spans="8:23" ht="12.5" x14ac:dyDescent="0.25"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5"/>
    </row>
    <row r="254" spans="8:23" ht="12.5" x14ac:dyDescent="0.25"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5"/>
    </row>
    <row r="255" spans="8:23" ht="12.5" x14ac:dyDescent="0.25"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5"/>
    </row>
    <row r="256" spans="8:23" ht="12.5" x14ac:dyDescent="0.25"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5"/>
    </row>
    <row r="257" spans="8:23" ht="12.5" x14ac:dyDescent="0.25"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5"/>
    </row>
    <row r="258" spans="8:23" ht="12.5" x14ac:dyDescent="0.25"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5"/>
    </row>
    <row r="259" spans="8:23" ht="12.5" x14ac:dyDescent="0.25"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5"/>
    </row>
    <row r="260" spans="8:23" ht="12.5" x14ac:dyDescent="0.25"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5"/>
    </row>
    <row r="261" spans="8:23" ht="12.5" x14ac:dyDescent="0.25"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5"/>
    </row>
    <row r="262" spans="8:23" ht="12.5" x14ac:dyDescent="0.25"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5"/>
    </row>
    <row r="263" spans="8:23" ht="12.5" x14ac:dyDescent="0.25"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5"/>
    </row>
    <row r="264" spans="8:23" ht="12.5" x14ac:dyDescent="0.25"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5"/>
    </row>
    <row r="265" spans="8:23" ht="12.5" x14ac:dyDescent="0.25"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5"/>
    </row>
    <row r="266" spans="8:23" ht="12.5" x14ac:dyDescent="0.25"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5"/>
    </row>
    <row r="267" spans="8:23" ht="12.5" x14ac:dyDescent="0.25"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5"/>
    </row>
    <row r="268" spans="8:23" ht="12.5" x14ac:dyDescent="0.25"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5"/>
    </row>
    <row r="269" spans="8:23" ht="12.5" x14ac:dyDescent="0.25"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5"/>
    </row>
    <row r="270" spans="8:23" ht="12.5" x14ac:dyDescent="0.25"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5"/>
    </row>
    <row r="271" spans="8:23" ht="12.5" x14ac:dyDescent="0.25"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5"/>
    </row>
    <row r="272" spans="8:23" ht="12.5" x14ac:dyDescent="0.25"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5"/>
    </row>
    <row r="273" spans="8:23" ht="12.5" x14ac:dyDescent="0.25"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5"/>
    </row>
    <row r="274" spans="8:23" ht="12.5" x14ac:dyDescent="0.25"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5"/>
    </row>
    <row r="275" spans="8:23" ht="12.5" x14ac:dyDescent="0.25"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5"/>
    </row>
    <row r="276" spans="8:23" ht="12.5" x14ac:dyDescent="0.25"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5"/>
    </row>
    <row r="277" spans="8:23" ht="12.5" x14ac:dyDescent="0.25"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5"/>
    </row>
    <row r="278" spans="8:23" ht="12.5" x14ac:dyDescent="0.25"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5"/>
    </row>
    <row r="279" spans="8:23" ht="12.5" x14ac:dyDescent="0.25"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5"/>
    </row>
    <row r="280" spans="8:23" ht="12.5" x14ac:dyDescent="0.25"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5"/>
    </row>
    <row r="281" spans="8:23" ht="12.5" x14ac:dyDescent="0.25"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5"/>
    </row>
    <row r="282" spans="8:23" ht="12.5" x14ac:dyDescent="0.25"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5"/>
    </row>
    <row r="283" spans="8:23" ht="12.5" x14ac:dyDescent="0.25"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5"/>
    </row>
    <row r="284" spans="8:23" ht="12.5" x14ac:dyDescent="0.25"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5"/>
    </row>
    <row r="285" spans="8:23" ht="12.5" x14ac:dyDescent="0.25"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5"/>
    </row>
    <row r="286" spans="8:23" ht="12.5" x14ac:dyDescent="0.25"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5"/>
    </row>
    <row r="287" spans="8:23" ht="12.5" x14ac:dyDescent="0.25"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5"/>
    </row>
    <row r="288" spans="8:23" ht="12.5" x14ac:dyDescent="0.25"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5"/>
    </row>
    <row r="289" spans="8:23" ht="12.5" x14ac:dyDescent="0.25"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5"/>
    </row>
    <row r="290" spans="8:23" ht="12.5" x14ac:dyDescent="0.25"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5"/>
    </row>
    <row r="291" spans="8:23" ht="12.5" x14ac:dyDescent="0.25"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5"/>
    </row>
    <row r="292" spans="8:23" ht="12.5" x14ac:dyDescent="0.25"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5"/>
    </row>
    <row r="293" spans="8:23" ht="12.5" x14ac:dyDescent="0.25"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5"/>
    </row>
    <row r="294" spans="8:23" ht="12.5" x14ac:dyDescent="0.25"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5"/>
    </row>
    <row r="295" spans="8:23" ht="12.5" x14ac:dyDescent="0.25"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5"/>
    </row>
    <row r="296" spans="8:23" ht="12.5" x14ac:dyDescent="0.25"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5"/>
    </row>
    <row r="297" spans="8:23" ht="12.5" x14ac:dyDescent="0.25"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5"/>
    </row>
    <row r="298" spans="8:23" ht="12.5" x14ac:dyDescent="0.25"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5"/>
    </row>
    <row r="299" spans="8:23" ht="12.5" x14ac:dyDescent="0.25"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5"/>
    </row>
    <row r="300" spans="8:23" ht="12.5" x14ac:dyDescent="0.25"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5"/>
    </row>
    <row r="301" spans="8:23" ht="12.5" x14ac:dyDescent="0.25"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5"/>
    </row>
    <row r="302" spans="8:23" ht="12.5" x14ac:dyDescent="0.25"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5"/>
    </row>
    <row r="303" spans="8:23" ht="12.5" x14ac:dyDescent="0.25"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5"/>
    </row>
    <row r="304" spans="8:23" ht="12.5" x14ac:dyDescent="0.25"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5"/>
    </row>
    <row r="305" spans="8:23" ht="12.5" x14ac:dyDescent="0.25"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5"/>
    </row>
    <row r="306" spans="8:23" ht="12.5" x14ac:dyDescent="0.25"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5"/>
    </row>
    <row r="307" spans="8:23" ht="12.5" x14ac:dyDescent="0.25"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5"/>
    </row>
    <row r="308" spans="8:23" ht="12.5" x14ac:dyDescent="0.25"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5"/>
    </row>
    <row r="309" spans="8:23" ht="12.5" x14ac:dyDescent="0.25"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5"/>
    </row>
    <row r="310" spans="8:23" ht="12.5" x14ac:dyDescent="0.25"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5"/>
    </row>
    <row r="311" spans="8:23" ht="12.5" x14ac:dyDescent="0.25"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5"/>
    </row>
    <row r="312" spans="8:23" ht="12.5" x14ac:dyDescent="0.25"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5"/>
    </row>
    <row r="313" spans="8:23" ht="12.5" x14ac:dyDescent="0.25"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5"/>
    </row>
    <row r="314" spans="8:23" ht="12.5" x14ac:dyDescent="0.25"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5"/>
    </row>
    <row r="315" spans="8:23" ht="12.5" x14ac:dyDescent="0.25"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5"/>
    </row>
    <row r="316" spans="8:23" ht="12.5" x14ac:dyDescent="0.25"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5"/>
    </row>
    <row r="317" spans="8:23" ht="12.5" x14ac:dyDescent="0.25"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5"/>
    </row>
    <row r="318" spans="8:23" ht="12.5" x14ac:dyDescent="0.25"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5"/>
    </row>
    <row r="319" spans="8:23" ht="12.5" x14ac:dyDescent="0.25"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5"/>
    </row>
    <row r="320" spans="8:23" ht="12.5" x14ac:dyDescent="0.25"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5"/>
    </row>
    <row r="321" spans="8:23" ht="12.5" x14ac:dyDescent="0.25"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5"/>
    </row>
    <row r="322" spans="8:23" ht="12.5" x14ac:dyDescent="0.25"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5"/>
    </row>
    <row r="323" spans="8:23" ht="12.5" x14ac:dyDescent="0.25"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5"/>
    </row>
    <row r="324" spans="8:23" ht="12.5" x14ac:dyDescent="0.25"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5"/>
    </row>
    <row r="325" spans="8:23" ht="12.5" x14ac:dyDescent="0.25"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5"/>
    </row>
    <row r="326" spans="8:23" ht="12.5" x14ac:dyDescent="0.25"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5"/>
    </row>
    <row r="327" spans="8:23" ht="12.5" x14ac:dyDescent="0.25"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5"/>
    </row>
    <row r="328" spans="8:23" ht="12.5" x14ac:dyDescent="0.25"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5"/>
    </row>
    <row r="329" spans="8:23" ht="12.5" x14ac:dyDescent="0.25"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5"/>
    </row>
    <row r="330" spans="8:23" ht="12.5" x14ac:dyDescent="0.25"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5"/>
    </row>
    <row r="331" spans="8:23" ht="12.5" x14ac:dyDescent="0.25"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5"/>
    </row>
    <row r="332" spans="8:23" ht="12.5" x14ac:dyDescent="0.25"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5"/>
    </row>
    <row r="333" spans="8:23" ht="12.5" x14ac:dyDescent="0.25"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5"/>
    </row>
    <row r="334" spans="8:23" ht="12.5" x14ac:dyDescent="0.25"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5"/>
    </row>
    <row r="335" spans="8:23" ht="12.5" x14ac:dyDescent="0.25"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5"/>
    </row>
    <row r="336" spans="8:23" ht="12.5" x14ac:dyDescent="0.25"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5"/>
    </row>
    <row r="337" spans="8:23" ht="12.5" x14ac:dyDescent="0.25"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5"/>
    </row>
    <row r="338" spans="8:23" ht="12.5" x14ac:dyDescent="0.25"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5"/>
    </row>
    <row r="339" spans="8:23" ht="12.5" x14ac:dyDescent="0.25"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5"/>
    </row>
    <row r="340" spans="8:23" ht="12.5" x14ac:dyDescent="0.25"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5"/>
    </row>
    <row r="341" spans="8:23" ht="12.5" x14ac:dyDescent="0.25"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5"/>
    </row>
    <row r="342" spans="8:23" ht="12.5" x14ac:dyDescent="0.25"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5"/>
    </row>
    <row r="343" spans="8:23" ht="12.5" x14ac:dyDescent="0.25"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5"/>
    </row>
    <row r="344" spans="8:23" ht="12.5" x14ac:dyDescent="0.25"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5"/>
    </row>
    <row r="345" spans="8:23" ht="12.5" x14ac:dyDescent="0.25"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5"/>
    </row>
    <row r="346" spans="8:23" ht="12.5" x14ac:dyDescent="0.25"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5"/>
    </row>
    <row r="347" spans="8:23" ht="12.5" x14ac:dyDescent="0.25"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5"/>
    </row>
    <row r="348" spans="8:23" ht="12.5" x14ac:dyDescent="0.25"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5"/>
    </row>
    <row r="349" spans="8:23" ht="12.5" x14ac:dyDescent="0.25"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5"/>
    </row>
    <row r="350" spans="8:23" ht="12.5" x14ac:dyDescent="0.25"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5"/>
    </row>
    <row r="351" spans="8:23" ht="12.5" x14ac:dyDescent="0.25"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5"/>
    </row>
    <row r="352" spans="8:23" ht="12.5" x14ac:dyDescent="0.25"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5"/>
    </row>
    <row r="353" spans="8:23" ht="12.5" x14ac:dyDescent="0.25"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5"/>
    </row>
    <row r="354" spans="8:23" ht="12.5" x14ac:dyDescent="0.25"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5"/>
    </row>
    <row r="355" spans="8:23" ht="12.5" x14ac:dyDescent="0.25"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5"/>
    </row>
    <row r="356" spans="8:23" ht="12.5" x14ac:dyDescent="0.25"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5"/>
    </row>
    <row r="357" spans="8:23" ht="12.5" x14ac:dyDescent="0.25"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5"/>
    </row>
    <row r="358" spans="8:23" ht="12.5" x14ac:dyDescent="0.25"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5"/>
    </row>
    <row r="359" spans="8:23" ht="12.5" x14ac:dyDescent="0.25"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5"/>
    </row>
    <row r="360" spans="8:23" ht="12.5" x14ac:dyDescent="0.25"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5"/>
    </row>
    <row r="361" spans="8:23" ht="12.5" x14ac:dyDescent="0.25"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5"/>
    </row>
    <row r="362" spans="8:23" ht="12.5" x14ac:dyDescent="0.25"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5"/>
    </row>
    <row r="363" spans="8:23" ht="12.5" x14ac:dyDescent="0.25"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5"/>
    </row>
    <row r="364" spans="8:23" ht="12.5" x14ac:dyDescent="0.25"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5"/>
    </row>
    <row r="365" spans="8:23" ht="12.5" x14ac:dyDescent="0.25"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5"/>
    </row>
    <row r="366" spans="8:23" ht="12.5" x14ac:dyDescent="0.25"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5"/>
    </row>
    <row r="367" spans="8:23" ht="12.5" x14ac:dyDescent="0.25"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5"/>
    </row>
    <row r="368" spans="8:23" ht="12.5" x14ac:dyDescent="0.25"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5"/>
    </row>
    <row r="369" spans="8:23" ht="12.5" x14ac:dyDescent="0.25"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5"/>
    </row>
    <row r="370" spans="8:23" ht="12.5" x14ac:dyDescent="0.25"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5"/>
    </row>
    <row r="371" spans="8:23" ht="12.5" x14ac:dyDescent="0.25"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5"/>
    </row>
    <row r="372" spans="8:23" ht="12.5" x14ac:dyDescent="0.25"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5"/>
    </row>
    <row r="373" spans="8:23" ht="12.5" x14ac:dyDescent="0.25"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5"/>
    </row>
    <row r="374" spans="8:23" ht="12.5" x14ac:dyDescent="0.25"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5"/>
    </row>
    <row r="375" spans="8:23" ht="12.5" x14ac:dyDescent="0.25"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5"/>
    </row>
    <row r="376" spans="8:23" ht="12.5" x14ac:dyDescent="0.25"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5"/>
    </row>
    <row r="377" spans="8:23" ht="12.5" x14ac:dyDescent="0.25"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5"/>
    </row>
    <row r="378" spans="8:23" ht="12.5" x14ac:dyDescent="0.25"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5"/>
    </row>
    <row r="379" spans="8:23" ht="12.5" x14ac:dyDescent="0.25"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5"/>
    </row>
    <row r="380" spans="8:23" ht="12.5" x14ac:dyDescent="0.25"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5"/>
    </row>
    <row r="381" spans="8:23" ht="12.5" x14ac:dyDescent="0.25"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5"/>
    </row>
    <row r="382" spans="8:23" ht="12.5" x14ac:dyDescent="0.25"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5"/>
    </row>
    <row r="383" spans="8:23" ht="12.5" x14ac:dyDescent="0.25"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5"/>
    </row>
    <row r="384" spans="8:23" ht="12.5" x14ac:dyDescent="0.25"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5"/>
    </row>
    <row r="385" spans="8:23" ht="12.5" x14ac:dyDescent="0.25"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5"/>
    </row>
    <row r="386" spans="8:23" ht="12.5" x14ac:dyDescent="0.25"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5"/>
    </row>
    <row r="387" spans="8:23" ht="12.5" x14ac:dyDescent="0.25"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5"/>
    </row>
    <row r="388" spans="8:23" ht="12.5" x14ac:dyDescent="0.25"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5"/>
    </row>
    <row r="389" spans="8:23" ht="12.5" x14ac:dyDescent="0.25"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5"/>
    </row>
    <row r="390" spans="8:23" ht="12.5" x14ac:dyDescent="0.25"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5"/>
    </row>
    <row r="391" spans="8:23" ht="12.5" x14ac:dyDescent="0.25"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5"/>
    </row>
    <row r="392" spans="8:23" ht="12.5" x14ac:dyDescent="0.25"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5"/>
    </row>
    <row r="393" spans="8:23" ht="12.5" x14ac:dyDescent="0.25"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5"/>
    </row>
    <row r="394" spans="8:23" ht="12.5" x14ac:dyDescent="0.25"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5"/>
    </row>
    <row r="395" spans="8:23" ht="12.5" x14ac:dyDescent="0.25"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5"/>
    </row>
    <row r="396" spans="8:23" ht="12.5" x14ac:dyDescent="0.25"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5"/>
    </row>
    <row r="397" spans="8:23" ht="12.5" x14ac:dyDescent="0.25"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5"/>
    </row>
    <row r="398" spans="8:23" ht="12.5" x14ac:dyDescent="0.25"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5"/>
    </row>
    <row r="399" spans="8:23" ht="12.5" x14ac:dyDescent="0.25"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5"/>
    </row>
    <row r="400" spans="8:23" ht="12.5" x14ac:dyDescent="0.25"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5"/>
    </row>
    <row r="401" spans="8:23" ht="12.5" x14ac:dyDescent="0.25"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5"/>
    </row>
    <row r="402" spans="8:23" ht="12.5" x14ac:dyDescent="0.25"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5"/>
    </row>
    <row r="403" spans="8:23" ht="12.5" x14ac:dyDescent="0.25"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5"/>
    </row>
    <row r="404" spans="8:23" ht="12.5" x14ac:dyDescent="0.25"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5"/>
    </row>
    <row r="405" spans="8:23" ht="12.5" x14ac:dyDescent="0.25"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5"/>
    </row>
    <row r="406" spans="8:23" ht="12.5" x14ac:dyDescent="0.25"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5"/>
    </row>
    <row r="407" spans="8:23" ht="12.5" x14ac:dyDescent="0.25"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5"/>
    </row>
    <row r="408" spans="8:23" ht="12.5" x14ac:dyDescent="0.25"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5"/>
    </row>
    <row r="409" spans="8:23" ht="12.5" x14ac:dyDescent="0.25"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5"/>
    </row>
    <row r="410" spans="8:23" ht="12.5" x14ac:dyDescent="0.25"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5"/>
    </row>
    <row r="411" spans="8:23" ht="12.5" x14ac:dyDescent="0.25"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5"/>
    </row>
    <row r="412" spans="8:23" ht="12.5" x14ac:dyDescent="0.25"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5"/>
    </row>
    <row r="413" spans="8:23" ht="12.5" x14ac:dyDescent="0.25"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5"/>
    </row>
    <row r="414" spans="8:23" ht="12.5" x14ac:dyDescent="0.25"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5"/>
    </row>
    <row r="415" spans="8:23" ht="12.5" x14ac:dyDescent="0.25"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5"/>
    </row>
    <row r="416" spans="8:23" ht="12.5" x14ac:dyDescent="0.25"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5"/>
    </row>
    <row r="417" spans="8:23" ht="12.5" x14ac:dyDescent="0.25"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5"/>
    </row>
    <row r="418" spans="8:23" ht="12.5" x14ac:dyDescent="0.25"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5"/>
    </row>
    <row r="419" spans="8:23" ht="12.5" x14ac:dyDescent="0.25"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5"/>
    </row>
    <row r="420" spans="8:23" ht="12.5" x14ac:dyDescent="0.25"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5"/>
    </row>
    <row r="421" spans="8:23" ht="12.5" x14ac:dyDescent="0.25"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5"/>
    </row>
    <row r="422" spans="8:23" ht="12.5" x14ac:dyDescent="0.25"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5"/>
    </row>
    <row r="423" spans="8:23" ht="12.5" x14ac:dyDescent="0.25"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5"/>
    </row>
    <row r="424" spans="8:23" ht="12.5" x14ac:dyDescent="0.25"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5"/>
    </row>
    <row r="425" spans="8:23" ht="12.5" x14ac:dyDescent="0.25"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5"/>
    </row>
    <row r="426" spans="8:23" ht="12.5" x14ac:dyDescent="0.25"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5"/>
    </row>
    <row r="427" spans="8:23" ht="12.5" x14ac:dyDescent="0.25"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5"/>
    </row>
    <row r="428" spans="8:23" ht="12.5" x14ac:dyDescent="0.25"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5"/>
    </row>
    <row r="429" spans="8:23" ht="12.5" x14ac:dyDescent="0.25"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5"/>
    </row>
    <row r="430" spans="8:23" ht="12.5" x14ac:dyDescent="0.25"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5"/>
    </row>
    <row r="431" spans="8:23" ht="12.5" x14ac:dyDescent="0.25"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5"/>
    </row>
    <row r="432" spans="8:23" ht="12.5" x14ac:dyDescent="0.25"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5"/>
    </row>
    <row r="433" spans="8:23" ht="12.5" x14ac:dyDescent="0.25"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5"/>
    </row>
    <row r="434" spans="8:23" ht="12.5" x14ac:dyDescent="0.25"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5"/>
    </row>
    <row r="435" spans="8:23" ht="12.5" x14ac:dyDescent="0.25"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5"/>
    </row>
    <row r="436" spans="8:23" ht="12.5" x14ac:dyDescent="0.25"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5"/>
    </row>
    <row r="437" spans="8:23" ht="12.5" x14ac:dyDescent="0.25"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5"/>
    </row>
    <row r="438" spans="8:23" ht="12.5" x14ac:dyDescent="0.25"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5"/>
    </row>
    <row r="439" spans="8:23" ht="12.5" x14ac:dyDescent="0.25"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5"/>
    </row>
    <row r="440" spans="8:23" ht="12.5" x14ac:dyDescent="0.25"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5"/>
    </row>
    <row r="441" spans="8:23" ht="12.5" x14ac:dyDescent="0.25"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5"/>
    </row>
    <row r="442" spans="8:23" ht="12.5" x14ac:dyDescent="0.25"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5"/>
    </row>
    <row r="443" spans="8:23" ht="12.5" x14ac:dyDescent="0.25"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5"/>
    </row>
    <row r="444" spans="8:23" ht="12.5" x14ac:dyDescent="0.25"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5"/>
    </row>
    <row r="445" spans="8:23" ht="12.5" x14ac:dyDescent="0.25"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5"/>
    </row>
    <row r="446" spans="8:23" ht="12.5" x14ac:dyDescent="0.25"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5"/>
    </row>
    <row r="447" spans="8:23" ht="12.5" x14ac:dyDescent="0.25"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5"/>
    </row>
    <row r="448" spans="8:23" ht="12.5" x14ac:dyDescent="0.25"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5"/>
    </row>
    <row r="449" spans="8:23" ht="12.5" x14ac:dyDescent="0.25"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5"/>
    </row>
    <row r="450" spans="8:23" ht="12.5" x14ac:dyDescent="0.25"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5"/>
    </row>
    <row r="451" spans="8:23" ht="12.5" x14ac:dyDescent="0.25"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5"/>
    </row>
    <row r="452" spans="8:23" ht="12.5" x14ac:dyDescent="0.25"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5"/>
    </row>
    <row r="453" spans="8:23" ht="12.5" x14ac:dyDescent="0.25"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5"/>
    </row>
    <row r="454" spans="8:23" ht="12.5" x14ac:dyDescent="0.25"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5"/>
    </row>
    <row r="455" spans="8:23" ht="12.5" x14ac:dyDescent="0.25"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5"/>
    </row>
    <row r="456" spans="8:23" ht="12.5" x14ac:dyDescent="0.25"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5"/>
    </row>
    <row r="457" spans="8:23" ht="12.5" x14ac:dyDescent="0.25"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5"/>
    </row>
    <row r="458" spans="8:23" ht="12.5" x14ac:dyDescent="0.25"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5"/>
    </row>
    <row r="459" spans="8:23" ht="12.5" x14ac:dyDescent="0.25"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5"/>
    </row>
    <row r="460" spans="8:23" ht="12.5" x14ac:dyDescent="0.25"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5"/>
    </row>
    <row r="461" spans="8:23" ht="12.5" x14ac:dyDescent="0.25"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5"/>
    </row>
    <row r="462" spans="8:23" ht="12.5" x14ac:dyDescent="0.25"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5"/>
    </row>
    <row r="463" spans="8:23" ht="12.5" x14ac:dyDescent="0.25"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5"/>
    </row>
    <row r="464" spans="8:23" ht="12.5" x14ac:dyDescent="0.25"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5"/>
    </row>
    <row r="465" spans="8:23" ht="12.5" x14ac:dyDescent="0.25"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5"/>
    </row>
    <row r="466" spans="8:23" ht="12.5" x14ac:dyDescent="0.25"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5"/>
    </row>
    <row r="467" spans="8:23" ht="12.5" x14ac:dyDescent="0.25"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5"/>
    </row>
    <row r="468" spans="8:23" ht="12.5" x14ac:dyDescent="0.25"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5"/>
    </row>
    <row r="469" spans="8:23" ht="12.5" x14ac:dyDescent="0.25"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5"/>
    </row>
    <row r="470" spans="8:23" ht="12.5" x14ac:dyDescent="0.25"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5"/>
    </row>
    <row r="471" spans="8:23" ht="12.5" x14ac:dyDescent="0.25"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5"/>
    </row>
    <row r="472" spans="8:23" ht="12.5" x14ac:dyDescent="0.25"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5"/>
    </row>
    <row r="473" spans="8:23" ht="12.5" x14ac:dyDescent="0.25"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5"/>
    </row>
    <row r="474" spans="8:23" ht="12.5" x14ac:dyDescent="0.25"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5"/>
    </row>
    <row r="475" spans="8:23" ht="12.5" x14ac:dyDescent="0.25"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5"/>
    </row>
    <row r="476" spans="8:23" ht="12.5" x14ac:dyDescent="0.25">
      <c r="W476" s="5"/>
    </row>
    <row r="477" spans="8:23" ht="12.5" x14ac:dyDescent="0.25">
      <c r="W477" s="5"/>
    </row>
    <row r="478" spans="8:23" ht="12.5" x14ac:dyDescent="0.25">
      <c r="W478" s="5"/>
    </row>
    <row r="479" spans="8:23" ht="12.5" x14ac:dyDescent="0.25">
      <c r="W479" s="5"/>
    </row>
    <row r="480" spans="8:23" ht="12.5" x14ac:dyDescent="0.25">
      <c r="W480" s="5"/>
    </row>
    <row r="481" spans="23:23" ht="12.5" x14ac:dyDescent="0.25">
      <c r="W481" s="5"/>
    </row>
    <row r="482" spans="23:23" ht="12.5" x14ac:dyDescent="0.25">
      <c r="W482" s="5"/>
    </row>
    <row r="483" spans="23:23" ht="12.5" x14ac:dyDescent="0.25">
      <c r="W483" s="5"/>
    </row>
    <row r="484" spans="23:23" ht="12.5" x14ac:dyDescent="0.25">
      <c r="W484" s="5"/>
    </row>
    <row r="485" spans="23:23" ht="12.5" x14ac:dyDescent="0.25">
      <c r="W485" s="5"/>
    </row>
    <row r="486" spans="23:23" ht="12.5" x14ac:dyDescent="0.25">
      <c r="W486" s="5"/>
    </row>
    <row r="487" spans="23:23" ht="12.5" x14ac:dyDescent="0.25">
      <c r="W487" s="5"/>
    </row>
    <row r="488" spans="23:23" ht="12.5" x14ac:dyDescent="0.25">
      <c r="W488" s="5"/>
    </row>
    <row r="489" spans="23:23" ht="12.5" x14ac:dyDescent="0.25">
      <c r="W489" s="5"/>
    </row>
    <row r="490" spans="23:23" ht="12.5" x14ac:dyDescent="0.25">
      <c r="W490" s="5"/>
    </row>
    <row r="491" spans="23:23" ht="12.5" x14ac:dyDescent="0.25">
      <c r="W491" s="5"/>
    </row>
    <row r="492" spans="23:23" ht="12.5" x14ac:dyDescent="0.25">
      <c r="W492" s="5"/>
    </row>
    <row r="493" spans="23:23" ht="12.5" x14ac:dyDescent="0.25">
      <c r="W493" s="5"/>
    </row>
    <row r="494" spans="23:23" ht="12.5" x14ac:dyDescent="0.25">
      <c r="W494" s="5"/>
    </row>
    <row r="495" spans="23:23" ht="12.5" x14ac:dyDescent="0.25">
      <c r="W495" s="5"/>
    </row>
    <row r="496" spans="23:23" ht="12.5" x14ac:dyDescent="0.25">
      <c r="W496" s="5"/>
    </row>
    <row r="497" spans="23:23" ht="12.5" x14ac:dyDescent="0.25">
      <c r="W497" s="5"/>
    </row>
    <row r="498" spans="23:23" ht="12.5" x14ac:dyDescent="0.25">
      <c r="W498" s="5"/>
    </row>
    <row r="499" spans="23:23" ht="12.5" x14ac:dyDescent="0.25">
      <c r="W499" s="5"/>
    </row>
    <row r="500" spans="23:23" ht="12.5" x14ac:dyDescent="0.25">
      <c r="W500" s="5"/>
    </row>
    <row r="501" spans="23:23" ht="12.5" x14ac:dyDescent="0.25">
      <c r="W501" s="5"/>
    </row>
    <row r="502" spans="23:23" ht="12.5" x14ac:dyDescent="0.25">
      <c r="W502" s="5"/>
    </row>
    <row r="503" spans="23:23" ht="12.5" x14ac:dyDescent="0.25">
      <c r="W503" s="5"/>
    </row>
    <row r="504" spans="23:23" ht="12.5" x14ac:dyDescent="0.25">
      <c r="W504" s="5"/>
    </row>
    <row r="505" spans="23:23" ht="12.5" x14ac:dyDescent="0.25">
      <c r="W505" s="5"/>
    </row>
    <row r="506" spans="23:23" ht="12.5" x14ac:dyDescent="0.25">
      <c r="W506" s="5"/>
    </row>
    <row r="507" spans="23:23" ht="12.5" x14ac:dyDescent="0.25">
      <c r="W507" s="5"/>
    </row>
    <row r="508" spans="23:23" ht="12.5" x14ac:dyDescent="0.25">
      <c r="W508" s="5"/>
    </row>
    <row r="509" spans="23:23" ht="12.5" x14ac:dyDescent="0.25">
      <c r="W509" s="5"/>
    </row>
    <row r="510" spans="23:23" ht="12.5" x14ac:dyDescent="0.25">
      <c r="W510" s="5"/>
    </row>
    <row r="511" spans="23:23" ht="12.5" x14ac:dyDescent="0.25">
      <c r="W511" s="5"/>
    </row>
    <row r="512" spans="23:23" ht="12.5" x14ac:dyDescent="0.25">
      <c r="W512" s="5"/>
    </row>
    <row r="513" spans="23:23" ht="12.5" x14ac:dyDescent="0.25">
      <c r="W513" s="5"/>
    </row>
    <row r="514" spans="23:23" ht="12.5" x14ac:dyDescent="0.25">
      <c r="W514" s="5"/>
    </row>
    <row r="515" spans="23:23" ht="12.5" x14ac:dyDescent="0.25">
      <c r="W515" s="5"/>
    </row>
    <row r="516" spans="23:23" ht="12.5" x14ac:dyDescent="0.25">
      <c r="W516" s="5"/>
    </row>
    <row r="517" spans="23:23" ht="12.5" x14ac:dyDescent="0.25">
      <c r="W517" s="5"/>
    </row>
    <row r="518" spans="23:23" ht="12.5" x14ac:dyDescent="0.25">
      <c r="W518" s="5"/>
    </row>
    <row r="519" spans="23:23" ht="12.5" x14ac:dyDescent="0.25">
      <c r="W519" s="5"/>
    </row>
    <row r="520" spans="23:23" ht="12.5" x14ac:dyDescent="0.25">
      <c r="W520" s="5"/>
    </row>
    <row r="521" spans="23:23" ht="12.5" x14ac:dyDescent="0.25">
      <c r="W521" s="5"/>
    </row>
    <row r="522" spans="23:23" ht="12.5" x14ac:dyDescent="0.25">
      <c r="W522" s="5"/>
    </row>
    <row r="523" spans="23:23" ht="12.5" x14ac:dyDescent="0.25">
      <c r="W523" s="5"/>
    </row>
    <row r="524" spans="23:23" ht="12.5" x14ac:dyDescent="0.25">
      <c r="W524" s="5"/>
    </row>
    <row r="525" spans="23:23" ht="12.5" x14ac:dyDescent="0.25">
      <c r="W525" s="5"/>
    </row>
    <row r="526" spans="23:23" ht="12.5" x14ac:dyDescent="0.25">
      <c r="W526" s="5"/>
    </row>
    <row r="527" spans="23:23" ht="12.5" x14ac:dyDescent="0.25">
      <c r="W527" s="5"/>
    </row>
    <row r="528" spans="23:23" ht="12.5" x14ac:dyDescent="0.25">
      <c r="W528" s="5"/>
    </row>
    <row r="529" spans="23:23" ht="12.5" x14ac:dyDescent="0.25">
      <c r="W529" s="5"/>
    </row>
    <row r="530" spans="23:23" ht="12.5" x14ac:dyDescent="0.25">
      <c r="W530" s="5"/>
    </row>
    <row r="531" spans="23:23" ht="12.5" x14ac:dyDescent="0.25">
      <c r="W531" s="5"/>
    </row>
    <row r="532" spans="23:23" ht="12.5" x14ac:dyDescent="0.25">
      <c r="W532" s="5"/>
    </row>
    <row r="533" spans="23:23" ht="12.5" x14ac:dyDescent="0.25">
      <c r="W533" s="5"/>
    </row>
    <row r="534" spans="23:23" ht="12.5" x14ac:dyDescent="0.25">
      <c r="W534" s="5"/>
    </row>
    <row r="535" spans="23:23" ht="12.5" x14ac:dyDescent="0.25">
      <c r="W535" s="5"/>
    </row>
    <row r="536" spans="23:23" ht="12.5" x14ac:dyDescent="0.25">
      <c r="W536" s="5"/>
    </row>
    <row r="537" spans="23:23" ht="12.5" x14ac:dyDescent="0.25">
      <c r="W537" s="5"/>
    </row>
    <row r="538" spans="23:23" ht="12.5" x14ac:dyDescent="0.25">
      <c r="W538" s="5"/>
    </row>
    <row r="539" spans="23:23" ht="12.5" x14ac:dyDescent="0.25">
      <c r="W539" s="5"/>
    </row>
    <row r="540" spans="23:23" ht="12.5" x14ac:dyDescent="0.25">
      <c r="W540" s="5"/>
    </row>
    <row r="541" spans="23:23" ht="12.5" x14ac:dyDescent="0.25">
      <c r="W541" s="5"/>
    </row>
    <row r="542" spans="23:23" ht="12.5" x14ac:dyDescent="0.25">
      <c r="W542" s="5"/>
    </row>
    <row r="543" spans="23:23" ht="12.5" x14ac:dyDescent="0.25">
      <c r="W543" s="5"/>
    </row>
    <row r="544" spans="23:23" ht="12.5" x14ac:dyDescent="0.25">
      <c r="W544" s="5"/>
    </row>
    <row r="545" spans="23:23" ht="12.5" x14ac:dyDescent="0.25">
      <c r="W545" s="5"/>
    </row>
    <row r="546" spans="23:23" ht="12.5" x14ac:dyDescent="0.25">
      <c r="W546" s="5"/>
    </row>
    <row r="547" spans="23:23" ht="12.5" x14ac:dyDescent="0.25">
      <c r="W547" s="5"/>
    </row>
    <row r="548" spans="23:23" ht="12.5" x14ac:dyDescent="0.25">
      <c r="W548" s="5"/>
    </row>
    <row r="549" spans="23:23" ht="12.5" x14ac:dyDescent="0.25">
      <c r="W549" s="5"/>
    </row>
    <row r="550" spans="23:23" ht="12.5" x14ac:dyDescent="0.25">
      <c r="W550" s="5"/>
    </row>
    <row r="551" spans="23:23" ht="12.5" x14ac:dyDescent="0.25">
      <c r="W551" s="5"/>
    </row>
    <row r="552" spans="23:23" ht="12.5" x14ac:dyDescent="0.25">
      <c r="W552" s="5"/>
    </row>
    <row r="553" spans="23:23" ht="12.5" x14ac:dyDescent="0.25">
      <c r="W553" s="5"/>
    </row>
    <row r="554" spans="23:23" ht="12.5" x14ac:dyDescent="0.25">
      <c r="W554" s="5"/>
    </row>
    <row r="555" spans="23:23" ht="12.5" x14ac:dyDescent="0.25">
      <c r="W555" s="5"/>
    </row>
    <row r="556" spans="23:23" ht="12.5" x14ac:dyDescent="0.25">
      <c r="W556" s="5"/>
    </row>
    <row r="557" spans="23:23" ht="12.5" x14ac:dyDescent="0.25">
      <c r="W557" s="5"/>
    </row>
    <row r="558" spans="23:23" ht="12.5" x14ac:dyDescent="0.25">
      <c r="W558" s="5"/>
    </row>
    <row r="559" spans="23:23" ht="12.5" x14ac:dyDescent="0.25">
      <c r="W559" s="5"/>
    </row>
    <row r="560" spans="23:23" ht="12.5" x14ac:dyDescent="0.25">
      <c r="W560" s="5"/>
    </row>
    <row r="561" spans="23:23" ht="12.5" x14ac:dyDescent="0.25">
      <c r="W561" s="5"/>
    </row>
    <row r="562" spans="23:23" ht="12.5" x14ac:dyDescent="0.25">
      <c r="W562" s="5"/>
    </row>
    <row r="563" spans="23:23" ht="12.5" x14ac:dyDescent="0.25">
      <c r="W563" s="5"/>
    </row>
    <row r="564" spans="23:23" ht="12.5" x14ac:dyDescent="0.25">
      <c r="W564" s="5"/>
    </row>
    <row r="565" spans="23:23" ht="12.5" x14ac:dyDescent="0.25">
      <c r="W565" s="5"/>
    </row>
    <row r="566" spans="23:23" ht="12.5" x14ac:dyDescent="0.25">
      <c r="W566" s="5"/>
    </row>
    <row r="567" spans="23:23" ht="12.5" x14ac:dyDescent="0.25">
      <c r="W567" s="5"/>
    </row>
    <row r="568" spans="23:23" ht="12.5" x14ac:dyDescent="0.25">
      <c r="W568" s="5"/>
    </row>
    <row r="569" spans="23:23" ht="12.5" x14ac:dyDescent="0.25">
      <c r="W569" s="5"/>
    </row>
    <row r="570" spans="23:23" ht="12.5" x14ac:dyDescent="0.25">
      <c r="W570" s="5"/>
    </row>
    <row r="571" spans="23:23" ht="12.5" x14ac:dyDescent="0.25">
      <c r="W571" s="5"/>
    </row>
    <row r="572" spans="23:23" ht="12.5" x14ac:dyDescent="0.25">
      <c r="W572" s="5"/>
    </row>
    <row r="573" spans="23:23" ht="12.5" x14ac:dyDescent="0.25">
      <c r="W573" s="5"/>
    </row>
    <row r="574" spans="23:23" ht="12.5" x14ac:dyDescent="0.25">
      <c r="W574" s="5"/>
    </row>
    <row r="575" spans="23:23" ht="12.5" x14ac:dyDescent="0.25">
      <c r="W575" s="5"/>
    </row>
    <row r="576" spans="23:23" ht="12.5" x14ac:dyDescent="0.25">
      <c r="W576" s="5"/>
    </row>
    <row r="577" spans="23:23" ht="12.5" x14ac:dyDescent="0.25">
      <c r="W577" s="5"/>
    </row>
    <row r="578" spans="23:23" ht="12.5" x14ac:dyDescent="0.25">
      <c r="W578" s="5"/>
    </row>
    <row r="579" spans="23:23" ht="12.5" x14ac:dyDescent="0.25">
      <c r="W579" s="5"/>
    </row>
    <row r="580" spans="23:23" ht="12.5" x14ac:dyDescent="0.25">
      <c r="W580" s="5"/>
    </row>
    <row r="581" spans="23:23" ht="12.5" x14ac:dyDescent="0.25">
      <c r="W581" s="5"/>
    </row>
    <row r="582" spans="23:23" ht="12.5" x14ac:dyDescent="0.25">
      <c r="W582" s="5"/>
    </row>
    <row r="583" spans="23:23" ht="12.5" x14ac:dyDescent="0.25">
      <c r="W583" s="5"/>
    </row>
    <row r="584" spans="23:23" ht="12.5" x14ac:dyDescent="0.25">
      <c r="W584" s="5"/>
    </row>
    <row r="585" spans="23:23" ht="12.5" x14ac:dyDescent="0.25">
      <c r="W585" s="5"/>
    </row>
    <row r="586" spans="23:23" ht="12.5" x14ac:dyDescent="0.25">
      <c r="W586" s="5"/>
    </row>
    <row r="587" spans="23:23" ht="12.5" x14ac:dyDescent="0.25">
      <c r="W587" s="5"/>
    </row>
    <row r="588" spans="23:23" ht="12.5" x14ac:dyDescent="0.25">
      <c r="W588" s="5"/>
    </row>
    <row r="589" spans="23:23" ht="12.5" x14ac:dyDescent="0.25">
      <c r="W589" s="5"/>
    </row>
    <row r="590" spans="23:23" ht="12.5" x14ac:dyDescent="0.25">
      <c r="W590" s="5"/>
    </row>
    <row r="591" spans="23:23" ht="12.5" x14ac:dyDescent="0.25">
      <c r="W591" s="5"/>
    </row>
    <row r="592" spans="23:23" ht="12.5" x14ac:dyDescent="0.25">
      <c r="W592" s="5"/>
    </row>
    <row r="593" spans="23:23" ht="12.5" x14ac:dyDescent="0.25">
      <c r="W593" s="5"/>
    </row>
    <row r="594" spans="23:23" ht="12.5" x14ac:dyDescent="0.25">
      <c r="W594" s="5"/>
    </row>
    <row r="595" spans="23:23" ht="12.5" x14ac:dyDescent="0.25">
      <c r="W595" s="5"/>
    </row>
    <row r="596" spans="23:23" ht="12.5" x14ac:dyDescent="0.25">
      <c r="W596" s="5"/>
    </row>
    <row r="597" spans="23:23" ht="12.5" x14ac:dyDescent="0.25">
      <c r="W597" s="5"/>
    </row>
    <row r="598" spans="23:23" ht="12.5" x14ac:dyDescent="0.25">
      <c r="W598" s="5"/>
    </row>
    <row r="599" spans="23:23" ht="12.5" x14ac:dyDescent="0.25">
      <c r="W599" s="5"/>
    </row>
    <row r="600" spans="23:23" ht="12.5" x14ac:dyDescent="0.25">
      <c r="W600" s="5"/>
    </row>
    <row r="601" spans="23:23" ht="12.5" x14ac:dyDescent="0.25">
      <c r="W601" s="5"/>
    </row>
    <row r="602" spans="23:23" ht="12.5" x14ac:dyDescent="0.25">
      <c r="W602" s="5"/>
    </row>
    <row r="603" spans="23:23" ht="12.5" x14ac:dyDescent="0.25">
      <c r="W603" s="5"/>
    </row>
    <row r="604" spans="23:23" ht="12.5" x14ac:dyDescent="0.25">
      <c r="W604" s="5"/>
    </row>
    <row r="605" spans="23:23" ht="12.5" x14ac:dyDescent="0.25">
      <c r="W605" s="5"/>
    </row>
    <row r="606" spans="23:23" ht="12.5" x14ac:dyDescent="0.25">
      <c r="W606" s="5"/>
    </row>
    <row r="607" spans="23:23" ht="12.5" x14ac:dyDescent="0.25">
      <c r="W607" s="5"/>
    </row>
    <row r="608" spans="23:23" ht="12.5" x14ac:dyDescent="0.25">
      <c r="W608" s="5"/>
    </row>
    <row r="609" spans="23:23" ht="12.5" x14ac:dyDescent="0.25">
      <c r="W609" s="5"/>
    </row>
    <row r="610" spans="23:23" ht="12.5" x14ac:dyDescent="0.25">
      <c r="W610" s="5"/>
    </row>
    <row r="611" spans="23:23" ht="12.5" x14ac:dyDescent="0.25">
      <c r="W611" s="5"/>
    </row>
    <row r="612" spans="23:23" ht="12.5" x14ac:dyDescent="0.25">
      <c r="W612" s="5"/>
    </row>
    <row r="613" spans="23:23" ht="12.5" x14ac:dyDescent="0.25">
      <c r="W613" s="5"/>
    </row>
    <row r="614" spans="23:23" ht="12.5" x14ac:dyDescent="0.25">
      <c r="W614" s="5"/>
    </row>
    <row r="615" spans="23:23" ht="12.5" x14ac:dyDescent="0.25">
      <c r="W615" s="5"/>
    </row>
    <row r="616" spans="23:23" ht="12.5" x14ac:dyDescent="0.25">
      <c r="W616" s="5"/>
    </row>
    <row r="617" spans="23:23" ht="12.5" x14ac:dyDescent="0.25">
      <c r="W617" s="5"/>
    </row>
    <row r="618" spans="23:23" ht="12.5" x14ac:dyDescent="0.25">
      <c r="W618" s="5"/>
    </row>
    <row r="619" spans="23:23" ht="12.5" x14ac:dyDescent="0.25">
      <c r="W619" s="5"/>
    </row>
    <row r="620" spans="23:23" ht="12.5" x14ac:dyDescent="0.25">
      <c r="W620" s="5"/>
    </row>
    <row r="621" spans="23:23" ht="12.5" x14ac:dyDescent="0.25">
      <c r="W621" s="5"/>
    </row>
    <row r="622" spans="23:23" ht="12.5" x14ac:dyDescent="0.25">
      <c r="W622" s="5"/>
    </row>
    <row r="623" spans="23:23" ht="12.5" x14ac:dyDescent="0.25">
      <c r="W623" s="5"/>
    </row>
    <row r="624" spans="23:23" ht="12.5" x14ac:dyDescent="0.25">
      <c r="W624" s="5"/>
    </row>
    <row r="625" spans="23:23" ht="12.5" x14ac:dyDescent="0.25">
      <c r="W625" s="5"/>
    </row>
    <row r="626" spans="23:23" ht="12.5" x14ac:dyDescent="0.25">
      <c r="W626" s="5"/>
    </row>
    <row r="627" spans="23:23" ht="12.5" x14ac:dyDescent="0.25">
      <c r="W627" s="5"/>
    </row>
    <row r="628" spans="23:23" ht="12.5" x14ac:dyDescent="0.25">
      <c r="W628" s="5"/>
    </row>
    <row r="629" spans="23:23" ht="12.5" x14ac:dyDescent="0.25">
      <c r="W629" s="5"/>
    </row>
    <row r="630" spans="23:23" ht="12.5" x14ac:dyDescent="0.25">
      <c r="W630" s="5"/>
    </row>
    <row r="631" spans="23:23" ht="12.5" x14ac:dyDescent="0.25">
      <c r="W631" s="5"/>
    </row>
    <row r="632" spans="23:23" ht="12.5" x14ac:dyDescent="0.25">
      <c r="W632" s="5"/>
    </row>
    <row r="633" spans="23:23" ht="12.5" x14ac:dyDescent="0.25">
      <c r="W633" s="5"/>
    </row>
    <row r="634" spans="23:23" ht="12.5" x14ac:dyDescent="0.25">
      <c r="W634" s="5"/>
    </row>
    <row r="635" spans="23:23" ht="12.5" x14ac:dyDescent="0.25">
      <c r="W635" s="5"/>
    </row>
    <row r="636" spans="23:23" ht="12.5" x14ac:dyDescent="0.25">
      <c r="W636" s="5"/>
    </row>
    <row r="637" spans="23:23" ht="12.5" x14ac:dyDescent="0.25">
      <c r="W637" s="5"/>
    </row>
    <row r="638" spans="23:23" ht="12.5" x14ac:dyDescent="0.25">
      <c r="W638" s="5"/>
    </row>
    <row r="639" spans="23:23" ht="12.5" x14ac:dyDescent="0.25">
      <c r="W639" s="5"/>
    </row>
    <row r="640" spans="23:23" ht="12.5" x14ac:dyDescent="0.25">
      <c r="W640" s="5"/>
    </row>
    <row r="641" spans="23:23" ht="12.5" x14ac:dyDescent="0.25">
      <c r="W641" s="5"/>
    </row>
    <row r="642" spans="23:23" ht="12.5" x14ac:dyDescent="0.25">
      <c r="W642" s="5"/>
    </row>
    <row r="643" spans="23:23" ht="12.5" x14ac:dyDescent="0.25">
      <c r="W643" s="5"/>
    </row>
    <row r="644" spans="23:23" ht="12.5" x14ac:dyDescent="0.25">
      <c r="W644" s="5"/>
    </row>
    <row r="645" spans="23:23" ht="12.5" x14ac:dyDescent="0.25">
      <c r="W645" s="5"/>
    </row>
    <row r="646" spans="23:23" ht="12.5" x14ac:dyDescent="0.25">
      <c r="W646" s="5"/>
    </row>
    <row r="647" spans="23:23" ht="12.5" x14ac:dyDescent="0.25">
      <c r="W647" s="5"/>
    </row>
    <row r="648" spans="23:23" ht="12.5" x14ac:dyDescent="0.25">
      <c r="W648" s="5"/>
    </row>
    <row r="649" spans="23:23" ht="12.5" x14ac:dyDescent="0.25">
      <c r="W649" s="5"/>
    </row>
    <row r="650" spans="23:23" ht="12.5" x14ac:dyDescent="0.25">
      <c r="W650" s="5"/>
    </row>
    <row r="651" spans="23:23" ht="12.5" x14ac:dyDescent="0.25">
      <c r="W651" s="5"/>
    </row>
    <row r="652" spans="23:23" ht="12.5" x14ac:dyDescent="0.25">
      <c r="W652" s="5"/>
    </row>
    <row r="653" spans="23:23" ht="12.5" x14ac:dyDescent="0.25">
      <c r="W653" s="5"/>
    </row>
    <row r="654" spans="23:23" ht="12.5" x14ac:dyDescent="0.25">
      <c r="W654" s="5"/>
    </row>
    <row r="655" spans="23:23" ht="12.5" x14ac:dyDescent="0.25">
      <c r="W655" s="5"/>
    </row>
    <row r="656" spans="23:23" ht="12.5" x14ac:dyDescent="0.25">
      <c r="W656" s="5"/>
    </row>
    <row r="657" spans="23:23" ht="12.5" x14ac:dyDescent="0.25">
      <c r="W657" s="5"/>
    </row>
    <row r="658" spans="23:23" ht="12.5" x14ac:dyDescent="0.25">
      <c r="W658" s="5"/>
    </row>
    <row r="659" spans="23:23" ht="12.5" x14ac:dyDescent="0.25">
      <c r="W659" s="5"/>
    </row>
    <row r="660" spans="23:23" ht="12.5" x14ac:dyDescent="0.25">
      <c r="W660" s="5"/>
    </row>
    <row r="661" spans="23:23" ht="12.5" x14ac:dyDescent="0.25">
      <c r="W661" s="5"/>
    </row>
    <row r="662" spans="23:23" ht="12.5" x14ac:dyDescent="0.25">
      <c r="W662" s="5"/>
    </row>
    <row r="663" spans="23:23" ht="12.5" x14ac:dyDescent="0.25">
      <c r="W663" s="5"/>
    </row>
    <row r="664" spans="23:23" ht="12.5" x14ac:dyDescent="0.25">
      <c r="W664" s="5"/>
    </row>
    <row r="665" spans="23:23" ht="12.5" x14ac:dyDescent="0.25">
      <c r="W665" s="5"/>
    </row>
    <row r="666" spans="23:23" ht="12.5" x14ac:dyDescent="0.25">
      <c r="W666" s="5"/>
    </row>
    <row r="667" spans="23:23" ht="12.5" x14ac:dyDescent="0.25">
      <c r="W667" s="5"/>
    </row>
    <row r="668" spans="23:23" ht="12.5" x14ac:dyDescent="0.25">
      <c r="W668" s="5"/>
    </row>
    <row r="669" spans="23:23" ht="12.5" x14ac:dyDescent="0.25">
      <c r="W669" s="5"/>
    </row>
    <row r="670" spans="23:23" ht="12.5" x14ac:dyDescent="0.25">
      <c r="W670" s="5"/>
    </row>
    <row r="671" spans="23:23" ht="12.5" x14ac:dyDescent="0.25">
      <c r="W671" s="5"/>
    </row>
    <row r="672" spans="23:23" ht="12.5" x14ac:dyDescent="0.25">
      <c r="W672" s="5"/>
    </row>
    <row r="673" spans="23:23" ht="12.5" x14ac:dyDescent="0.25">
      <c r="W673" s="5"/>
    </row>
    <row r="674" spans="23:23" ht="12.5" x14ac:dyDescent="0.25">
      <c r="W674" s="5"/>
    </row>
    <row r="675" spans="23:23" ht="12.5" x14ac:dyDescent="0.25">
      <c r="W675" s="5"/>
    </row>
    <row r="676" spans="23:23" ht="12.5" x14ac:dyDescent="0.25">
      <c r="W676" s="5"/>
    </row>
    <row r="677" spans="23:23" ht="12.5" x14ac:dyDescent="0.25">
      <c r="W677" s="5"/>
    </row>
    <row r="678" spans="23:23" ht="12.5" x14ac:dyDescent="0.25">
      <c r="W678" s="5"/>
    </row>
    <row r="679" spans="23:23" ht="12.5" x14ac:dyDescent="0.25">
      <c r="W679" s="5"/>
    </row>
    <row r="680" spans="23:23" ht="12.5" x14ac:dyDescent="0.25">
      <c r="W680" s="5"/>
    </row>
    <row r="681" spans="23:23" ht="12.5" x14ac:dyDescent="0.25">
      <c r="W681" s="5"/>
    </row>
    <row r="682" spans="23:23" ht="12.5" x14ac:dyDescent="0.25">
      <c r="W682" s="5"/>
    </row>
    <row r="683" spans="23:23" ht="12.5" x14ac:dyDescent="0.25">
      <c r="W683" s="5"/>
    </row>
    <row r="684" spans="23:23" ht="12.5" x14ac:dyDescent="0.25">
      <c r="W684" s="5"/>
    </row>
    <row r="685" spans="23:23" ht="12.5" x14ac:dyDescent="0.25">
      <c r="W685" s="5"/>
    </row>
    <row r="686" spans="23:23" ht="12.5" x14ac:dyDescent="0.25">
      <c r="W686" s="5"/>
    </row>
    <row r="687" spans="23:23" ht="12.5" x14ac:dyDescent="0.25">
      <c r="W687" s="5"/>
    </row>
    <row r="688" spans="23:23" ht="12.5" x14ac:dyDescent="0.25">
      <c r="W688" s="5"/>
    </row>
    <row r="689" spans="23:23" ht="12.5" x14ac:dyDescent="0.25">
      <c r="W689" s="5"/>
    </row>
    <row r="690" spans="23:23" ht="12.5" x14ac:dyDescent="0.25">
      <c r="W690" s="5"/>
    </row>
    <row r="691" spans="23:23" ht="12.5" x14ac:dyDescent="0.25">
      <c r="W691" s="5"/>
    </row>
    <row r="692" spans="23:23" ht="12.5" x14ac:dyDescent="0.25">
      <c r="W692" s="5"/>
    </row>
    <row r="693" spans="23:23" ht="12.5" x14ac:dyDescent="0.25">
      <c r="W693" s="5"/>
    </row>
    <row r="694" spans="23:23" ht="12.5" x14ac:dyDescent="0.25">
      <c r="W694" s="5"/>
    </row>
    <row r="695" spans="23:23" ht="12.5" x14ac:dyDescent="0.25">
      <c r="W695" s="5"/>
    </row>
    <row r="696" spans="23:23" ht="12.5" x14ac:dyDescent="0.25">
      <c r="W696" s="5"/>
    </row>
    <row r="697" spans="23:23" ht="12.5" x14ac:dyDescent="0.25">
      <c r="W697" s="5"/>
    </row>
    <row r="698" spans="23:23" ht="12.5" x14ac:dyDescent="0.25">
      <c r="W698" s="5"/>
    </row>
    <row r="699" spans="23:23" ht="12.5" x14ac:dyDescent="0.25">
      <c r="W699" s="5"/>
    </row>
    <row r="700" spans="23:23" ht="12.5" x14ac:dyDescent="0.25">
      <c r="W700" s="5"/>
    </row>
    <row r="701" spans="23:23" ht="12.5" x14ac:dyDescent="0.25">
      <c r="W701" s="5"/>
    </row>
    <row r="702" spans="23:23" ht="12.5" x14ac:dyDescent="0.25">
      <c r="W702" s="5"/>
    </row>
    <row r="703" spans="23:23" ht="12.5" x14ac:dyDescent="0.25">
      <c r="W703" s="5"/>
    </row>
    <row r="704" spans="23:23" ht="12.5" x14ac:dyDescent="0.25">
      <c r="W704" s="5"/>
    </row>
    <row r="705" spans="23:23" ht="12.5" x14ac:dyDescent="0.25">
      <c r="W705" s="5"/>
    </row>
    <row r="706" spans="23:23" ht="12.5" x14ac:dyDescent="0.25">
      <c r="W706" s="5"/>
    </row>
    <row r="707" spans="23:23" ht="12.5" x14ac:dyDescent="0.25">
      <c r="W707" s="5"/>
    </row>
    <row r="708" spans="23:23" ht="12.5" x14ac:dyDescent="0.25">
      <c r="W708" s="5"/>
    </row>
    <row r="709" spans="23:23" ht="12.5" x14ac:dyDescent="0.25">
      <c r="W709" s="5"/>
    </row>
    <row r="710" spans="23:23" ht="12.5" x14ac:dyDescent="0.25">
      <c r="W710" s="5"/>
    </row>
    <row r="711" spans="23:23" ht="12.5" x14ac:dyDescent="0.25">
      <c r="W711" s="5"/>
    </row>
    <row r="712" spans="23:23" ht="12.5" x14ac:dyDescent="0.25">
      <c r="W712" s="5"/>
    </row>
    <row r="713" spans="23:23" ht="12.5" x14ac:dyDescent="0.25">
      <c r="W713" s="5"/>
    </row>
    <row r="714" spans="23:23" ht="12.5" x14ac:dyDescent="0.25">
      <c r="W714" s="5"/>
    </row>
    <row r="715" spans="23:23" ht="12.5" x14ac:dyDescent="0.25">
      <c r="W715" s="5"/>
    </row>
    <row r="716" spans="23:23" ht="12.5" x14ac:dyDescent="0.25">
      <c r="W716" s="5"/>
    </row>
    <row r="717" spans="23:23" ht="12.5" x14ac:dyDescent="0.25">
      <c r="W717" s="5"/>
    </row>
    <row r="718" spans="23:23" ht="12.5" x14ac:dyDescent="0.25">
      <c r="W718" s="5"/>
    </row>
    <row r="719" spans="23:23" ht="12.5" x14ac:dyDescent="0.25">
      <c r="W719" s="5"/>
    </row>
    <row r="720" spans="23:23" ht="12.5" x14ac:dyDescent="0.25">
      <c r="W720" s="5"/>
    </row>
    <row r="721" spans="23:23" ht="12.5" x14ac:dyDescent="0.25">
      <c r="W721" s="5"/>
    </row>
    <row r="722" spans="23:23" ht="12.5" x14ac:dyDescent="0.25">
      <c r="W722" s="5"/>
    </row>
    <row r="723" spans="23:23" ht="12.5" x14ac:dyDescent="0.25">
      <c r="W723" s="5"/>
    </row>
    <row r="724" spans="23:23" ht="12.5" x14ac:dyDescent="0.25">
      <c r="W724" s="5"/>
    </row>
    <row r="725" spans="23:23" ht="12.5" x14ac:dyDescent="0.25">
      <c r="W725" s="5"/>
    </row>
    <row r="726" spans="23:23" ht="12.5" x14ac:dyDescent="0.25">
      <c r="W726" s="5"/>
    </row>
    <row r="727" spans="23:23" ht="12.5" x14ac:dyDescent="0.25">
      <c r="W727" s="5"/>
    </row>
    <row r="728" spans="23:23" ht="12.5" x14ac:dyDescent="0.25">
      <c r="W728" s="5"/>
    </row>
    <row r="729" spans="23:23" ht="12.5" x14ac:dyDescent="0.25">
      <c r="W729" s="5"/>
    </row>
    <row r="730" spans="23:23" ht="12.5" x14ac:dyDescent="0.25">
      <c r="W730" s="5"/>
    </row>
    <row r="731" spans="23:23" ht="12.5" x14ac:dyDescent="0.25">
      <c r="W731" s="5"/>
    </row>
    <row r="732" spans="23:23" ht="12.5" x14ac:dyDescent="0.25">
      <c r="W732" s="5"/>
    </row>
    <row r="733" spans="23:23" ht="12.5" x14ac:dyDescent="0.25">
      <c r="W733" s="5"/>
    </row>
    <row r="734" spans="23:23" ht="12.5" x14ac:dyDescent="0.25">
      <c r="W734" s="5"/>
    </row>
    <row r="735" spans="23:23" ht="12.5" x14ac:dyDescent="0.25">
      <c r="W735" s="5"/>
    </row>
    <row r="736" spans="23:23" ht="12.5" x14ac:dyDescent="0.25">
      <c r="W736" s="5"/>
    </row>
    <row r="737" spans="23:23" ht="12.5" x14ac:dyDescent="0.25">
      <c r="W737" s="5"/>
    </row>
    <row r="738" spans="23:23" ht="12.5" x14ac:dyDescent="0.25">
      <c r="W738" s="5"/>
    </row>
    <row r="739" spans="23:23" ht="12.5" x14ac:dyDescent="0.25">
      <c r="W739" s="5"/>
    </row>
    <row r="740" spans="23:23" ht="12.5" x14ac:dyDescent="0.25">
      <c r="W740" s="5"/>
    </row>
    <row r="741" spans="23:23" ht="12.5" x14ac:dyDescent="0.25">
      <c r="W741" s="5"/>
    </row>
    <row r="742" spans="23:23" ht="12.5" x14ac:dyDescent="0.25">
      <c r="W742" s="5"/>
    </row>
    <row r="743" spans="23:23" ht="12.5" x14ac:dyDescent="0.25">
      <c r="W743" s="5"/>
    </row>
    <row r="744" spans="23:23" ht="12.5" x14ac:dyDescent="0.25">
      <c r="W744" s="5"/>
    </row>
    <row r="745" spans="23:23" ht="12.5" x14ac:dyDescent="0.25">
      <c r="W745" s="5"/>
    </row>
    <row r="746" spans="23:23" ht="12.5" x14ac:dyDescent="0.25">
      <c r="W746" s="5"/>
    </row>
    <row r="747" spans="23:23" ht="12.5" x14ac:dyDescent="0.25">
      <c r="W747" s="5"/>
    </row>
    <row r="748" spans="23:23" ht="12.5" x14ac:dyDescent="0.25">
      <c r="W748" s="5"/>
    </row>
    <row r="749" spans="23:23" ht="12.5" x14ac:dyDescent="0.25">
      <c r="W749" s="5"/>
    </row>
    <row r="750" spans="23:23" ht="12.5" x14ac:dyDescent="0.25">
      <c r="W750" s="5"/>
    </row>
    <row r="751" spans="23:23" ht="12.5" x14ac:dyDescent="0.25">
      <c r="W751" s="5"/>
    </row>
    <row r="752" spans="23:23" ht="12.5" x14ac:dyDescent="0.25">
      <c r="W752" s="5"/>
    </row>
    <row r="753" spans="23:23" ht="12.5" x14ac:dyDescent="0.25">
      <c r="W753" s="5"/>
    </row>
    <row r="754" spans="23:23" ht="12.5" x14ac:dyDescent="0.25">
      <c r="W754" s="5"/>
    </row>
    <row r="755" spans="23:23" ht="12.5" x14ac:dyDescent="0.25">
      <c r="W755" s="5"/>
    </row>
    <row r="756" spans="23:23" ht="12.5" x14ac:dyDescent="0.25">
      <c r="W756" s="5"/>
    </row>
    <row r="757" spans="23:23" ht="12.5" x14ac:dyDescent="0.25">
      <c r="W757" s="5"/>
    </row>
    <row r="758" spans="23:23" ht="12.5" x14ac:dyDescent="0.25">
      <c r="W758" s="5"/>
    </row>
    <row r="759" spans="23:23" ht="12.5" x14ac:dyDescent="0.25">
      <c r="W759" s="5"/>
    </row>
    <row r="760" spans="23:23" ht="12.5" x14ac:dyDescent="0.25">
      <c r="W760" s="5"/>
    </row>
    <row r="761" spans="23:23" ht="12.5" x14ac:dyDescent="0.25">
      <c r="W761" s="5"/>
    </row>
    <row r="762" spans="23:23" ht="12.5" x14ac:dyDescent="0.25">
      <c r="W762" s="5"/>
    </row>
    <row r="763" spans="23:23" ht="12.5" x14ac:dyDescent="0.25">
      <c r="W763" s="5"/>
    </row>
    <row r="764" spans="23:23" ht="12.5" x14ac:dyDescent="0.25">
      <c r="W764" s="5"/>
    </row>
    <row r="765" spans="23:23" ht="12.5" x14ac:dyDescent="0.25">
      <c r="W765" s="5"/>
    </row>
    <row r="766" spans="23:23" ht="12.5" x14ac:dyDescent="0.25">
      <c r="W766" s="5"/>
    </row>
    <row r="767" spans="23:23" ht="12.5" x14ac:dyDescent="0.25">
      <c r="W767" s="5"/>
    </row>
    <row r="768" spans="23:23" ht="12.5" x14ac:dyDescent="0.25">
      <c r="W768" s="5"/>
    </row>
    <row r="769" spans="23:23" ht="12.5" x14ac:dyDescent="0.25">
      <c r="W769" s="5"/>
    </row>
    <row r="770" spans="23:23" ht="12.5" x14ac:dyDescent="0.25">
      <c r="W770" s="5"/>
    </row>
    <row r="771" spans="23:23" ht="12.5" x14ac:dyDescent="0.25">
      <c r="W771" s="5"/>
    </row>
    <row r="772" spans="23:23" ht="12.5" x14ac:dyDescent="0.25">
      <c r="W772" s="5"/>
    </row>
    <row r="773" spans="23:23" ht="12.5" x14ac:dyDescent="0.25">
      <c r="W773" s="5"/>
    </row>
    <row r="774" spans="23:23" ht="12.5" x14ac:dyDescent="0.25">
      <c r="W774" s="5"/>
    </row>
    <row r="775" spans="23:23" ht="12.5" x14ac:dyDescent="0.25">
      <c r="W775" s="5"/>
    </row>
    <row r="776" spans="23:23" ht="12.5" x14ac:dyDescent="0.25">
      <c r="W776" s="5"/>
    </row>
    <row r="777" spans="23:23" ht="12.5" x14ac:dyDescent="0.25">
      <c r="W777" s="5"/>
    </row>
    <row r="778" spans="23:23" ht="12.5" x14ac:dyDescent="0.25">
      <c r="W778" s="5"/>
    </row>
    <row r="779" spans="23:23" ht="12.5" x14ac:dyDescent="0.25">
      <c r="W779" s="5"/>
    </row>
    <row r="780" spans="23:23" ht="12.5" x14ac:dyDescent="0.25">
      <c r="W780" s="5"/>
    </row>
    <row r="781" spans="23:23" ht="12.5" x14ac:dyDescent="0.25">
      <c r="W781" s="5"/>
    </row>
    <row r="782" spans="23:23" ht="12.5" x14ac:dyDescent="0.25">
      <c r="W782" s="5"/>
    </row>
    <row r="783" spans="23:23" ht="12.5" x14ac:dyDescent="0.25">
      <c r="W783" s="5"/>
    </row>
    <row r="784" spans="23:23" ht="12.5" x14ac:dyDescent="0.25">
      <c r="W784" s="5"/>
    </row>
    <row r="785" spans="23:23" ht="12.5" x14ac:dyDescent="0.25">
      <c r="W785" s="5"/>
    </row>
    <row r="786" spans="23:23" ht="12.5" x14ac:dyDescent="0.25">
      <c r="W786" s="5"/>
    </row>
    <row r="787" spans="23:23" ht="12.5" x14ac:dyDescent="0.25">
      <c r="W787" s="5"/>
    </row>
    <row r="788" spans="23:23" ht="12.5" x14ac:dyDescent="0.25">
      <c r="W788" s="5"/>
    </row>
    <row r="789" spans="23:23" ht="12.5" x14ac:dyDescent="0.25">
      <c r="W789" s="5"/>
    </row>
    <row r="790" spans="23:23" ht="12.5" x14ac:dyDescent="0.25">
      <c r="W790" s="5"/>
    </row>
    <row r="791" spans="23:23" ht="12.5" x14ac:dyDescent="0.25">
      <c r="W791" s="5"/>
    </row>
    <row r="792" spans="23:23" ht="12.5" x14ac:dyDescent="0.25">
      <c r="W792" s="5"/>
    </row>
    <row r="793" spans="23:23" ht="12.5" x14ac:dyDescent="0.25">
      <c r="W793" s="5"/>
    </row>
    <row r="794" spans="23:23" ht="12.5" x14ac:dyDescent="0.25">
      <c r="W794" s="5"/>
    </row>
    <row r="795" spans="23:23" ht="12.5" x14ac:dyDescent="0.25">
      <c r="W795" s="5"/>
    </row>
    <row r="796" spans="23:23" ht="12.5" x14ac:dyDescent="0.25">
      <c r="W796" s="5"/>
    </row>
    <row r="797" spans="23:23" ht="12.5" x14ac:dyDescent="0.25">
      <c r="W797" s="5"/>
    </row>
    <row r="798" spans="23:23" ht="12.5" x14ac:dyDescent="0.25">
      <c r="W798" s="5"/>
    </row>
    <row r="799" spans="23:23" ht="12.5" x14ac:dyDescent="0.25">
      <c r="W799" s="5"/>
    </row>
    <row r="800" spans="23:23" ht="12.5" x14ac:dyDescent="0.25">
      <c r="W800" s="5"/>
    </row>
    <row r="801" spans="23:23" ht="12.5" x14ac:dyDescent="0.25">
      <c r="W801" s="5"/>
    </row>
    <row r="802" spans="23:23" ht="12.5" x14ac:dyDescent="0.25">
      <c r="W802" s="5"/>
    </row>
    <row r="803" spans="23:23" ht="12.5" x14ac:dyDescent="0.25">
      <c r="W803" s="5"/>
    </row>
    <row r="804" spans="23:23" ht="12.5" x14ac:dyDescent="0.25">
      <c r="W804" s="5"/>
    </row>
    <row r="805" spans="23:23" ht="12.5" x14ac:dyDescent="0.25">
      <c r="W805" s="5"/>
    </row>
    <row r="806" spans="23:23" ht="12.5" x14ac:dyDescent="0.25">
      <c r="W806" s="5"/>
    </row>
    <row r="807" spans="23:23" ht="12.5" x14ac:dyDescent="0.25">
      <c r="W807" s="5"/>
    </row>
    <row r="808" spans="23:23" ht="12.5" x14ac:dyDescent="0.25">
      <c r="W808" s="5"/>
    </row>
    <row r="809" spans="23:23" ht="12.5" x14ac:dyDescent="0.25">
      <c r="W809" s="5"/>
    </row>
    <row r="810" spans="23:23" ht="12.5" x14ac:dyDescent="0.25">
      <c r="W810" s="5"/>
    </row>
    <row r="811" spans="23:23" ht="12.5" x14ac:dyDescent="0.25">
      <c r="W811" s="5"/>
    </row>
    <row r="812" spans="23:23" ht="12.5" x14ac:dyDescent="0.25">
      <c r="W812" s="5"/>
    </row>
    <row r="813" spans="23:23" ht="12.5" x14ac:dyDescent="0.25">
      <c r="W813" s="5"/>
    </row>
    <row r="814" spans="23:23" ht="12.5" x14ac:dyDescent="0.25">
      <c r="W814" s="5"/>
    </row>
    <row r="815" spans="23:23" ht="12.5" x14ac:dyDescent="0.25">
      <c r="W815" s="5"/>
    </row>
    <row r="816" spans="23:23" ht="12.5" x14ac:dyDescent="0.25">
      <c r="W816" s="5"/>
    </row>
    <row r="817" spans="23:23" ht="12.5" x14ac:dyDescent="0.25">
      <c r="W817" s="5"/>
    </row>
    <row r="818" spans="23:23" ht="12.5" x14ac:dyDescent="0.25">
      <c r="W818" s="5"/>
    </row>
    <row r="819" spans="23:23" ht="12.5" x14ac:dyDescent="0.25">
      <c r="W819" s="5"/>
    </row>
    <row r="820" spans="23:23" ht="12.5" x14ac:dyDescent="0.25">
      <c r="W820" s="5"/>
    </row>
    <row r="821" spans="23:23" ht="12.5" x14ac:dyDescent="0.25">
      <c r="W821" s="5"/>
    </row>
    <row r="822" spans="23:23" ht="12.5" x14ac:dyDescent="0.25">
      <c r="W822" s="5"/>
    </row>
    <row r="823" spans="23:23" ht="12.5" x14ac:dyDescent="0.25">
      <c r="W823" s="5"/>
    </row>
    <row r="824" spans="23:23" ht="12.5" x14ac:dyDescent="0.25">
      <c r="W824" s="5"/>
    </row>
    <row r="825" spans="23:23" ht="12.5" x14ac:dyDescent="0.25">
      <c r="W825" s="5"/>
    </row>
    <row r="826" spans="23:23" ht="12.5" x14ac:dyDescent="0.25">
      <c r="W826" s="5"/>
    </row>
    <row r="827" spans="23:23" ht="12.5" x14ac:dyDescent="0.25">
      <c r="W827" s="5"/>
    </row>
    <row r="828" spans="23:23" ht="12.5" x14ac:dyDescent="0.25">
      <c r="W828" s="5"/>
    </row>
    <row r="829" spans="23:23" ht="12.5" x14ac:dyDescent="0.25">
      <c r="W829" s="5"/>
    </row>
    <row r="830" spans="23:23" ht="12.5" x14ac:dyDescent="0.25">
      <c r="W830" s="5"/>
    </row>
    <row r="831" spans="23:23" ht="12.5" x14ac:dyDescent="0.25">
      <c r="W831" s="5"/>
    </row>
    <row r="832" spans="23:23" ht="12.5" x14ac:dyDescent="0.25">
      <c r="W832" s="5"/>
    </row>
    <row r="833" spans="23:23" ht="12.5" x14ac:dyDescent="0.25">
      <c r="W833" s="5"/>
    </row>
    <row r="834" spans="23:23" ht="12.5" x14ac:dyDescent="0.25">
      <c r="W834" s="5"/>
    </row>
    <row r="835" spans="23:23" ht="12.5" x14ac:dyDescent="0.25">
      <c r="W835" s="5"/>
    </row>
    <row r="836" spans="23:23" ht="12.5" x14ac:dyDescent="0.25">
      <c r="W836" s="5"/>
    </row>
    <row r="837" spans="23:23" ht="12.5" x14ac:dyDescent="0.25">
      <c r="W837" s="5"/>
    </row>
    <row r="838" spans="23:23" ht="12.5" x14ac:dyDescent="0.25">
      <c r="W838" s="5"/>
    </row>
    <row r="839" spans="23:23" ht="12.5" x14ac:dyDescent="0.25">
      <c r="W839" s="5"/>
    </row>
    <row r="840" spans="23:23" ht="12.5" x14ac:dyDescent="0.25">
      <c r="W840" s="5"/>
    </row>
    <row r="841" spans="23:23" ht="12.5" x14ac:dyDescent="0.25">
      <c r="W841" s="5"/>
    </row>
    <row r="842" spans="23:23" ht="12.5" x14ac:dyDescent="0.25">
      <c r="W842" s="5"/>
    </row>
    <row r="843" spans="23:23" ht="12.5" x14ac:dyDescent="0.25">
      <c r="W843" s="5"/>
    </row>
    <row r="844" spans="23:23" ht="12.5" x14ac:dyDescent="0.25">
      <c r="W844" s="5"/>
    </row>
    <row r="845" spans="23:23" ht="12.5" x14ac:dyDescent="0.25">
      <c r="W845" s="5"/>
    </row>
    <row r="846" spans="23:23" ht="12.5" x14ac:dyDescent="0.25">
      <c r="W846" s="5"/>
    </row>
    <row r="847" spans="23:23" ht="12.5" x14ac:dyDescent="0.25">
      <c r="W847" s="5"/>
    </row>
    <row r="848" spans="23:23" ht="12.5" x14ac:dyDescent="0.25">
      <c r="W848" s="5"/>
    </row>
    <row r="849" spans="23:23" ht="12.5" x14ac:dyDescent="0.25">
      <c r="W849" s="5"/>
    </row>
    <row r="850" spans="23:23" ht="12.5" x14ac:dyDescent="0.25">
      <c r="W850" s="5"/>
    </row>
    <row r="851" spans="23:23" ht="12.5" x14ac:dyDescent="0.25">
      <c r="W851" s="5"/>
    </row>
    <row r="852" spans="23:23" ht="12.5" x14ac:dyDescent="0.25">
      <c r="W852" s="5"/>
    </row>
    <row r="853" spans="23:23" ht="12.5" x14ac:dyDescent="0.25">
      <c r="W853" s="5"/>
    </row>
    <row r="854" spans="23:23" ht="12.5" x14ac:dyDescent="0.25">
      <c r="W854" s="5"/>
    </row>
    <row r="855" spans="23:23" ht="12.5" x14ac:dyDescent="0.25">
      <c r="W855" s="5"/>
    </row>
    <row r="856" spans="23:23" ht="12.5" x14ac:dyDescent="0.25">
      <c r="W856" s="5"/>
    </row>
    <row r="857" spans="23:23" ht="12.5" x14ac:dyDescent="0.25">
      <c r="W857" s="5"/>
    </row>
    <row r="858" spans="23:23" ht="12.5" x14ac:dyDescent="0.25">
      <c r="W858" s="5"/>
    </row>
    <row r="859" spans="23:23" ht="12.5" x14ac:dyDescent="0.25">
      <c r="W859" s="5"/>
    </row>
    <row r="860" spans="23:23" ht="12.5" x14ac:dyDescent="0.25">
      <c r="W860" s="5"/>
    </row>
    <row r="861" spans="23:23" ht="12.5" x14ac:dyDescent="0.25">
      <c r="W861" s="5"/>
    </row>
    <row r="862" spans="23:23" ht="12.5" x14ac:dyDescent="0.25">
      <c r="W862" s="5"/>
    </row>
    <row r="863" spans="23:23" ht="12.5" x14ac:dyDescent="0.25">
      <c r="W863" s="5"/>
    </row>
    <row r="864" spans="23:23" ht="12.5" x14ac:dyDescent="0.25">
      <c r="W864" s="5"/>
    </row>
    <row r="865" spans="23:23" ht="12.5" x14ac:dyDescent="0.25">
      <c r="W865" s="5"/>
    </row>
    <row r="866" spans="23:23" ht="12.5" x14ac:dyDescent="0.25">
      <c r="W866" s="5"/>
    </row>
    <row r="867" spans="23:23" ht="12.5" x14ac:dyDescent="0.25">
      <c r="W867" s="5"/>
    </row>
    <row r="868" spans="23:23" ht="12.5" x14ac:dyDescent="0.25">
      <c r="W868" s="5"/>
    </row>
    <row r="869" spans="23:23" ht="12.5" x14ac:dyDescent="0.25">
      <c r="W869" s="5"/>
    </row>
    <row r="870" spans="23:23" ht="12.5" x14ac:dyDescent="0.25">
      <c r="W870" s="5"/>
    </row>
    <row r="871" spans="23:23" ht="12.5" x14ac:dyDescent="0.25">
      <c r="W871" s="5"/>
    </row>
    <row r="872" spans="23:23" ht="12.5" x14ac:dyDescent="0.25">
      <c r="W872" s="5"/>
    </row>
    <row r="873" spans="23:23" ht="12.5" x14ac:dyDescent="0.25">
      <c r="W873" s="5"/>
    </row>
    <row r="874" spans="23:23" ht="12.5" x14ac:dyDescent="0.25">
      <c r="W874" s="5"/>
    </row>
    <row r="875" spans="23:23" ht="12.5" x14ac:dyDescent="0.25">
      <c r="W875" s="5"/>
    </row>
    <row r="876" spans="23:23" ht="12.5" x14ac:dyDescent="0.25">
      <c r="W876" s="5"/>
    </row>
    <row r="877" spans="23:23" ht="12.5" x14ac:dyDescent="0.25">
      <c r="W877" s="5"/>
    </row>
    <row r="878" spans="23:23" ht="12.5" x14ac:dyDescent="0.25">
      <c r="W878" s="5"/>
    </row>
    <row r="879" spans="23:23" ht="12.5" x14ac:dyDescent="0.25">
      <c r="W879" s="5"/>
    </row>
    <row r="880" spans="23:23" ht="12.5" x14ac:dyDescent="0.25">
      <c r="W880" s="5"/>
    </row>
    <row r="881" spans="23:23" ht="12.5" x14ac:dyDescent="0.25">
      <c r="W881" s="5"/>
    </row>
    <row r="882" spans="23:23" ht="12.5" x14ac:dyDescent="0.25">
      <c r="W882" s="5"/>
    </row>
    <row r="883" spans="23:23" ht="12.5" x14ac:dyDescent="0.25">
      <c r="W883" s="5"/>
    </row>
    <row r="884" spans="23:23" ht="12.5" x14ac:dyDescent="0.25">
      <c r="W884" s="5"/>
    </row>
    <row r="885" spans="23:23" ht="12.5" x14ac:dyDescent="0.25">
      <c r="W885" s="5"/>
    </row>
    <row r="886" spans="23:23" ht="12.5" x14ac:dyDescent="0.25">
      <c r="W886" s="5"/>
    </row>
    <row r="887" spans="23:23" ht="12.5" x14ac:dyDescent="0.25">
      <c r="W887" s="5"/>
    </row>
    <row r="888" spans="23:23" ht="12.5" x14ac:dyDescent="0.25">
      <c r="W888" s="5"/>
    </row>
    <row r="889" spans="23:23" ht="12.5" x14ac:dyDescent="0.25">
      <c r="W889" s="5"/>
    </row>
    <row r="890" spans="23:23" ht="12.5" x14ac:dyDescent="0.25">
      <c r="W890" s="5"/>
    </row>
    <row r="891" spans="23:23" ht="12.5" x14ac:dyDescent="0.25">
      <c r="W891" s="5"/>
    </row>
    <row r="892" spans="23:23" ht="12.5" x14ac:dyDescent="0.25">
      <c r="W892" s="5"/>
    </row>
    <row r="893" spans="23:23" ht="12.5" x14ac:dyDescent="0.25">
      <c r="W893" s="5"/>
    </row>
    <row r="894" spans="23:23" ht="12.5" x14ac:dyDescent="0.25">
      <c r="W894" s="5"/>
    </row>
    <row r="895" spans="23:23" ht="12.5" x14ac:dyDescent="0.25">
      <c r="W895" s="5"/>
    </row>
    <row r="896" spans="23:23" ht="12.5" x14ac:dyDescent="0.25">
      <c r="W896" s="5"/>
    </row>
    <row r="897" spans="23:23" ht="12.5" x14ac:dyDescent="0.25">
      <c r="W897" s="5"/>
    </row>
    <row r="898" spans="23:23" ht="12.5" x14ac:dyDescent="0.25">
      <c r="W898" s="5"/>
    </row>
    <row r="899" spans="23:23" ht="12.5" x14ac:dyDescent="0.25">
      <c r="W899" s="5"/>
    </row>
    <row r="900" spans="23:23" ht="12.5" x14ac:dyDescent="0.25">
      <c r="W900" s="5"/>
    </row>
    <row r="901" spans="23:23" ht="12.5" x14ac:dyDescent="0.25">
      <c r="W901" s="5"/>
    </row>
    <row r="902" spans="23:23" ht="12.5" x14ac:dyDescent="0.25">
      <c r="W902" s="5"/>
    </row>
    <row r="903" spans="23:23" ht="12.5" x14ac:dyDescent="0.25">
      <c r="W903" s="5"/>
    </row>
    <row r="904" spans="23:23" ht="12.5" x14ac:dyDescent="0.25">
      <c r="W904" s="5"/>
    </row>
    <row r="905" spans="23:23" ht="12.5" x14ac:dyDescent="0.25">
      <c r="W905" s="5"/>
    </row>
    <row r="906" spans="23:23" ht="12.5" x14ac:dyDescent="0.25">
      <c r="W906" s="5"/>
    </row>
    <row r="907" spans="23:23" ht="12.5" x14ac:dyDescent="0.25">
      <c r="W907" s="5"/>
    </row>
    <row r="908" spans="23:23" ht="12.5" x14ac:dyDescent="0.25">
      <c r="W908" s="5"/>
    </row>
    <row r="909" spans="23:23" ht="12.5" x14ac:dyDescent="0.25">
      <c r="W909" s="5"/>
    </row>
    <row r="910" spans="23:23" ht="12.5" x14ac:dyDescent="0.25">
      <c r="W910" s="5"/>
    </row>
    <row r="911" spans="23:23" ht="12.5" x14ac:dyDescent="0.25">
      <c r="W911" s="5"/>
    </row>
    <row r="912" spans="23:23" ht="12.5" x14ac:dyDescent="0.25">
      <c r="W912" s="5"/>
    </row>
    <row r="913" spans="23:23" ht="12.5" x14ac:dyDescent="0.25">
      <c r="W913" s="5"/>
    </row>
    <row r="914" spans="23:23" ht="12.5" x14ac:dyDescent="0.25">
      <c r="W914" s="5"/>
    </row>
    <row r="915" spans="23:23" ht="12.5" x14ac:dyDescent="0.25">
      <c r="W915" s="5"/>
    </row>
    <row r="916" spans="23:23" ht="12.5" x14ac:dyDescent="0.25">
      <c r="W916" s="5"/>
    </row>
    <row r="917" spans="23:23" ht="12.5" x14ac:dyDescent="0.25">
      <c r="W917" s="5"/>
    </row>
    <row r="918" spans="23:23" ht="12.5" x14ac:dyDescent="0.25">
      <c r="W918" s="5"/>
    </row>
    <row r="919" spans="23:23" ht="12.5" x14ac:dyDescent="0.25">
      <c r="W919" s="5"/>
    </row>
    <row r="920" spans="23:23" ht="12.5" x14ac:dyDescent="0.25">
      <c r="W920" s="5"/>
    </row>
    <row r="921" spans="23:23" ht="12.5" x14ac:dyDescent="0.25">
      <c r="W921" s="5"/>
    </row>
    <row r="922" spans="23:23" ht="12.5" x14ac:dyDescent="0.25">
      <c r="W922" s="5"/>
    </row>
    <row r="923" spans="23:23" ht="12.5" x14ac:dyDescent="0.25">
      <c r="W923" s="5"/>
    </row>
    <row r="924" spans="23:23" ht="12.5" x14ac:dyDescent="0.25">
      <c r="W924" s="5"/>
    </row>
    <row r="925" spans="23:23" ht="12.5" x14ac:dyDescent="0.25">
      <c r="W925" s="5"/>
    </row>
    <row r="926" spans="23:23" ht="12.5" x14ac:dyDescent="0.25">
      <c r="W926" s="5"/>
    </row>
    <row r="927" spans="23:23" ht="12.5" x14ac:dyDescent="0.25">
      <c r="W927" s="5"/>
    </row>
    <row r="928" spans="23:23" ht="12.5" x14ac:dyDescent="0.25">
      <c r="W928" s="5"/>
    </row>
    <row r="929" spans="23:23" ht="12.5" x14ac:dyDescent="0.25">
      <c r="W929" s="5"/>
    </row>
    <row r="930" spans="23:23" ht="12.5" x14ac:dyDescent="0.25">
      <c r="W930" s="5"/>
    </row>
    <row r="931" spans="23:23" ht="12.5" x14ac:dyDescent="0.25">
      <c r="W931" s="5"/>
    </row>
    <row r="932" spans="23:23" ht="12.5" x14ac:dyDescent="0.25">
      <c r="W932" s="5"/>
    </row>
    <row r="933" spans="23:23" ht="12.5" x14ac:dyDescent="0.25">
      <c r="W933" s="5"/>
    </row>
    <row r="934" spans="23:23" ht="12.5" x14ac:dyDescent="0.25">
      <c r="W934" s="5"/>
    </row>
    <row r="935" spans="23:23" ht="12.5" x14ac:dyDescent="0.25">
      <c r="W935" s="5"/>
    </row>
    <row r="936" spans="23:23" ht="12.5" x14ac:dyDescent="0.25">
      <c r="W936" s="5"/>
    </row>
    <row r="937" spans="23:23" ht="12.5" x14ac:dyDescent="0.25">
      <c r="W937" s="5"/>
    </row>
    <row r="938" spans="23:23" ht="12.5" x14ac:dyDescent="0.25">
      <c r="W938" s="5"/>
    </row>
    <row r="939" spans="23:23" ht="12.5" x14ac:dyDescent="0.25">
      <c r="W939" s="5"/>
    </row>
    <row r="940" spans="23:23" ht="12.5" x14ac:dyDescent="0.25">
      <c r="W940" s="5"/>
    </row>
    <row r="941" spans="23:23" ht="12.5" x14ac:dyDescent="0.25">
      <c r="W941" s="5"/>
    </row>
    <row r="942" spans="23:23" ht="12.5" x14ac:dyDescent="0.25">
      <c r="W942" s="5"/>
    </row>
    <row r="943" spans="23:23" ht="12.5" x14ac:dyDescent="0.25">
      <c r="W943" s="5"/>
    </row>
    <row r="944" spans="23:23" ht="12.5" x14ac:dyDescent="0.25">
      <c r="W944" s="5"/>
    </row>
    <row r="945" spans="23:23" ht="12.5" x14ac:dyDescent="0.25">
      <c r="W945" s="5"/>
    </row>
    <row r="946" spans="23:23" ht="12.5" x14ac:dyDescent="0.25">
      <c r="W946" s="5"/>
    </row>
    <row r="947" spans="23:23" ht="12.5" x14ac:dyDescent="0.25">
      <c r="W947" s="5"/>
    </row>
    <row r="948" spans="23:23" ht="12.5" x14ac:dyDescent="0.25">
      <c r="W948" s="5"/>
    </row>
    <row r="949" spans="23:23" ht="12.5" x14ac:dyDescent="0.25">
      <c r="W949" s="5"/>
    </row>
    <row r="950" spans="23:23" ht="12.5" x14ac:dyDescent="0.25">
      <c r="W950" s="5"/>
    </row>
    <row r="951" spans="23:23" ht="12.5" x14ac:dyDescent="0.25">
      <c r="W951" s="5"/>
    </row>
    <row r="952" spans="23:23" ht="12.5" x14ac:dyDescent="0.25">
      <c r="W952" s="5"/>
    </row>
    <row r="953" spans="23:23" ht="12.5" x14ac:dyDescent="0.25">
      <c r="W953" s="5"/>
    </row>
    <row r="954" spans="23:23" ht="12.5" x14ac:dyDescent="0.25">
      <c r="W954" s="5"/>
    </row>
    <row r="955" spans="23:23" ht="12.5" x14ac:dyDescent="0.25">
      <c r="W955" s="5"/>
    </row>
    <row r="956" spans="23:23" ht="12.5" x14ac:dyDescent="0.25">
      <c r="W956" s="5"/>
    </row>
    <row r="957" spans="23:23" ht="12.5" x14ac:dyDescent="0.25">
      <c r="W957" s="5"/>
    </row>
    <row r="958" spans="23:23" ht="12.5" x14ac:dyDescent="0.25">
      <c r="W958" s="5"/>
    </row>
    <row r="959" spans="23:23" ht="12.5" x14ac:dyDescent="0.25">
      <c r="W959" s="5"/>
    </row>
    <row r="960" spans="23:23" ht="12.5" x14ac:dyDescent="0.25">
      <c r="W960" s="5"/>
    </row>
    <row r="961" spans="23:23" ht="12.5" x14ac:dyDescent="0.25">
      <c r="W961" s="5"/>
    </row>
    <row r="962" spans="23:23" ht="12.5" x14ac:dyDescent="0.25">
      <c r="W962" s="5"/>
    </row>
    <row r="963" spans="23:23" ht="12.5" x14ac:dyDescent="0.25">
      <c r="W963" s="5"/>
    </row>
    <row r="964" spans="23:23" ht="12.5" x14ac:dyDescent="0.25">
      <c r="W964" s="5"/>
    </row>
    <row r="965" spans="23:23" ht="12.5" x14ac:dyDescent="0.25">
      <c r="W965" s="5"/>
    </row>
    <row r="966" spans="23:23" ht="12.5" x14ac:dyDescent="0.25">
      <c r="W966" s="5"/>
    </row>
    <row r="967" spans="23:23" ht="12.5" x14ac:dyDescent="0.25">
      <c r="W967" s="5"/>
    </row>
    <row r="968" spans="23:23" ht="12.5" x14ac:dyDescent="0.25">
      <c r="W968" s="5"/>
    </row>
    <row r="969" spans="23:23" ht="12.5" x14ac:dyDescent="0.25">
      <c r="W969" s="5"/>
    </row>
    <row r="970" spans="23:23" ht="12.5" x14ac:dyDescent="0.25">
      <c r="W970" s="5"/>
    </row>
    <row r="971" spans="23:23" ht="12.5" x14ac:dyDescent="0.25">
      <c r="W971" s="5"/>
    </row>
    <row r="972" spans="23:23" ht="12.5" x14ac:dyDescent="0.25">
      <c r="W972" s="5"/>
    </row>
    <row r="973" spans="23:23" ht="12.5" x14ac:dyDescent="0.25">
      <c r="W973" s="5"/>
    </row>
    <row r="974" spans="23:23" ht="12.5" x14ac:dyDescent="0.25">
      <c r="W974" s="5"/>
    </row>
    <row r="975" spans="23:23" ht="12.5" x14ac:dyDescent="0.25">
      <c r="W975" s="5"/>
    </row>
    <row r="976" spans="23:23" ht="12.5" x14ac:dyDescent="0.25">
      <c r="W976" s="5"/>
    </row>
    <row r="977" spans="23:23" ht="12.5" x14ac:dyDescent="0.25">
      <c r="W977" s="5"/>
    </row>
    <row r="978" spans="23:23" ht="12.5" x14ac:dyDescent="0.25">
      <c r="W978" s="5"/>
    </row>
    <row r="979" spans="23:23" ht="12.5" x14ac:dyDescent="0.25">
      <c r="W979" s="5"/>
    </row>
    <row r="980" spans="23:23" ht="12.5" x14ac:dyDescent="0.25">
      <c r="W980" s="5"/>
    </row>
    <row r="981" spans="23:23" ht="12.5" x14ac:dyDescent="0.25">
      <c r="W981" s="5"/>
    </row>
    <row r="982" spans="23:23" ht="12.5" x14ac:dyDescent="0.25">
      <c r="W982" s="5"/>
    </row>
    <row r="983" spans="23:23" ht="12.5" x14ac:dyDescent="0.25">
      <c r="W983" s="5"/>
    </row>
    <row r="984" spans="23:23" ht="12.5" x14ac:dyDescent="0.25">
      <c r="W984" s="5"/>
    </row>
    <row r="985" spans="23:23" ht="12.5" x14ac:dyDescent="0.25">
      <c r="W985" s="5"/>
    </row>
    <row r="986" spans="23:23" ht="12.5" x14ac:dyDescent="0.25">
      <c r="W986" s="5"/>
    </row>
    <row r="987" spans="23:23" ht="12.5" x14ac:dyDescent="0.25">
      <c r="W987" s="5"/>
    </row>
    <row r="988" spans="23:23" ht="12.5" x14ac:dyDescent="0.25">
      <c r="W988" s="5"/>
    </row>
    <row r="989" spans="23:23" ht="12.5" x14ac:dyDescent="0.25">
      <c r="W989" s="5"/>
    </row>
    <row r="990" spans="23:23" ht="12.5" x14ac:dyDescent="0.25">
      <c r="W990" s="5"/>
    </row>
    <row r="991" spans="23:23" ht="12.5" x14ac:dyDescent="0.25">
      <c r="W991" s="5"/>
    </row>
    <row r="992" spans="23:23" ht="12.5" x14ac:dyDescent="0.25">
      <c r="W992" s="5"/>
    </row>
    <row r="993" spans="23:23" ht="12.5" x14ac:dyDescent="0.25">
      <c r="W993" s="5"/>
    </row>
    <row r="994" spans="23:23" ht="12.5" x14ac:dyDescent="0.25">
      <c r="W994" s="5"/>
    </row>
    <row r="995" spans="23:23" ht="12.5" x14ac:dyDescent="0.25">
      <c r="W995" s="5"/>
    </row>
    <row r="996" spans="23:23" ht="12.5" x14ac:dyDescent="0.25">
      <c r="W996" s="5"/>
    </row>
    <row r="997" spans="23:23" ht="12.5" x14ac:dyDescent="0.25">
      <c r="W997" s="5"/>
    </row>
    <row r="998" spans="23:23" ht="12.5" x14ac:dyDescent="0.25">
      <c r="W998" s="5"/>
    </row>
    <row r="999" spans="23:23" ht="12.5" x14ac:dyDescent="0.25">
      <c r="W999" s="5"/>
    </row>
    <row r="1000" spans="23:23" ht="12.5" x14ac:dyDescent="0.25">
      <c r="W1000" s="5"/>
    </row>
  </sheetData>
  <customSheetViews>
    <customSheetView guid="{124A29EE-8583-4E09-A29A-50735C80CFE1}" filter="1" showAutoFilter="1">
      <pageMargins left="0.7" right="0.7" top="0.75" bottom="0.75" header="0.3" footer="0.3"/>
      <autoFilter ref="B1:V44" xr:uid="{539B471F-8EDC-46AC-BD4A-29E501FB69DE}">
        <filterColumn colId="12">
          <filters>
            <filter val="SI"/>
          </filters>
        </filterColumn>
      </autoFilter>
    </customSheetView>
    <customSheetView guid="{A6CE5641-7E7C-4FF9-8A92-04B500FAFF45}" filter="1" showAutoFilter="1">
      <pageMargins left="0.7" right="0.7" top="0.75" bottom="0.75" header="0.3" footer="0.3"/>
      <autoFilter ref="A1:W16" xr:uid="{1F83F74E-7B9D-4854-8B3C-2A7BEB886F40}">
        <filterColumn colId="11">
          <filters blank="1"/>
        </filterColumn>
      </autoFilter>
    </customSheetView>
    <customSheetView guid="{5068462B-D560-49C0-A79B-B6C995A38AC3}" filter="1" showAutoFilter="1">
      <pageMargins left="0.7" right="0.7" top="0.75" bottom="0.75" header="0.3" footer="0.3"/>
      <autoFilter ref="B1:V44" xr:uid="{5F588F8E-DB7D-49FC-B7C3-89228DC93019}"/>
    </customSheetView>
  </customSheetViews>
  <conditionalFormatting sqref="C1:C1000">
    <cfRule type="expression" dxfId="1" priority="2">
      <formula>COUNTIF($C:$C, C1)&gt;1</formula>
    </cfRule>
  </conditionalFormatting>
  <conditionalFormatting sqref="L2:V41 H2:K43">
    <cfRule type="notContainsBlanks" dxfId="0" priority="1">
      <formula>LEN(TRIM(H2))&gt;0</formula>
    </cfRule>
  </conditionalFormatting>
  <dataValidations count="3">
    <dataValidation type="list" allowBlank="1" showErrorMessage="1" sqref="U2:U60" xr:uid="{00000000-0002-0000-0700-000000000000}">
      <formula1>"INTERNO,EXTERNO"</formula1>
    </dataValidation>
    <dataValidation type="list" allowBlank="1" showErrorMessage="1" sqref="W2:W81" xr:uid="{00000000-0002-0000-0700-000001000000}">
      <formula1>"HOMBRE,MUJER"</formula1>
    </dataValidation>
    <dataValidation type="list" allowBlank="1" showErrorMessage="1" sqref="Z2:Z99" xr:uid="{00000000-0002-0000-0700-000002000000}">
      <formula1>"Virtual,Presencial"</formula1>
    </dataValidation>
  </dataValidations>
  <hyperlinks>
    <hyperlink ref="B2" r:id="rId1" xr:uid="{00000000-0004-0000-0700-000000000000}"/>
    <hyperlink ref="B3" r:id="rId2" xr:uid="{00000000-0004-0000-0700-000001000000}"/>
    <hyperlink ref="B4" r:id="rId3" xr:uid="{00000000-0004-0000-0700-000002000000}"/>
    <hyperlink ref="B5" r:id="rId4" xr:uid="{00000000-0004-0000-07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QUÍMICA </vt:lpstr>
      <vt:lpstr>LOGÍSTICA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LENIN BERNARDO PEREZ ALBORES</cp:lastModifiedBy>
  <dcterms:modified xsi:type="dcterms:W3CDTF">2025-06-05T17:04:52Z</dcterms:modified>
</cp:coreProperties>
</file>