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4"/>
  </sheets>
  <definedNames/>
  <calcPr/>
  <extLst>
    <ext uri="GoogleSheetsCustomDataVersion1">
      <go:sheetsCustomData xmlns:go="http://customooxmlschemas.google.com/" r:id="rId5" roundtripDataSignature="AMtx7mgIyWZD1QbVRQ1Xyjeh4m8wU0757g=="/>
    </ext>
  </extLst>
</workbook>
</file>

<file path=xl/sharedStrings.xml><?xml version="1.0" encoding="utf-8"?>
<sst xmlns="http://schemas.openxmlformats.org/spreadsheetml/2006/main" count="42" uniqueCount="41">
  <si>
    <t>MANSEI TECHNO PHILS. CORPORATION</t>
  </si>
  <si>
    <t>Blk. G-1 Subic Techno Park, Along Argonaut High-way, Boton Area, Subic Bay Freeport Zone, Philippines, 2222</t>
  </si>
  <si>
    <t>COMMERCIAL INVOICE</t>
  </si>
  <si>
    <t>SHIPPER / EXPORTER</t>
  </si>
  <si>
    <t>DATE OF INVOICE &amp; NO.</t>
  </si>
  <si>
    <t>Date</t>
  </si>
  <si>
    <t>Blk. G-1 Subic Techno Park, Along Argonaut High-way, Boton Area, 
Subic Bay Freeport Zone, Philippines, 2222</t>
  </si>
  <si>
    <t>Invoice Code</t>
  </si>
  <si>
    <t>BANK INFORMATION (USD)</t>
  </si>
  <si>
    <t>NO. &amp; DATE OF L/C</t>
  </si>
  <si>
    <t>Bank Name</t>
  </si>
  <si>
    <t xml:space="preserve">Swiftcode: </t>
  </si>
  <si>
    <t>Bank Account Name</t>
  </si>
  <si>
    <t>Number</t>
  </si>
  <si>
    <t>NOTIFY PARTY</t>
  </si>
  <si>
    <t>REMARKS</t>
  </si>
  <si>
    <t>Party Name</t>
  </si>
  <si>
    <t>Party Address</t>
  </si>
  <si>
    <t>Contact Number</t>
  </si>
  <si>
    <t>Contact Person</t>
  </si>
  <si>
    <t>PORT OF LOADING</t>
  </si>
  <si>
    <t>FINAL DESTINATION</t>
  </si>
  <si>
    <t>VESSEL</t>
  </si>
  <si>
    <t>SAILING ON OR ABOUT</t>
  </si>
  <si>
    <t>Subic Bay, Philippines</t>
  </si>
  <si>
    <t>Destination</t>
  </si>
  <si>
    <t>Vessel</t>
  </si>
  <si>
    <t>Description of Good</t>
  </si>
  <si>
    <t>Pallet No.</t>
  </si>
  <si>
    <t>Size</t>
  </si>
  <si>
    <t xml:space="preserve">Quantity </t>
  </si>
  <si>
    <t>Cubic</t>
  </si>
  <si>
    <t>Cubic Price</t>
  </si>
  <si>
    <t>Amount</t>
  </si>
  <si>
    <t>(PCS)</t>
  </si>
  <si>
    <t>(Pallet)</t>
  </si>
  <si>
    <r>
      <rPr>
        <rFont val="Times New Roman"/>
        <color rgb="FF202124"/>
        <sz val="12.0"/>
      </rPr>
      <t>(m</t>
    </r>
    <r>
      <rPr>
        <rFont val="Times New Roman"/>
        <color rgb="FF202124"/>
        <sz val="12.0"/>
        <vertAlign val="superscript"/>
      </rPr>
      <t>3</t>
    </r>
    <r>
      <rPr>
        <rFont val="Times New Roman"/>
        <color rgb="FF202124"/>
        <sz val="12.0"/>
      </rPr>
      <t>)</t>
    </r>
  </si>
  <si>
    <t>(USD)</t>
  </si>
  <si>
    <t xml:space="preserve">1. Container number: </t>
  </si>
  <si>
    <t>TOTAL AMOUNT</t>
  </si>
  <si>
    <t>SIGNED BY: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</si>
</sst>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&quot;€&quot;_);[Red]\(#,##0.00\ &quot;€&quot;\)"/>
    <numFmt numFmtId="165" formatCode="_-* #,##0_-;\-* #,##0_-;_-* &quot;-&quot;??_-;_-@"/>
  </numFmts>
  <fonts count="10">
    <font>
      <sz val="12.0"/>
      <color rgb="FF000000"/>
      <name val="Malgun Gothic"/>
    </font>
    <font>
      <b/>
      <sz val="24.0"/>
      <color rgb="FF000000"/>
      <name val="Times New Roman"/>
    </font>
    <font/>
    <font>
      <sz val="11.0"/>
      <color rgb="FF000000"/>
      <name val="Times New Roman"/>
    </font>
    <font>
      <b/>
      <sz val="20.0"/>
      <color rgb="FF000000"/>
      <name val="Times New Roman"/>
    </font>
    <font>
      <sz val="12.0"/>
      <color rgb="FF000000"/>
      <name val="Times New Roman"/>
    </font>
    <font>
      <b/>
      <sz val="14.0"/>
      <color rgb="FF000000"/>
      <name val="Times New Roman"/>
    </font>
    <font>
      <sz val="10.0"/>
      <color rgb="FF000000"/>
      <name val="Times New Roman"/>
    </font>
    <font>
      <b/>
      <sz val="12.0"/>
      <color rgb="FF000000"/>
      <name val="Times New Roman"/>
    </font>
    <font>
      <sz val="12.0"/>
      <color rgb="FF202124"/>
      <name val="Times New Roman"/>
    </font>
  </fonts>
  <fills count="2">
    <fill>
      <patternFill patternType="none"/>
    </fill>
    <fill>
      <patternFill patternType="lightGray"/>
    </fill>
  </fills>
  <borders count="3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double">
        <color rgb="FF000000"/>
      </bottom>
    </border>
    <border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0" fontId="3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vertical="center"/>
    </xf>
    <xf borderId="1" fillId="0" fontId="4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left"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6" numFmtId="0" xfId="0" applyAlignment="1" applyBorder="1" applyFont="1">
      <alignment horizontal="left" vertical="center"/>
    </xf>
    <xf borderId="8" fillId="0" fontId="5" numFmtId="0" xfId="0" applyAlignment="1" applyBorder="1" applyFont="1">
      <alignment horizontal="left" readingOrder="0" vertical="center"/>
    </xf>
    <xf borderId="9" fillId="0" fontId="2" numFmtId="0" xfId="0" applyAlignment="1" applyBorder="1" applyFont="1">
      <alignment vertical="center"/>
    </xf>
    <xf borderId="8" fillId="0" fontId="5" numFmtId="0" xfId="0" applyAlignment="1" applyBorder="1" applyFont="1">
      <alignment horizontal="left" shrinkToFit="0" vertical="center" wrapText="1"/>
    </xf>
    <xf borderId="8" fillId="0" fontId="5" numFmtId="0" xfId="0" applyAlignment="1" applyBorder="1" applyFont="1">
      <alignment horizontal="left" readingOrder="0" shrinkToFit="0" vertical="center" wrapText="1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0" fillId="0" fontId="5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vertical="center"/>
    </xf>
    <xf borderId="13" fillId="0" fontId="5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vertical="center"/>
    </xf>
    <xf borderId="0" fillId="0" fontId="5" numFmtId="0" xfId="0" applyAlignment="1" applyFont="1">
      <alignment horizontal="left" readingOrder="0" vertical="center"/>
    </xf>
    <xf borderId="8" fillId="0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left" readingOrder="0" vertical="center"/>
    </xf>
    <xf borderId="11" fillId="0" fontId="5" numFmtId="0" xfId="0" applyAlignment="1" applyBorder="1" applyFont="1">
      <alignment horizontal="left" readingOrder="0" vertical="center"/>
    </xf>
    <xf borderId="8" fillId="0" fontId="6" numFmtId="0" xfId="0" applyAlignment="1" applyBorder="1" applyFont="1">
      <alignment horizontal="left" readingOrder="0" vertical="center"/>
    </xf>
    <xf borderId="8" fillId="0" fontId="7" numFmtId="0" xfId="0" applyAlignment="1" applyBorder="1" applyFont="1">
      <alignment vertical="center"/>
    </xf>
    <xf borderId="8" fillId="0" fontId="7" numFmtId="0" xfId="0" applyAlignment="1" applyBorder="1" applyFont="1">
      <alignment horizontal="left" shrinkToFit="0" vertical="center" wrapText="1"/>
    </xf>
    <xf borderId="10" fillId="0" fontId="7" numFmtId="0" xfId="0" applyAlignment="1" applyBorder="1" applyFont="1">
      <alignment horizontal="left" vertical="center"/>
    </xf>
    <xf borderId="15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16" fillId="0" fontId="8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readingOrder="0" vertical="center"/>
    </xf>
    <xf borderId="18" fillId="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17" fillId="0" fontId="8" numFmtId="0" xfId="0" applyAlignment="1" applyBorder="1" applyFont="1">
      <alignment horizontal="center" vertical="center"/>
    </xf>
    <xf borderId="20" fillId="0" fontId="5" numFmtId="0" xfId="0" applyAlignment="1" applyBorder="1" applyFont="1">
      <alignment horizontal="center" vertical="center"/>
    </xf>
    <xf borderId="20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vertical="bottom"/>
    </xf>
    <xf borderId="15" fillId="0" fontId="9" numFmtId="0" xfId="0" applyAlignment="1" applyBorder="1" applyFont="1">
      <alignment horizontal="center" vertical="bottom"/>
    </xf>
    <xf borderId="15" fillId="0" fontId="5" numFmtId="43" xfId="0" applyAlignment="1" applyBorder="1" applyFont="1" applyNumberFormat="1">
      <alignment horizontal="center" vertical="center"/>
    </xf>
    <xf borderId="16" fillId="0" fontId="2" numFmtId="0" xfId="0" applyAlignment="1" applyBorder="1" applyFont="1">
      <alignment vertical="center"/>
    </xf>
    <xf borderId="16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vertical="bottom"/>
    </xf>
    <xf borderId="16" fillId="0" fontId="9" numFmtId="0" xfId="0" applyAlignment="1" applyBorder="1" applyFont="1">
      <alignment horizontal="center" vertical="bottom"/>
    </xf>
    <xf borderId="16" fillId="0" fontId="5" numFmtId="43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5" numFmtId="43" xfId="0" applyAlignment="1" applyFont="1" applyNumberFormat="1">
      <alignment horizontal="center" vertical="center"/>
    </xf>
    <xf borderId="9" fillId="0" fontId="5" numFmtId="43" xfId="0" applyAlignment="1" applyBorder="1" applyFont="1" applyNumberFormat="1">
      <alignment horizontal="center" vertical="center"/>
    </xf>
    <xf borderId="21" fillId="0" fontId="5" numFmtId="0" xfId="0" applyAlignment="1" applyBorder="1" applyFont="1">
      <alignment horizontal="center" vertical="center"/>
    </xf>
    <xf borderId="22" fillId="0" fontId="5" numFmtId="0" xfId="0" applyAlignment="1" applyBorder="1" applyFont="1">
      <alignment horizontal="center" vertical="center"/>
    </xf>
    <xf borderId="23" fillId="0" fontId="5" numFmtId="0" xfId="0" applyAlignment="1" applyBorder="1" applyFont="1">
      <alignment horizontal="center" vertical="center"/>
    </xf>
    <xf borderId="23" fillId="0" fontId="5" numFmtId="164" xfId="0" applyAlignment="1" applyBorder="1" applyFont="1" applyNumberFormat="1">
      <alignment horizontal="center" vertical="center"/>
    </xf>
    <xf borderId="24" fillId="0" fontId="5" numFmtId="43" xfId="0" applyAlignment="1" applyBorder="1" applyFont="1" applyNumberFormat="1">
      <alignment horizontal="center" vertical="center"/>
    </xf>
    <xf borderId="23" fillId="0" fontId="5" numFmtId="49" xfId="0" applyAlignment="1" applyBorder="1" applyFont="1" applyNumberFormat="1">
      <alignment horizontal="center" vertical="center"/>
    </xf>
    <xf borderId="23" fillId="0" fontId="5" numFmtId="43" xfId="0" applyAlignment="1" applyBorder="1" applyFont="1" applyNumberFormat="1">
      <alignment horizontal="center" vertical="center"/>
    </xf>
    <xf borderId="25" fillId="0" fontId="5" numFmtId="0" xfId="0" applyAlignment="1" applyBorder="1" applyFont="1">
      <alignment horizontal="center" vertical="center"/>
    </xf>
    <xf borderId="26" fillId="0" fontId="5" numFmtId="0" xfId="0" applyAlignment="1" applyBorder="1" applyFont="1">
      <alignment horizontal="center" vertical="center"/>
    </xf>
    <xf borderId="27" fillId="0" fontId="5" numFmtId="0" xfId="0" applyAlignment="1" applyBorder="1" applyFont="1">
      <alignment horizontal="center" vertical="center"/>
    </xf>
    <xf borderId="27" fillId="0" fontId="5" numFmtId="43" xfId="0" applyAlignment="1" applyBorder="1" applyFont="1" applyNumberFormat="1">
      <alignment horizontal="center" vertical="center"/>
    </xf>
    <xf borderId="28" fillId="0" fontId="5" numFmtId="43" xfId="0" applyAlignment="1" applyBorder="1" applyFont="1" applyNumberFormat="1">
      <alignment horizontal="center" vertical="center"/>
    </xf>
    <xf borderId="29" fillId="0" fontId="5" numFmtId="0" xfId="0" applyAlignment="1" applyBorder="1" applyFont="1">
      <alignment horizontal="center" vertical="center"/>
    </xf>
    <xf borderId="30" fillId="0" fontId="5" numFmtId="0" xfId="0" applyAlignment="1" applyBorder="1" applyFont="1">
      <alignment horizontal="center" vertical="center"/>
    </xf>
    <xf borderId="31" fillId="0" fontId="5" numFmtId="2" xfId="0" applyAlignment="1" applyBorder="1" applyFont="1" applyNumberFormat="1">
      <alignment horizontal="center" vertical="center"/>
    </xf>
    <xf borderId="32" fillId="0" fontId="5" numFmtId="2" xfId="0" applyAlignment="1" applyBorder="1" applyFont="1" applyNumberFormat="1">
      <alignment horizontal="center" vertical="center"/>
    </xf>
    <xf borderId="33" fillId="0" fontId="8" numFmtId="0" xfId="0" applyAlignment="1" applyBorder="1" applyFont="1">
      <alignment horizontal="right" vertical="center"/>
    </xf>
    <xf borderId="34" fillId="0" fontId="2" numFmtId="0" xfId="0" applyAlignment="1" applyBorder="1" applyFont="1">
      <alignment vertical="center"/>
    </xf>
    <xf borderId="34" fillId="0" fontId="8" numFmtId="0" xfId="0" applyAlignment="1" applyBorder="1" applyFont="1">
      <alignment horizontal="right" vertical="center"/>
    </xf>
    <xf borderId="34" fillId="0" fontId="8" numFmtId="0" xfId="0" applyAlignment="1" applyBorder="1" applyFont="1">
      <alignment horizontal="center" vertical="center"/>
    </xf>
    <xf borderId="34" fillId="0" fontId="8" numFmtId="49" xfId="0" applyAlignment="1" applyBorder="1" applyFont="1" applyNumberFormat="1">
      <alignment horizontal="center" vertical="center"/>
    </xf>
    <xf borderId="34" fillId="0" fontId="5" numFmtId="0" xfId="0" applyAlignment="1" applyBorder="1" applyFont="1">
      <alignment horizontal="center" vertical="center"/>
    </xf>
    <xf borderId="35" fillId="0" fontId="8" numFmtId="43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right" vertical="center"/>
    </xf>
    <xf borderId="2" fillId="0" fontId="8" numFmtId="0" xfId="0" applyAlignment="1" applyBorder="1" applyFont="1">
      <alignment horizontal="right" vertical="center"/>
    </xf>
    <xf borderId="2" fillId="0" fontId="5" numFmtId="0" xfId="0" applyAlignment="1" applyBorder="1" applyFont="1">
      <alignment horizontal="right" vertical="center"/>
    </xf>
    <xf borderId="2" fillId="0" fontId="5" numFmtId="165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5" numFmtId="43" xfId="0" applyAlignment="1" applyFont="1" applyNumberFormat="1">
      <alignment vertical="center"/>
    </xf>
    <xf borderId="0" fillId="0" fontId="0" numFmtId="0" xfId="0" applyAlignment="1" applyFont="1">
      <alignment horizontal="center" vertical="bottom"/>
    </xf>
    <xf borderId="0" fillId="0" fontId="0" numFmtId="4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0000FF"/>
      </a:folHlink>
    </a:clrScheme>
    <a:fontScheme name="Sheets">
      <a:majorFont>
        <a:latin typeface="hnc_go_b_hint_gs"/>
        <a:ea typeface="hnc_go_b_hint_gs"/>
        <a:cs typeface="hnc_go_b_hint_gs"/>
      </a:majorFont>
      <a:minorFont>
        <a:latin typeface="hnc_go_b_hint_gs"/>
        <a:ea typeface="hnc_go_b_hint_gs"/>
        <a:cs typeface="hnc_go_b_hint_g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22"/>
    <col customWidth="1" min="2" max="2" width="4.0"/>
    <col customWidth="1" min="3" max="3" width="11.0"/>
    <col customWidth="1" min="4" max="4" width="4.33"/>
    <col customWidth="1" min="5" max="5" width="4.89"/>
    <col customWidth="1" min="6" max="6" width="6.67"/>
    <col customWidth="1" min="7" max="7" width="7.11"/>
    <col customWidth="1" min="8" max="8" width="11.0"/>
    <col customWidth="1" min="9" max="26" width="8.44"/>
  </cols>
  <sheetData>
    <row r="1" ht="34.5" customHeight="1">
      <c r="A1" s="1" t="s">
        <v>0</v>
      </c>
      <c r="B1" s="2"/>
      <c r="C1" s="2"/>
      <c r="D1" s="2"/>
      <c r="E1" s="2"/>
      <c r="F1" s="2"/>
      <c r="G1" s="2"/>
      <c r="H1" s="3"/>
    </row>
    <row r="2" ht="21.0" customHeight="1">
      <c r="A2" s="4" t="s">
        <v>1</v>
      </c>
      <c r="B2" s="5"/>
      <c r="C2" s="5"/>
      <c r="D2" s="5"/>
      <c r="E2" s="5"/>
      <c r="F2" s="5"/>
      <c r="G2" s="5"/>
      <c r="H2" s="5"/>
    </row>
    <row r="3" ht="17.25" customHeight="1">
      <c r="A3" s="6" t="s">
        <v>2</v>
      </c>
      <c r="B3" s="2"/>
      <c r="C3" s="2"/>
      <c r="D3" s="2"/>
      <c r="E3" s="2"/>
      <c r="F3" s="2"/>
      <c r="G3" s="2"/>
      <c r="H3" s="3"/>
    </row>
    <row r="4" ht="17.25" customHeight="1">
      <c r="A4" s="7" t="s">
        <v>3</v>
      </c>
      <c r="B4" s="8"/>
      <c r="C4" s="8"/>
      <c r="D4" s="8"/>
      <c r="E4" s="8"/>
      <c r="F4" s="8"/>
      <c r="G4" s="7" t="s">
        <v>4</v>
      </c>
      <c r="H4" s="9"/>
    </row>
    <row r="5" ht="25.5" customHeight="1">
      <c r="A5" s="10" t="str">
        <f>A1</f>
        <v>MANSEI TECHNO PHILS. CORPORATION</v>
      </c>
      <c r="G5" s="11" t="s">
        <v>5</v>
      </c>
      <c r="H5" s="12"/>
    </row>
    <row r="6" ht="15.75" customHeight="1">
      <c r="A6" s="13" t="s">
        <v>6</v>
      </c>
      <c r="G6" s="14" t="s">
        <v>7</v>
      </c>
      <c r="H6" s="12"/>
    </row>
    <row r="7" ht="15.0" customHeight="1">
      <c r="A7" s="15"/>
      <c r="B7" s="16"/>
      <c r="C7" s="16"/>
      <c r="D7" s="16"/>
      <c r="E7" s="16"/>
      <c r="F7" s="16"/>
      <c r="G7" s="17"/>
      <c r="H7" s="18"/>
    </row>
    <row r="8" ht="17.25" customHeight="1">
      <c r="A8" s="7" t="s">
        <v>8</v>
      </c>
      <c r="B8" s="8"/>
      <c r="C8" s="8"/>
      <c r="D8" s="8"/>
      <c r="E8" s="8"/>
      <c r="F8" s="8"/>
      <c r="G8" s="19" t="s">
        <v>9</v>
      </c>
      <c r="H8" s="20"/>
    </row>
    <row r="9" ht="17.25" customHeight="1">
      <c r="A9" s="11" t="s">
        <v>10</v>
      </c>
      <c r="D9" s="21" t="s">
        <v>11</v>
      </c>
      <c r="F9" s="12"/>
      <c r="G9" s="22"/>
      <c r="H9" s="12"/>
    </row>
    <row r="10" ht="17.25" customHeight="1">
      <c r="A10" s="23" t="s">
        <v>12</v>
      </c>
      <c r="B10" s="16"/>
      <c r="C10" s="16"/>
      <c r="D10" s="24" t="s">
        <v>13</v>
      </c>
      <c r="E10" s="16"/>
      <c r="F10" s="18"/>
      <c r="G10" s="15"/>
      <c r="H10" s="18"/>
    </row>
    <row r="11" ht="17.25" customHeight="1">
      <c r="A11" s="7" t="s">
        <v>14</v>
      </c>
      <c r="B11" s="8"/>
      <c r="C11" s="8"/>
      <c r="D11" s="8"/>
      <c r="E11" s="8"/>
      <c r="F11" s="8"/>
      <c r="G11" s="7" t="s">
        <v>15</v>
      </c>
      <c r="H11" s="9"/>
    </row>
    <row r="12" ht="22.5" customHeight="1">
      <c r="A12" s="25" t="s">
        <v>16</v>
      </c>
      <c r="G12" s="26"/>
      <c r="H12" s="12"/>
    </row>
    <row r="13" ht="19.5" customHeight="1">
      <c r="A13" s="14" t="s">
        <v>17</v>
      </c>
      <c r="F13" s="12"/>
      <c r="G13" s="27"/>
      <c r="H13" s="12"/>
    </row>
    <row r="14" ht="17.25" customHeight="1">
      <c r="A14" s="11" t="s">
        <v>18</v>
      </c>
      <c r="G14" s="27"/>
      <c r="H14" s="12"/>
    </row>
    <row r="15" ht="17.25" customHeight="1">
      <c r="A15" s="23" t="s">
        <v>19</v>
      </c>
      <c r="B15" s="16"/>
      <c r="C15" s="16"/>
      <c r="D15" s="16"/>
      <c r="E15" s="16"/>
      <c r="F15" s="16"/>
      <c r="G15" s="28"/>
      <c r="H15" s="18"/>
    </row>
    <row r="16" ht="17.25" customHeight="1">
      <c r="A16" s="29" t="s">
        <v>20</v>
      </c>
      <c r="B16" s="30" t="s">
        <v>21</v>
      </c>
      <c r="C16" s="9"/>
      <c r="D16" s="30" t="s">
        <v>22</v>
      </c>
      <c r="E16" s="8"/>
      <c r="F16" s="9"/>
      <c r="G16" s="30" t="s">
        <v>23</v>
      </c>
      <c r="H16" s="9"/>
    </row>
    <row r="17" ht="25.5" customHeight="1">
      <c r="A17" s="31" t="s">
        <v>24</v>
      </c>
      <c r="B17" s="32" t="s">
        <v>25</v>
      </c>
      <c r="C17" s="33"/>
      <c r="D17" s="32" t="s">
        <v>26</v>
      </c>
      <c r="E17" s="34"/>
      <c r="F17" s="33"/>
      <c r="G17" s="35"/>
      <c r="H17" s="33"/>
    </row>
    <row r="18" ht="21.0" customHeight="1">
      <c r="A18" s="36" t="s">
        <v>27</v>
      </c>
      <c r="B18" s="37" t="s">
        <v>28</v>
      </c>
      <c r="C18" s="36" t="s">
        <v>29</v>
      </c>
      <c r="D18" s="38" t="s">
        <v>30</v>
      </c>
      <c r="E18" s="9"/>
      <c r="F18" s="39" t="s">
        <v>31</v>
      </c>
      <c r="G18" s="40" t="s">
        <v>32</v>
      </c>
      <c r="H18" s="40" t="s">
        <v>33</v>
      </c>
    </row>
    <row r="19" ht="17.25" customHeight="1">
      <c r="A19" s="41"/>
      <c r="B19" s="41"/>
      <c r="C19" s="41"/>
      <c r="D19" s="42" t="s">
        <v>34</v>
      </c>
      <c r="E19" s="43" t="s">
        <v>35</v>
      </c>
      <c r="F19" s="44" t="s">
        <v>36</v>
      </c>
      <c r="G19" s="45" t="s">
        <v>37</v>
      </c>
      <c r="H19" s="45" t="s">
        <v>37</v>
      </c>
    </row>
    <row r="20" ht="17.25" customHeight="1">
      <c r="A20" s="11" t="s">
        <v>38</v>
      </c>
      <c r="B20" s="46"/>
      <c r="C20" s="47"/>
      <c r="D20" s="47"/>
      <c r="E20" s="48"/>
      <c r="F20" s="49"/>
      <c r="G20" s="50"/>
      <c r="H20" s="51"/>
    </row>
    <row r="21" ht="18.0" customHeight="1">
      <c r="A21" s="52"/>
      <c r="B21" s="53"/>
      <c r="C21" s="54"/>
      <c r="D21" s="54"/>
      <c r="E21" s="54"/>
      <c r="F21" s="54"/>
      <c r="G21" s="55"/>
      <c r="H21" s="56"/>
    </row>
    <row r="22" ht="18.0" customHeight="1">
      <c r="A22" s="52"/>
      <c r="B22" s="53"/>
      <c r="C22" s="54"/>
      <c r="D22" s="54"/>
      <c r="E22" s="54"/>
      <c r="F22" s="54"/>
      <c r="G22" s="55"/>
      <c r="H22" s="56"/>
    </row>
    <row r="23" ht="18.0" customHeight="1">
      <c r="A23" s="52"/>
      <c r="B23" s="53"/>
      <c r="C23" s="54"/>
      <c r="D23" s="54"/>
      <c r="E23" s="54"/>
      <c r="F23" s="54"/>
      <c r="G23" s="55"/>
      <c r="H23" s="56"/>
    </row>
    <row r="24" ht="18.0" customHeight="1">
      <c r="A24" s="52"/>
      <c r="B24" s="53"/>
      <c r="C24" s="54"/>
      <c r="D24" s="54"/>
      <c r="E24" s="54"/>
      <c r="F24" s="54"/>
      <c r="G24" s="55"/>
      <c r="H24" s="56"/>
    </row>
    <row r="25" ht="18.0" customHeight="1">
      <c r="A25" s="52"/>
      <c r="B25" s="53"/>
      <c r="C25" s="54"/>
      <c r="D25" s="54"/>
      <c r="E25" s="54"/>
      <c r="F25" s="57"/>
      <c r="G25" s="55"/>
      <c r="H25" s="56"/>
    </row>
    <row r="26" ht="18.0" customHeight="1">
      <c r="A26" s="52"/>
      <c r="B26" s="53"/>
      <c r="C26" s="54"/>
      <c r="D26" s="54"/>
      <c r="E26" s="54"/>
      <c r="F26" s="57"/>
      <c r="G26" s="55"/>
      <c r="H26" s="56"/>
    </row>
    <row r="27" ht="18.0" customHeight="1">
      <c r="A27" s="52"/>
      <c r="B27" s="53"/>
      <c r="C27" s="54"/>
      <c r="D27" s="54"/>
      <c r="E27" s="54"/>
      <c r="F27" s="54"/>
      <c r="G27" s="55"/>
      <c r="H27" s="56"/>
    </row>
    <row r="28" ht="18.0" customHeight="1">
      <c r="A28" s="52"/>
      <c r="B28" s="53"/>
      <c r="C28" s="54"/>
      <c r="D28" s="54"/>
      <c r="E28" s="54"/>
      <c r="F28" s="54"/>
      <c r="G28" s="55"/>
      <c r="H28" s="56"/>
    </row>
    <row r="29" ht="18.0" customHeight="1">
      <c r="A29" s="52"/>
      <c r="B29" s="53"/>
      <c r="C29" s="54"/>
      <c r="D29" s="54"/>
      <c r="E29" s="54"/>
      <c r="F29" s="54"/>
      <c r="G29" s="58"/>
      <c r="H29" s="56"/>
    </row>
    <row r="30" ht="18.0" customHeight="1">
      <c r="A30" s="52"/>
      <c r="B30" s="53"/>
      <c r="C30" s="54"/>
      <c r="D30" s="54"/>
      <c r="E30" s="54"/>
      <c r="F30" s="57"/>
      <c r="G30" s="58"/>
      <c r="H30" s="56"/>
    </row>
    <row r="31" ht="18.0" customHeight="1">
      <c r="A31" s="52"/>
      <c r="B31" s="53"/>
      <c r="C31" s="54"/>
      <c r="D31" s="54"/>
      <c r="E31" s="54"/>
      <c r="F31" s="54"/>
      <c r="G31" s="58"/>
      <c r="H31" s="56"/>
    </row>
    <row r="32" ht="18.0" customHeight="1">
      <c r="A32" s="52"/>
      <c r="B32" s="53"/>
      <c r="C32" s="54"/>
      <c r="D32" s="54"/>
      <c r="E32" s="54"/>
      <c r="F32" s="54"/>
      <c r="G32" s="58"/>
      <c r="H32" s="56"/>
    </row>
    <row r="33" ht="18.75" customHeight="1">
      <c r="A33" s="52"/>
      <c r="B33" s="53"/>
      <c r="C33" s="54"/>
      <c r="D33" s="54"/>
      <c r="E33" s="54"/>
      <c r="F33" s="54"/>
      <c r="G33" s="58"/>
      <c r="H33" s="56"/>
    </row>
    <row r="34" ht="18.75" customHeight="1">
      <c r="A34" s="59"/>
      <c r="B34" s="60"/>
      <c r="C34" s="61"/>
      <c r="D34" s="61"/>
      <c r="E34" s="61"/>
      <c r="F34" s="61"/>
      <c r="G34" s="62"/>
      <c r="H34" s="63"/>
    </row>
    <row r="35" ht="18.75" customHeight="1">
      <c r="A35" s="22"/>
      <c r="B35" s="47"/>
      <c r="C35" s="64"/>
      <c r="D35" s="64"/>
      <c r="E35" s="64"/>
      <c r="F35" s="65"/>
      <c r="G35" s="66"/>
      <c r="H35" s="67"/>
    </row>
    <row r="36" ht="18.75" customHeight="1">
      <c r="A36" s="68" t="s">
        <v>39</v>
      </c>
      <c r="B36" s="69"/>
      <c r="C36" s="69"/>
      <c r="D36" s="70"/>
      <c r="E36" s="71"/>
      <c r="F36" s="72"/>
      <c r="G36" s="73"/>
      <c r="H36" s="74"/>
    </row>
    <row r="37" ht="33.0" customHeight="1">
      <c r="A37" s="75" t="s">
        <v>40</v>
      </c>
      <c r="B37" s="2"/>
      <c r="C37" s="2"/>
      <c r="D37" s="76"/>
      <c r="E37" s="77"/>
      <c r="F37" s="78"/>
      <c r="G37" s="2"/>
      <c r="H37" s="3"/>
    </row>
    <row r="38" ht="17.25" customHeight="1">
      <c r="A38" s="79"/>
      <c r="B38" s="79"/>
      <c r="C38" s="47"/>
      <c r="D38" s="79"/>
      <c r="E38" s="79"/>
      <c r="F38" s="79"/>
      <c r="G38" s="80"/>
      <c r="H38" s="80"/>
    </row>
    <row r="39" ht="17.25" customHeight="1">
      <c r="C39" s="81"/>
      <c r="G39" s="82"/>
      <c r="H39" s="82"/>
    </row>
    <row r="40" ht="17.25" customHeight="1">
      <c r="C40" s="47"/>
      <c r="G40" s="82"/>
      <c r="H40" s="82"/>
    </row>
    <row r="41" ht="17.25" customHeight="1">
      <c r="C41" s="47"/>
      <c r="G41" s="82"/>
      <c r="H41" s="82"/>
    </row>
    <row r="42" ht="17.25" customHeight="1">
      <c r="C42" s="47"/>
      <c r="G42" s="82"/>
      <c r="H42" s="82"/>
    </row>
    <row r="43" ht="17.25" customHeight="1">
      <c r="C43" s="47"/>
      <c r="G43" s="82"/>
      <c r="H43" s="82"/>
    </row>
    <row r="44" ht="17.25" customHeight="1">
      <c r="C44" s="47"/>
      <c r="G44" s="82"/>
      <c r="H44" s="82"/>
    </row>
    <row r="45" ht="17.25" customHeight="1">
      <c r="C45" s="47"/>
      <c r="G45" s="82"/>
      <c r="H45" s="82"/>
    </row>
    <row r="46" ht="17.25" customHeight="1">
      <c r="C46" s="81"/>
      <c r="G46" s="82"/>
      <c r="H46" s="82"/>
    </row>
    <row r="47" ht="17.25" customHeight="1">
      <c r="C47" s="81"/>
      <c r="G47" s="82"/>
      <c r="H47" s="82"/>
    </row>
    <row r="48" ht="17.25" customHeight="1">
      <c r="C48" s="81"/>
      <c r="G48" s="82"/>
      <c r="H48" s="82"/>
    </row>
    <row r="49" ht="17.25" customHeight="1">
      <c r="C49" s="81"/>
      <c r="G49" s="82"/>
      <c r="H49" s="82"/>
    </row>
    <row r="50" ht="17.25" customHeight="1">
      <c r="C50" s="81"/>
      <c r="G50" s="82"/>
      <c r="H50" s="82"/>
    </row>
    <row r="51" ht="17.25" customHeight="1">
      <c r="C51" s="81"/>
      <c r="G51" s="82"/>
      <c r="H51" s="82"/>
    </row>
    <row r="52" ht="17.25" customHeight="1">
      <c r="C52" s="81"/>
      <c r="G52" s="82"/>
      <c r="H52" s="82"/>
    </row>
    <row r="53" ht="17.25" customHeight="1">
      <c r="C53" s="81"/>
      <c r="G53" s="82"/>
      <c r="H53" s="82"/>
    </row>
    <row r="54" ht="17.25" customHeight="1">
      <c r="C54" s="81"/>
      <c r="G54" s="82"/>
      <c r="H54" s="82"/>
    </row>
    <row r="55" ht="17.25" customHeight="1">
      <c r="C55" s="81"/>
      <c r="G55" s="82"/>
      <c r="H55" s="82"/>
    </row>
    <row r="56" ht="17.25" customHeight="1">
      <c r="C56" s="81"/>
      <c r="G56" s="82"/>
      <c r="H56" s="82"/>
    </row>
    <row r="57" ht="17.25" customHeight="1">
      <c r="C57" s="81"/>
      <c r="G57" s="82"/>
      <c r="H57" s="82"/>
    </row>
    <row r="58" ht="17.25" customHeight="1">
      <c r="C58" s="81"/>
      <c r="G58" s="82"/>
      <c r="H58" s="82"/>
    </row>
    <row r="59" ht="17.25" customHeight="1">
      <c r="C59" s="81"/>
      <c r="G59" s="82"/>
      <c r="H59" s="82"/>
    </row>
    <row r="60" ht="17.25" customHeight="1">
      <c r="C60" s="81"/>
      <c r="G60" s="82"/>
      <c r="H60" s="82"/>
    </row>
    <row r="61" ht="17.25" customHeight="1">
      <c r="C61" s="81"/>
      <c r="G61" s="82"/>
      <c r="H61" s="82"/>
    </row>
    <row r="62" ht="17.25" customHeight="1">
      <c r="C62" s="81"/>
      <c r="G62" s="82"/>
      <c r="H62" s="82"/>
    </row>
    <row r="63" ht="17.25" customHeight="1">
      <c r="C63" s="81"/>
      <c r="G63" s="82"/>
      <c r="H63" s="82"/>
    </row>
    <row r="64" ht="17.25" customHeight="1">
      <c r="C64" s="81"/>
      <c r="G64" s="82"/>
      <c r="H64" s="82"/>
    </row>
    <row r="65" ht="17.25" customHeight="1">
      <c r="C65" s="81"/>
      <c r="G65" s="82"/>
      <c r="H65" s="82"/>
    </row>
    <row r="66" ht="17.25" customHeight="1">
      <c r="C66" s="81"/>
      <c r="G66" s="82"/>
      <c r="H66" s="82"/>
    </row>
    <row r="67" ht="17.25" customHeight="1">
      <c r="C67" s="81"/>
      <c r="G67" s="82"/>
      <c r="H67" s="82"/>
    </row>
    <row r="68" ht="17.25" customHeight="1">
      <c r="C68" s="81"/>
      <c r="G68" s="82"/>
      <c r="H68" s="82"/>
    </row>
    <row r="69" ht="17.25" customHeight="1">
      <c r="C69" s="81"/>
      <c r="G69" s="82"/>
      <c r="H69" s="82"/>
    </row>
    <row r="70" ht="17.25" customHeight="1">
      <c r="C70" s="81"/>
      <c r="G70" s="82"/>
      <c r="H70" s="82"/>
    </row>
    <row r="71" ht="17.25" customHeight="1">
      <c r="C71" s="81"/>
      <c r="G71" s="82"/>
      <c r="H71" s="82"/>
    </row>
    <row r="72" ht="17.25" customHeight="1">
      <c r="C72" s="81"/>
      <c r="G72" s="82"/>
      <c r="H72" s="82"/>
    </row>
    <row r="73" ht="17.25" customHeight="1">
      <c r="C73" s="81"/>
      <c r="G73" s="82"/>
      <c r="H73" s="82"/>
    </row>
    <row r="74" ht="17.25" customHeight="1">
      <c r="C74" s="81"/>
      <c r="G74" s="82"/>
      <c r="H74" s="82"/>
    </row>
    <row r="75" ht="17.25" customHeight="1">
      <c r="C75" s="81"/>
      <c r="G75" s="82"/>
      <c r="H75" s="82"/>
    </row>
    <row r="76" ht="17.25" customHeight="1">
      <c r="C76" s="81"/>
      <c r="G76" s="82"/>
      <c r="H76" s="82"/>
    </row>
    <row r="77" ht="17.25" customHeight="1">
      <c r="C77" s="81"/>
      <c r="G77" s="82"/>
      <c r="H77" s="82"/>
    </row>
    <row r="78" ht="17.25" customHeight="1">
      <c r="C78" s="81"/>
      <c r="G78" s="82"/>
      <c r="H78" s="82"/>
    </row>
    <row r="79" ht="17.25" customHeight="1">
      <c r="C79" s="81"/>
      <c r="G79" s="82"/>
      <c r="H79" s="82"/>
    </row>
    <row r="80" ht="17.25" customHeight="1">
      <c r="C80" s="81"/>
      <c r="G80" s="82"/>
      <c r="H80" s="82"/>
    </row>
    <row r="81" ht="17.25" customHeight="1">
      <c r="C81" s="81"/>
      <c r="G81" s="82"/>
      <c r="H81" s="82"/>
    </row>
    <row r="82" ht="17.25" customHeight="1">
      <c r="C82" s="81"/>
      <c r="G82" s="82"/>
      <c r="H82" s="82"/>
    </row>
    <row r="83" ht="17.25" customHeight="1">
      <c r="C83" s="81"/>
      <c r="G83" s="82"/>
      <c r="H83" s="82"/>
    </row>
    <row r="84" ht="17.25" customHeight="1">
      <c r="C84" s="81"/>
      <c r="G84" s="82"/>
      <c r="H84" s="82"/>
    </row>
    <row r="85" ht="17.25" customHeight="1">
      <c r="C85" s="81"/>
      <c r="G85" s="82"/>
      <c r="H85" s="82"/>
    </row>
    <row r="86" ht="17.25" customHeight="1">
      <c r="C86" s="81"/>
      <c r="G86" s="82"/>
      <c r="H86" s="82"/>
    </row>
    <row r="87" ht="17.25" customHeight="1">
      <c r="C87" s="81"/>
      <c r="G87" s="82"/>
      <c r="H87" s="82"/>
    </row>
    <row r="88" ht="17.25" customHeight="1">
      <c r="C88" s="81"/>
      <c r="G88" s="82"/>
      <c r="H88" s="82"/>
    </row>
    <row r="89" ht="17.25" customHeight="1">
      <c r="C89" s="81"/>
      <c r="G89" s="82"/>
      <c r="H89" s="82"/>
    </row>
    <row r="90" ht="17.25" customHeight="1">
      <c r="C90" s="81"/>
      <c r="G90" s="82"/>
      <c r="H90" s="82"/>
    </row>
    <row r="91" ht="17.25" customHeight="1">
      <c r="C91" s="81"/>
      <c r="G91" s="82"/>
      <c r="H91" s="82"/>
    </row>
    <row r="92" ht="17.25" customHeight="1">
      <c r="C92" s="81"/>
      <c r="G92" s="82"/>
      <c r="H92" s="82"/>
    </row>
    <row r="93" ht="17.25" customHeight="1">
      <c r="C93" s="81"/>
      <c r="G93" s="82"/>
      <c r="H93" s="82"/>
    </row>
    <row r="94" ht="17.25" customHeight="1">
      <c r="C94" s="81"/>
      <c r="G94" s="82"/>
      <c r="H94" s="82"/>
    </row>
    <row r="95" ht="17.25" customHeight="1">
      <c r="C95" s="81"/>
      <c r="G95" s="82"/>
      <c r="H95" s="82"/>
    </row>
    <row r="96" ht="17.25" customHeight="1">
      <c r="C96" s="81"/>
      <c r="G96" s="82"/>
      <c r="H96" s="82"/>
    </row>
    <row r="97" ht="17.25" customHeight="1">
      <c r="C97" s="81"/>
      <c r="G97" s="82"/>
      <c r="H97" s="82"/>
    </row>
    <row r="98" ht="17.25" customHeight="1">
      <c r="C98" s="81"/>
      <c r="G98" s="82"/>
      <c r="H98" s="82"/>
    </row>
    <row r="99" ht="17.25" customHeight="1">
      <c r="C99" s="81"/>
      <c r="G99" s="82"/>
      <c r="H99" s="82"/>
    </row>
    <row r="100" ht="17.25" customHeight="1">
      <c r="C100" s="81"/>
      <c r="G100" s="82"/>
      <c r="H100" s="82"/>
    </row>
    <row r="101" ht="17.25" customHeight="1">
      <c r="C101" s="81"/>
      <c r="G101" s="82"/>
      <c r="H101" s="82"/>
    </row>
    <row r="102" ht="17.25" customHeight="1">
      <c r="C102" s="81"/>
      <c r="G102" s="82"/>
      <c r="H102" s="82"/>
    </row>
    <row r="103" ht="17.25" customHeight="1">
      <c r="C103" s="81"/>
      <c r="G103" s="82"/>
      <c r="H103" s="82"/>
    </row>
    <row r="104" ht="17.25" customHeight="1">
      <c r="C104" s="81"/>
      <c r="G104" s="82"/>
      <c r="H104" s="82"/>
    </row>
    <row r="105" ht="17.25" customHeight="1">
      <c r="C105" s="81"/>
      <c r="G105" s="82"/>
      <c r="H105" s="82"/>
    </row>
    <row r="106" ht="17.25" customHeight="1">
      <c r="C106" s="81"/>
      <c r="G106" s="82"/>
      <c r="H106" s="82"/>
    </row>
    <row r="107" ht="17.25" customHeight="1">
      <c r="C107" s="81"/>
      <c r="G107" s="82"/>
      <c r="H107" s="82"/>
    </row>
    <row r="108" ht="17.25" customHeight="1">
      <c r="C108" s="81"/>
      <c r="G108" s="82"/>
      <c r="H108" s="82"/>
    </row>
    <row r="109" ht="17.25" customHeight="1">
      <c r="C109" s="81"/>
      <c r="G109" s="82"/>
      <c r="H109" s="82"/>
    </row>
    <row r="110" ht="17.25" customHeight="1">
      <c r="C110" s="81"/>
      <c r="G110" s="82"/>
      <c r="H110" s="82"/>
    </row>
    <row r="111" ht="17.25" customHeight="1">
      <c r="C111" s="81"/>
      <c r="G111" s="82"/>
      <c r="H111" s="82"/>
    </row>
    <row r="112" ht="17.25" customHeight="1">
      <c r="C112" s="81"/>
      <c r="G112" s="82"/>
      <c r="H112" s="82"/>
    </row>
    <row r="113" ht="17.25" customHeight="1">
      <c r="C113" s="81"/>
      <c r="G113" s="82"/>
      <c r="H113" s="82"/>
    </row>
    <row r="114" ht="17.25" customHeight="1">
      <c r="C114" s="81"/>
      <c r="G114" s="82"/>
      <c r="H114" s="82"/>
    </row>
    <row r="115" ht="17.25" customHeight="1">
      <c r="C115" s="81"/>
      <c r="G115" s="82"/>
      <c r="H115" s="82"/>
    </row>
    <row r="116" ht="17.25" customHeight="1">
      <c r="C116" s="81"/>
      <c r="G116" s="82"/>
      <c r="H116" s="82"/>
    </row>
    <row r="117" ht="17.25" customHeight="1">
      <c r="C117" s="81"/>
      <c r="G117" s="82"/>
      <c r="H117" s="82"/>
    </row>
    <row r="118" ht="17.25" customHeight="1">
      <c r="C118" s="81"/>
      <c r="G118" s="82"/>
      <c r="H118" s="82"/>
    </row>
    <row r="119" ht="17.25" customHeight="1">
      <c r="C119" s="81"/>
      <c r="G119" s="82"/>
      <c r="H119" s="82"/>
    </row>
    <row r="120" ht="17.25" customHeight="1">
      <c r="C120" s="81"/>
      <c r="G120" s="82"/>
      <c r="H120" s="82"/>
    </row>
    <row r="121" ht="17.25" customHeight="1">
      <c r="C121" s="81"/>
      <c r="G121" s="82"/>
      <c r="H121" s="82"/>
    </row>
    <row r="122" ht="17.25" customHeight="1">
      <c r="C122" s="81"/>
      <c r="G122" s="82"/>
      <c r="H122" s="82"/>
    </row>
    <row r="123" ht="17.25" customHeight="1">
      <c r="C123" s="81"/>
      <c r="G123" s="82"/>
      <c r="H123" s="82"/>
    </row>
    <row r="124" ht="17.25" customHeight="1">
      <c r="C124" s="81"/>
      <c r="G124" s="82"/>
      <c r="H124" s="82"/>
    </row>
    <row r="125" ht="17.25" customHeight="1">
      <c r="C125" s="81"/>
      <c r="G125" s="82"/>
      <c r="H125" s="82"/>
    </row>
    <row r="126" ht="17.25" customHeight="1">
      <c r="C126" s="81"/>
      <c r="G126" s="82"/>
      <c r="H126" s="82"/>
    </row>
    <row r="127" ht="17.25" customHeight="1">
      <c r="C127" s="81"/>
      <c r="G127" s="82"/>
      <c r="H127" s="82"/>
    </row>
    <row r="128" ht="17.25" customHeight="1">
      <c r="C128" s="81"/>
      <c r="G128" s="82"/>
      <c r="H128" s="82"/>
    </row>
    <row r="129" ht="17.25" customHeight="1">
      <c r="C129" s="81"/>
      <c r="G129" s="82"/>
      <c r="H129" s="82"/>
    </row>
    <row r="130" ht="17.25" customHeight="1">
      <c r="C130" s="81"/>
      <c r="G130" s="82"/>
      <c r="H130" s="82"/>
    </row>
    <row r="131" ht="17.25" customHeight="1">
      <c r="C131" s="81"/>
      <c r="G131" s="82"/>
      <c r="H131" s="82"/>
    </row>
    <row r="132" ht="17.25" customHeight="1">
      <c r="C132" s="81"/>
      <c r="G132" s="82"/>
      <c r="H132" s="82"/>
    </row>
    <row r="133" ht="17.25" customHeight="1">
      <c r="C133" s="81"/>
      <c r="G133" s="82"/>
      <c r="H133" s="82"/>
    </row>
    <row r="134" ht="17.25" customHeight="1">
      <c r="C134" s="81"/>
      <c r="G134" s="82"/>
      <c r="H134" s="82"/>
    </row>
    <row r="135" ht="17.25" customHeight="1">
      <c r="C135" s="81"/>
      <c r="G135" s="82"/>
      <c r="H135" s="82"/>
    </row>
    <row r="136" ht="17.25" customHeight="1">
      <c r="C136" s="81"/>
      <c r="G136" s="82"/>
      <c r="H136" s="82"/>
    </row>
    <row r="137" ht="17.25" customHeight="1">
      <c r="C137" s="81"/>
      <c r="G137" s="82"/>
      <c r="H137" s="82"/>
    </row>
    <row r="138" ht="17.25" customHeight="1">
      <c r="C138" s="81"/>
      <c r="G138" s="82"/>
      <c r="H138" s="82"/>
    </row>
    <row r="139" ht="17.25" customHeight="1">
      <c r="C139" s="81"/>
      <c r="G139" s="82"/>
      <c r="H139" s="82"/>
    </row>
    <row r="140" ht="17.25" customHeight="1">
      <c r="C140" s="81"/>
      <c r="G140" s="82"/>
      <c r="H140" s="82"/>
    </row>
    <row r="141" ht="17.25" customHeight="1">
      <c r="C141" s="81"/>
      <c r="G141" s="82"/>
      <c r="H141" s="82"/>
    </row>
    <row r="142" ht="17.25" customHeight="1">
      <c r="C142" s="81"/>
      <c r="G142" s="82"/>
      <c r="H142" s="82"/>
    </row>
    <row r="143" ht="17.25" customHeight="1">
      <c r="C143" s="81"/>
      <c r="G143" s="82"/>
      <c r="H143" s="82"/>
    </row>
    <row r="144" ht="17.25" customHeight="1">
      <c r="C144" s="81"/>
      <c r="G144" s="82"/>
      <c r="H144" s="82"/>
    </row>
    <row r="145" ht="17.25" customHeight="1">
      <c r="C145" s="81"/>
      <c r="G145" s="82"/>
      <c r="H145" s="82"/>
    </row>
    <row r="146" ht="17.25" customHeight="1">
      <c r="C146" s="81"/>
      <c r="G146" s="82"/>
      <c r="H146" s="82"/>
    </row>
    <row r="147" ht="17.25" customHeight="1">
      <c r="C147" s="81"/>
      <c r="G147" s="82"/>
      <c r="H147" s="82"/>
    </row>
    <row r="148" ht="17.25" customHeight="1">
      <c r="C148" s="81"/>
      <c r="G148" s="82"/>
      <c r="H148" s="82"/>
    </row>
    <row r="149" ht="17.25" customHeight="1">
      <c r="C149" s="81"/>
      <c r="G149" s="82"/>
      <c r="H149" s="82"/>
    </row>
    <row r="150" ht="17.25" customHeight="1">
      <c r="C150" s="81"/>
      <c r="G150" s="82"/>
      <c r="H150" s="82"/>
    </row>
    <row r="151" ht="17.25" customHeight="1">
      <c r="C151" s="81"/>
      <c r="G151" s="82"/>
      <c r="H151" s="82"/>
    </row>
    <row r="152" ht="17.25" customHeight="1">
      <c r="C152" s="81"/>
      <c r="G152" s="82"/>
      <c r="H152" s="82"/>
    </row>
    <row r="153" ht="17.25" customHeight="1">
      <c r="C153" s="81"/>
      <c r="G153" s="82"/>
      <c r="H153" s="82"/>
    </row>
    <row r="154" ht="17.25" customHeight="1">
      <c r="C154" s="81"/>
      <c r="G154" s="82"/>
      <c r="H154" s="82"/>
    </row>
    <row r="155" ht="17.25" customHeight="1">
      <c r="C155" s="81"/>
      <c r="G155" s="82"/>
      <c r="H155" s="82"/>
    </row>
    <row r="156" ht="17.25" customHeight="1">
      <c r="C156" s="81"/>
      <c r="G156" s="82"/>
      <c r="H156" s="82"/>
    </row>
    <row r="157" ht="17.25" customHeight="1">
      <c r="C157" s="81"/>
      <c r="G157" s="82"/>
      <c r="H157" s="82"/>
    </row>
    <row r="158" ht="17.25" customHeight="1">
      <c r="C158" s="81"/>
      <c r="G158" s="82"/>
      <c r="H158" s="82"/>
    </row>
    <row r="159" ht="17.25" customHeight="1">
      <c r="C159" s="81"/>
      <c r="G159" s="82"/>
      <c r="H159" s="82"/>
    </row>
    <row r="160" ht="17.25" customHeight="1">
      <c r="C160" s="81"/>
      <c r="G160" s="82"/>
      <c r="H160" s="82"/>
    </row>
    <row r="161" ht="17.25" customHeight="1">
      <c r="C161" s="81"/>
      <c r="G161" s="82"/>
      <c r="H161" s="82"/>
    </row>
    <row r="162" ht="17.25" customHeight="1">
      <c r="C162" s="81"/>
      <c r="G162" s="82"/>
      <c r="H162" s="82"/>
    </row>
    <row r="163" ht="17.25" customHeight="1">
      <c r="C163" s="81"/>
      <c r="G163" s="82"/>
      <c r="H163" s="82"/>
    </row>
    <row r="164" ht="17.25" customHeight="1">
      <c r="C164" s="81"/>
      <c r="G164" s="82"/>
      <c r="H164" s="82"/>
    </row>
    <row r="165" ht="17.25" customHeight="1">
      <c r="C165" s="81"/>
      <c r="G165" s="82"/>
      <c r="H165" s="82"/>
    </row>
    <row r="166" ht="17.25" customHeight="1">
      <c r="C166" s="81"/>
      <c r="G166" s="82"/>
      <c r="H166" s="82"/>
    </row>
    <row r="167" ht="17.25" customHeight="1">
      <c r="C167" s="81"/>
      <c r="G167" s="82"/>
      <c r="H167" s="82"/>
    </row>
    <row r="168" ht="17.25" customHeight="1">
      <c r="C168" s="81"/>
      <c r="G168" s="82"/>
      <c r="H168" s="82"/>
    </row>
    <row r="169" ht="17.25" customHeight="1">
      <c r="C169" s="81"/>
      <c r="G169" s="82"/>
      <c r="H169" s="82"/>
    </row>
    <row r="170" ht="17.25" customHeight="1">
      <c r="C170" s="81"/>
      <c r="G170" s="82"/>
      <c r="H170" s="82"/>
    </row>
    <row r="171" ht="17.25" customHeight="1">
      <c r="C171" s="81"/>
      <c r="G171" s="82"/>
      <c r="H171" s="82"/>
    </row>
    <row r="172" ht="17.25" customHeight="1">
      <c r="C172" s="81"/>
      <c r="G172" s="82"/>
      <c r="H172" s="82"/>
    </row>
    <row r="173" ht="17.25" customHeight="1">
      <c r="C173" s="81"/>
      <c r="G173" s="82"/>
      <c r="H173" s="82"/>
    </row>
    <row r="174" ht="17.25" customHeight="1">
      <c r="C174" s="81"/>
      <c r="G174" s="82"/>
      <c r="H174" s="82"/>
    </row>
    <row r="175" ht="17.25" customHeight="1">
      <c r="C175" s="81"/>
      <c r="G175" s="82"/>
      <c r="H175" s="82"/>
    </row>
    <row r="176" ht="17.25" customHeight="1">
      <c r="C176" s="81"/>
      <c r="G176" s="82"/>
      <c r="H176" s="82"/>
    </row>
    <row r="177" ht="17.25" customHeight="1">
      <c r="C177" s="81"/>
      <c r="G177" s="82"/>
      <c r="H177" s="82"/>
    </row>
    <row r="178" ht="17.25" customHeight="1">
      <c r="C178" s="81"/>
      <c r="G178" s="82"/>
      <c r="H178" s="82"/>
    </row>
    <row r="179" ht="17.25" customHeight="1">
      <c r="C179" s="81"/>
      <c r="G179" s="82"/>
      <c r="H179" s="82"/>
    </row>
    <row r="180" ht="17.25" customHeight="1">
      <c r="C180" s="81"/>
      <c r="G180" s="82"/>
      <c r="H180" s="82"/>
    </row>
    <row r="181" ht="17.25" customHeight="1">
      <c r="C181" s="81"/>
      <c r="G181" s="82"/>
      <c r="H181" s="82"/>
    </row>
    <row r="182" ht="17.25" customHeight="1">
      <c r="C182" s="81"/>
      <c r="G182" s="82"/>
      <c r="H182" s="82"/>
    </row>
    <row r="183" ht="17.25" customHeight="1">
      <c r="C183" s="81"/>
      <c r="G183" s="82"/>
      <c r="H183" s="82"/>
    </row>
    <row r="184" ht="17.25" customHeight="1">
      <c r="C184" s="81"/>
      <c r="G184" s="82"/>
      <c r="H184" s="82"/>
    </row>
    <row r="185" ht="17.25" customHeight="1">
      <c r="C185" s="81"/>
      <c r="G185" s="82"/>
      <c r="H185" s="82"/>
    </row>
    <row r="186" ht="17.25" customHeight="1">
      <c r="C186" s="81"/>
      <c r="G186" s="82"/>
      <c r="H186" s="82"/>
    </row>
    <row r="187" ht="17.25" customHeight="1">
      <c r="C187" s="81"/>
      <c r="G187" s="82"/>
      <c r="H187" s="82"/>
    </row>
    <row r="188" ht="17.25" customHeight="1">
      <c r="C188" s="81"/>
      <c r="G188" s="82"/>
      <c r="H188" s="82"/>
    </row>
    <row r="189" ht="17.25" customHeight="1">
      <c r="C189" s="81"/>
      <c r="G189" s="82"/>
      <c r="H189" s="82"/>
    </row>
    <row r="190" ht="17.25" customHeight="1">
      <c r="C190" s="81"/>
      <c r="G190" s="82"/>
      <c r="H190" s="82"/>
    </row>
    <row r="191" ht="17.25" customHeight="1">
      <c r="C191" s="81"/>
      <c r="G191" s="82"/>
      <c r="H191" s="82"/>
    </row>
    <row r="192" ht="17.25" customHeight="1">
      <c r="C192" s="81"/>
      <c r="G192" s="82"/>
      <c r="H192" s="82"/>
    </row>
    <row r="193" ht="17.25" customHeight="1">
      <c r="C193" s="81"/>
      <c r="G193" s="82"/>
      <c r="H193" s="82"/>
    </row>
    <row r="194" ht="17.25" customHeight="1">
      <c r="C194" s="81"/>
      <c r="G194" s="82"/>
      <c r="H194" s="82"/>
    </row>
    <row r="195" ht="17.25" customHeight="1">
      <c r="C195" s="81"/>
      <c r="G195" s="82"/>
      <c r="H195" s="82"/>
    </row>
    <row r="196" ht="17.25" customHeight="1">
      <c r="C196" s="81"/>
      <c r="G196" s="82"/>
      <c r="H196" s="82"/>
    </row>
    <row r="197" ht="17.25" customHeight="1">
      <c r="C197" s="81"/>
      <c r="G197" s="82"/>
      <c r="H197" s="82"/>
    </row>
    <row r="198" ht="17.25" customHeight="1">
      <c r="C198" s="81"/>
      <c r="G198" s="82"/>
      <c r="H198" s="82"/>
    </row>
    <row r="199" ht="17.25" customHeight="1">
      <c r="C199" s="81"/>
      <c r="G199" s="82"/>
      <c r="H199" s="82"/>
    </row>
    <row r="200" ht="17.25" customHeight="1">
      <c r="C200" s="81"/>
      <c r="G200" s="82"/>
      <c r="H200" s="82"/>
    </row>
    <row r="201" ht="17.25" customHeight="1">
      <c r="C201" s="81"/>
      <c r="G201" s="82"/>
      <c r="H201" s="82"/>
    </row>
    <row r="202" ht="17.25" customHeight="1">
      <c r="C202" s="81"/>
      <c r="G202" s="82"/>
      <c r="H202" s="82"/>
    </row>
    <row r="203" ht="17.25" customHeight="1">
      <c r="C203" s="81"/>
      <c r="G203" s="82"/>
      <c r="H203" s="82"/>
    </row>
    <row r="204" ht="17.25" customHeight="1">
      <c r="C204" s="81"/>
      <c r="G204" s="82"/>
      <c r="H204" s="82"/>
    </row>
    <row r="205" ht="17.25" customHeight="1">
      <c r="C205" s="81"/>
      <c r="G205" s="82"/>
      <c r="H205" s="82"/>
    </row>
    <row r="206" ht="17.25" customHeight="1">
      <c r="C206" s="81"/>
      <c r="G206" s="82"/>
      <c r="H206" s="82"/>
    </row>
    <row r="207" ht="17.25" customHeight="1">
      <c r="C207" s="81"/>
      <c r="G207" s="82"/>
      <c r="H207" s="82"/>
    </row>
    <row r="208" ht="17.25" customHeight="1">
      <c r="C208" s="81"/>
      <c r="G208" s="82"/>
      <c r="H208" s="82"/>
    </row>
    <row r="209" ht="17.25" customHeight="1">
      <c r="C209" s="81"/>
      <c r="G209" s="82"/>
      <c r="H209" s="82"/>
    </row>
    <row r="210" ht="17.25" customHeight="1">
      <c r="C210" s="81"/>
      <c r="G210" s="82"/>
      <c r="H210" s="82"/>
    </row>
    <row r="211" ht="17.25" customHeight="1">
      <c r="C211" s="81"/>
      <c r="G211" s="82"/>
      <c r="H211" s="82"/>
    </row>
    <row r="212" ht="17.25" customHeight="1">
      <c r="C212" s="81"/>
      <c r="G212" s="82"/>
      <c r="H212" s="82"/>
    </row>
    <row r="213" ht="17.25" customHeight="1">
      <c r="C213" s="81"/>
      <c r="G213" s="82"/>
      <c r="H213" s="82"/>
    </row>
    <row r="214" ht="17.25" customHeight="1">
      <c r="C214" s="81"/>
      <c r="G214" s="82"/>
      <c r="H214" s="82"/>
    </row>
    <row r="215" ht="17.25" customHeight="1">
      <c r="C215" s="81"/>
      <c r="G215" s="82"/>
      <c r="H215" s="82"/>
    </row>
    <row r="216" ht="17.25" customHeight="1">
      <c r="C216" s="81"/>
      <c r="G216" s="82"/>
      <c r="H216" s="82"/>
    </row>
    <row r="217" ht="17.25" customHeight="1">
      <c r="C217" s="81"/>
      <c r="G217" s="82"/>
      <c r="H217" s="82"/>
    </row>
    <row r="218" ht="17.25" customHeight="1">
      <c r="C218" s="81"/>
      <c r="G218" s="82"/>
      <c r="H218" s="82"/>
    </row>
    <row r="219" ht="17.25" customHeight="1">
      <c r="C219" s="81"/>
      <c r="G219" s="82"/>
      <c r="H219" s="82"/>
    </row>
    <row r="220" ht="17.25" customHeight="1">
      <c r="C220" s="81"/>
      <c r="G220" s="82"/>
      <c r="H220" s="82"/>
    </row>
    <row r="221" ht="17.25" customHeight="1">
      <c r="C221" s="81"/>
      <c r="G221" s="82"/>
      <c r="H221" s="82"/>
    </row>
    <row r="222" ht="17.25" customHeight="1">
      <c r="C222" s="81"/>
      <c r="G222" s="82"/>
      <c r="H222" s="82"/>
    </row>
    <row r="223" ht="17.25" customHeight="1">
      <c r="C223" s="81"/>
      <c r="G223" s="82"/>
      <c r="H223" s="82"/>
    </row>
    <row r="224" ht="17.25" customHeight="1">
      <c r="C224" s="81"/>
      <c r="G224" s="82"/>
      <c r="H224" s="82"/>
    </row>
    <row r="225" ht="17.25" customHeight="1">
      <c r="C225" s="81"/>
      <c r="G225" s="82"/>
      <c r="H225" s="82"/>
    </row>
    <row r="226" ht="17.25" customHeight="1">
      <c r="C226" s="81"/>
      <c r="G226" s="82"/>
      <c r="H226" s="82"/>
    </row>
    <row r="227" ht="17.25" customHeight="1">
      <c r="C227" s="81"/>
      <c r="G227" s="82"/>
      <c r="H227" s="82"/>
    </row>
    <row r="228" ht="17.25" customHeight="1">
      <c r="C228" s="81"/>
      <c r="G228" s="82"/>
      <c r="H228" s="82"/>
    </row>
    <row r="229" ht="17.25" customHeight="1">
      <c r="C229" s="81"/>
      <c r="G229" s="82"/>
      <c r="H229" s="82"/>
    </row>
    <row r="230" ht="17.25" customHeight="1">
      <c r="C230" s="81"/>
      <c r="G230" s="82"/>
      <c r="H230" s="82"/>
    </row>
    <row r="231" ht="17.25" customHeight="1">
      <c r="C231" s="81"/>
      <c r="G231" s="82"/>
      <c r="H231" s="82"/>
    </row>
    <row r="232" ht="17.25" customHeight="1">
      <c r="C232" s="81"/>
      <c r="G232" s="82"/>
      <c r="H232" s="82"/>
    </row>
    <row r="233" ht="17.25" customHeight="1">
      <c r="C233" s="81"/>
      <c r="G233" s="82"/>
      <c r="H233" s="82"/>
    </row>
    <row r="234" ht="17.25" customHeight="1">
      <c r="C234" s="81"/>
      <c r="G234" s="82"/>
      <c r="H234" s="82"/>
    </row>
    <row r="235" ht="17.25" customHeight="1">
      <c r="C235" s="81"/>
      <c r="G235" s="82"/>
      <c r="H235" s="82"/>
    </row>
    <row r="236" ht="17.25" customHeight="1">
      <c r="C236" s="81"/>
      <c r="G236" s="82"/>
      <c r="H236" s="82"/>
    </row>
    <row r="237" ht="17.25" customHeight="1">
      <c r="C237" s="81"/>
      <c r="G237" s="82"/>
      <c r="H237" s="82"/>
    </row>
    <row r="238" ht="17.25" customHeight="1">
      <c r="C238" s="81"/>
      <c r="G238" s="82"/>
      <c r="H238" s="82"/>
    </row>
    <row r="239" ht="17.25" customHeight="1">
      <c r="C239" s="81"/>
      <c r="G239" s="82"/>
      <c r="H239" s="82"/>
    </row>
    <row r="240" ht="17.25" customHeight="1">
      <c r="C240" s="81"/>
      <c r="G240" s="82"/>
      <c r="H240" s="82"/>
    </row>
    <row r="241" ht="17.25" customHeight="1">
      <c r="C241" s="81"/>
      <c r="G241" s="82"/>
      <c r="H241" s="82"/>
    </row>
    <row r="242" ht="17.25" customHeight="1">
      <c r="C242" s="81"/>
      <c r="G242" s="82"/>
      <c r="H242" s="82"/>
    </row>
    <row r="243" ht="17.25" customHeight="1">
      <c r="C243" s="81"/>
      <c r="G243" s="82"/>
      <c r="H243" s="82"/>
    </row>
    <row r="244" ht="17.25" customHeight="1">
      <c r="C244" s="81"/>
      <c r="G244" s="82"/>
      <c r="H244" s="82"/>
    </row>
    <row r="245" ht="17.25" customHeight="1">
      <c r="C245" s="81"/>
      <c r="G245" s="82"/>
      <c r="H245" s="82"/>
    </row>
    <row r="246" ht="17.25" customHeight="1">
      <c r="C246" s="81"/>
      <c r="G246" s="82"/>
      <c r="H246" s="82"/>
    </row>
    <row r="247" ht="17.25" customHeight="1">
      <c r="C247" s="81"/>
      <c r="G247" s="82"/>
      <c r="H247" s="82"/>
    </row>
    <row r="248" ht="17.25" customHeight="1">
      <c r="C248" s="81"/>
      <c r="G248" s="82"/>
      <c r="H248" s="82"/>
    </row>
    <row r="249" ht="17.25" customHeight="1">
      <c r="C249" s="81"/>
      <c r="G249" s="82"/>
      <c r="H249" s="82"/>
    </row>
    <row r="250" ht="17.25" customHeight="1">
      <c r="C250" s="81"/>
      <c r="G250" s="82"/>
      <c r="H250" s="82"/>
    </row>
    <row r="251" ht="17.25" customHeight="1">
      <c r="C251" s="81"/>
      <c r="G251" s="82"/>
      <c r="H251" s="82"/>
    </row>
    <row r="252" ht="17.25" customHeight="1">
      <c r="C252" s="81"/>
      <c r="G252" s="82"/>
      <c r="H252" s="82"/>
    </row>
    <row r="253" ht="17.25" customHeight="1">
      <c r="C253" s="81"/>
      <c r="G253" s="82"/>
      <c r="H253" s="82"/>
    </row>
    <row r="254" ht="17.25" customHeight="1">
      <c r="C254" s="81"/>
      <c r="G254" s="82"/>
      <c r="H254" s="82"/>
    </row>
    <row r="255" ht="17.25" customHeight="1">
      <c r="C255" s="81"/>
      <c r="G255" s="82"/>
      <c r="H255" s="82"/>
    </row>
    <row r="256" ht="17.25" customHeight="1">
      <c r="C256" s="81"/>
      <c r="G256" s="82"/>
      <c r="H256" s="82"/>
    </row>
    <row r="257" ht="17.25" customHeight="1">
      <c r="C257" s="81"/>
      <c r="G257" s="82"/>
      <c r="H257" s="82"/>
    </row>
    <row r="258" ht="17.25" customHeight="1">
      <c r="C258" s="81"/>
      <c r="G258" s="82"/>
      <c r="H258" s="82"/>
    </row>
    <row r="259" ht="17.25" customHeight="1">
      <c r="C259" s="81"/>
      <c r="G259" s="82"/>
      <c r="H259" s="82"/>
    </row>
    <row r="260" ht="17.25" customHeight="1">
      <c r="C260" s="81"/>
      <c r="G260" s="82"/>
      <c r="H260" s="82"/>
    </row>
    <row r="261" ht="17.25" customHeight="1">
      <c r="C261" s="81"/>
      <c r="G261" s="82"/>
      <c r="H261" s="82"/>
    </row>
    <row r="262" ht="17.25" customHeight="1">
      <c r="C262" s="81"/>
      <c r="G262" s="82"/>
      <c r="H262" s="82"/>
    </row>
    <row r="263" ht="17.25" customHeight="1">
      <c r="C263" s="81"/>
      <c r="G263" s="82"/>
      <c r="H263" s="82"/>
    </row>
    <row r="264" ht="17.25" customHeight="1">
      <c r="C264" s="81"/>
      <c r="G264" s="82"/>
      <c r="H264" s="82"/>
    </row>
    <row r="265" ht="17.25" customHeight="1">
      <c r="C265" s="81"/>
      <c r="G265" s="82"/>
      <c r="H265" s="82"/>
    </row>
    <row r="266" ht="17.25" customHeight="1">
      <c r="C266" s="81"/>
      <c r="G266" s="82"/>
      <c r="H266" s="82"/>
    </row>
    <row r="267" ht="17.25" customHeight="1">
      <c r="C267" s="81"/>
      <c r="G267" s="82"/>
      <c r="H267" s="82"/>
    </row>
    <row r="268" ht="17.25" customHeight="1">
      <c r="C268" s="81"/>
      <c r="G268" s="82"/>
      <c r="H268" s="82"/>
    </row>
    <row r="269" ht="17.25" customHeight="1">
      <c r="C269" s="81"/>
      <c r="G269" s="82"/>
      <c r="H269" s="82"/>
    </row>
    <row r="270" ht="17.25" customHeight="1">
      <c r="C270" s="81"/>
      <c r="G270" s="82"/>
      <c r="H270" s="82"/>
    </row>
    <row r="271" ht="17.25" customHeight="1">
      <c r="C271" s="81"/>
      <c r="G271" s="82"/>
      <c r="H271" s="82"/>
    </row>
    <row r="272" ht="17.25" customHeight="1">
      <c r="C272" s="81"/>
      <c r="G272" s="82"/>
      <c r="H272" s="82"/>
    </row>
    <row r="273" ht="17.25" customHeight="1">
      <c r="C273" s="81"/>
      <c r="G273" s="82"/>
      <c r="H273" s="82"/>
    </row>
    <row r="274" ht="17.25" customHeight="1">
      <c r="C274" s="81"/>
      <c r="G274" s="82"/>
      <c r="H274" s="82"/>
    </row>
    <row r="275" ht="17.25" customHeight="1">
      <c r="C275" s="81"/>
      <c r="G275" s="82"/>
      <c r="H275" s="82"/>
    </row>
    <row r="276" ht="17.25" customHeight="1">
      <c r="C276" s="81"/>
      <c r="G276" s="82"/>
      <c r="H276" s="82"/>
    </row>
    <row r="277" ht="17.25" customHeight="1">
      <c r="C277" s="81"/>
      <c r="G277" s="82"/>
      <c r="H277" s="82"/>
    </row>
    <row r="278" ht="17.25" customHeight="1">
      <c r="C278" s="81"/>
      <c r="G278" s="82"/>
      <c r="H278" s="82"/>
    </row>
    <row r="279" ht="17.25" customHeight="1">
      <c r="C279" s="81"/>
      <c r="G279" s="82"/>
      <c r="H279" s="82"/>
    </row>
    <row r="280" ht="17.25" customHeight="1">
      <c r="C280" s="81"/>
      <c r="G280" s="82"/>
      <c r="H280" s="82"/>
    </row>
    <row r="281" ht="17.25" customHeight="1">
      <c r="C281" s="81"/>
      <c r="G281" s="82"/>
      <c r="H281" s="82"/>
    </row>
    <row r="282" ht="17.25" customHeight="1">
      <c r="C282" s="81"/>
      <c r="G282" s="82"/>
      <c r="H282" s="82"/>
    </row>
    <row r="283" ht="17.25" customHeight="1">
      <c r="C283" s="81"/>
      <c r="G283" s="82"/>
      <c r="H283" s="82"/>
    </row>
    <row r="284" ht="17.25" customHeight="1">
      <c r="C284" s="81"/>
      <c r="G284" s="82"/>
      <c r="H284" s="82"/>
    </row>
    <row r="285" ht="17.25" customHeight="1">
      <c r="C285" s="81"/>
      <c r="G285" s="82"/>
      <c r="H285" s="82"/>
    </row>
    <row r="286" ht="17.25" customHeight="1">
      <c r="C286" s="81"/>
      <c r="G286" s="82"/>
      <c r="H286" s="82"/>
    </row>
    <row r="287" ht="17.25" customHeight="1">
      <c r="C287" s="81"/>
      <c r="G287" s="82"/>
      <c r="H287" s="82"/>
    </row>
    <row r="288" ht="17.25" customHeight="1">
      <c r="C288" s="81"/>
      <c r="G288" s="82"/>
      <c r="H288" s="82"/>
    </row>
    <row r="289" ht="17.25" customHeight="1">
      <c r="C289" s="81"/>
      <c r="G289" s="82"/>
      <c r="H289" s="82"/>
    </row>
    <row r="290" ht="17.25" customHeight="1">
      <c r="C290" s="81"/>
      <c r="G290" s="82"/>
      <c r="H290" s="82"/>
    </row>
    <row r="291" ht="17.25" customHeight="1">
      <c r="C291" s="81"/>
      <c r="G291" s="82"/>
      <c r="H291" s="82"/>
    </row>
    <row r="292" ht="17.25" customHeight="1">
      <c r="C292" s="81"/>
      <c r="G292" s="82"/>
      <c r="H292" s="82"/>
    </row>
    <row r="293" ht="17.25" customHeight="1">
      <c r="C293" s="81"/>
      <c r="G293" s="82"/>
      <c r="H293" s="82"/>
    </row>
    <row r="294" ht="17.25" customHeight="1">
      <c r="C294" s="81"/>
      <c r="G294" s="82"/>
      <c r="H294" s="82"/>
    </row>
    <row r="295" ht="17.25" customHeight="1">
      <c r="C295" s="81"/>
      <c r="G295" s="82"/>
      <c r="H295" s="82"/>
    </row>
    <row r="296" ht="17.25" customHeight="1">
      <c r="C296" s="81"/>
      <c r="G296" s="82"/>
      <c r="H296" s="82"/>
    </row>
    <row r="297" ht="17.25" customHeight="1">
      <c r="C297" s="81"/>
      <c r="G297" s="82"/>
      <c r="H297" s="82"/>
    </row>
    <row r="298" ht="17.25" customHeight="1">
      <c r="C298" s="81"/>
      <c r="G298" s="82"/>
      <c r="H298" s="82"/>
    </row>
    <row r="299" ht="17.25" customHeight="1">
      <c r="C299" s="81"/>
      <c r="G299" s="82"/>
      <c r="H299" s="82"/>
    </row>
    <row r="300" ht="17.25" customHeight="1">
      <c r="C300" s="81"/>
      <c r="G300" s="82"/>
      <c r="H300" s="82"/>
    </row>
    <row r="301" ht="17.25" customHeight="1">
      <c r="C301" s="81"/>
      <c r="G301" s="82"/>
      <c r="H301" s="82"/>
    </row>
    <row r="302" ht="17.25" customHeight="1">
      <c r="C302" s="81"/>
      <c r="G302" s="82"/>
      <c r="H302" s="82"/>
    </row>
    <row r="303" ht="17.25" customHeight="1">
      <c r="C303" s="81"/>
      <c r="G303" s="82"/>
      <c r="H303" s="82"/>
    </row>
    <row r="304" ht="17.25" customHeight="1">
      <c r="C304" s="81"/>
      <c r="G304" s="82"/>
      <c r="H304" s="82"/>
    </row>
    <row r="305" ht="17.25" customHeight="1">
      <c r="C305" s="81"/>
      <c r="G305" s="82"/>
      <c r="H305" s="82"/>
    </row>
    <row r="306" ht="17.25" customHeight="1">
      <c r="C306" s="81"/>
      <c r="G306" s="82"/>
      <c r="H306" s="82"/>
    </row>
    <row r="307" ht="17.25" customHeight="1">
      <c r="C307" s="81"/>
      <c r="G307" s="82"/>
      <c r="H307" s="82"/>
    </row>
    <row r="308" ht="17.25" customHeight="1">
      <c r="C308" s="81"/>
      <c r="G308" s="82"/>
      <c r="H308" s="82"/>
    </row>
    <row r="309" ht="17.25" customHeight="1">
      <c r="C309" s="81"/>
      <c r="G309" s="82"/>
      <c r="H309" s="82"/>
    </row>
    <row r="310" ht="17.25" customHeight="1">
      <c r="C310" s="81"/>
      <c r="G310" s="82"/>
      <c r="H310" s="82"/>
    </row>
    <row r="311" ht="17.25" customHeight="1">
      <c r="C311" s="81"/>
      <c r="G311" s="82"/>
      <c r="H311" s="82"/>
    </row>
    <row r="312" ht="17.25" customHeight="1">
      <c r="C312" s="81"/>
      <c r="G312" s="82"/>
      <c r="H312" s="82"/>
    </row>
    <row r="313" ht="17.25" customHeight="1">
      <c r="C313" s="81"/>
      <c r="G313" s="82"/>
      <c r="H313" s="82"/>
    </row>
    <row r="314" ht="17.25" customHeight="1">
      <c r="C314" s="81"/>
      <c r="G314" s="82"/>
      <c r="H314" s="82"/>
    </row>
    <row r="315" ht="17.25" customHeight="1">
      <c r="C315" s="81"/>
      <c r="G315" s="82"/>
      <c r="H315" s="82"/>
    </row>
    <row r="316" ht="17.25" customHeight="1">
      <c r="C316" s="81"/>
      <c r="G316" s="82"/>
      <c r="H316" s="82"/>
    </row>
    <row r="317" ht="17.25" customHeight="1">
      <c r="C317" s="81"/>
      <c r="G317" s="82"/>
      <c r="H317" s="82"/>
    </row>
    <row r="318" ht="17.25" customHeight="1">
      <c r="C318" s="81"/>
      <c r="G318" s="82"/>
      <c r="H318" s="82"/>
    </row>
    <row r="319" ht="17.25" customHeight="1">
      <c r="C319" s="81"/>
      <c r="G319" s="82"/>
      <c r="H319" s="82"/>
    </row>
    <row r="320" ht="17.25" customHeight="1">
      <c r="C320" s="81"/>
      <c r="G320" s="82"/>
      <c r="H320" s="82"/>
    </row>
    <row r="321" ht="17.25" customHeight="1">
      <c r="C321" s="81"/>
      <c r="G321" s="82"/>
      <c r="H321" s="82"/>
    </row>
    <row r="322" ht="17.25" customHeight="1">
      <c r="C322" s="81"/>
      <c r="G322" s="82"/>
      <c r="H322" s="82"/>
    </row>
    <row r="323" ht="17.25" customHeight="1">
      <c r="C323" s="81"/>
      <c r="G323" s="82"/>
      <c r="H323" s="82"/>
    </row>
    <row r="324" ht="17.25" customHeight="1">
      <c r="C324" s="81"/>
      <c r="G324" s="82"/>
      <c r="H324" s="82"/>
    </row>
    <row r="325" ht="17.25" customHeight="1">
      <c r="C325" s="81"/>
      <c r="G325" s="82"/>
      <c r="H325" s="82"/>
    </row>
    <row r="326" ht="17.25" customHeight="1">
      <c r="C326" s="81"/>
      <c r="G326" s="82"/>
      <c r="H326" s="82"/>
    </row>
    <row r="327" ht="17.25" customHeight="1">
      <c r="C327" s="81"/>
      <c r="G327" s="82"/>
      <c r="H327" s="82"/>
    </row>
    <row r="328" ht="17.25" customHeight="1">
      <c r="C328" s="81"/>
      <c r="G328" s="82"/>
      <c r="H328" s="82"/>
    </row>
    <row r="329" ht="17.25" customHeight="1">
      <c r="C329" s="81"/>
      <c r="G329" s="82"/>
      <c r="H329" s="82"/>
    </row>
    <row r="330" ht="17.25" customHeight="1">
      <c r="C330" s="81"/>
      <c r="G330" s="82"/>
      <c r="H330" s="82"/>
    </row>
    <row r="331" ht="17.25" customHeight="1">
      <c r="C331" s="81"/>
      <c r="G331" s="82"/>
      <c r="H331" s="82"/>
    </row>
    <row r="332" ht="17.25" customHeight="1">
      <c r="C332" s="81"/>
      <c r="G332" s="82"/>
      <c r="H332" s="82"/>
    </row>
    <row r="333" ht="17.25" customHeight="1">
      <c r="C333" s="81"/>
      <c r="G333" s="82"/>
      <c r="H333" s="82"/>
    </row>
    <row r="334" ht="17.25" customHeight="1">
      <c r="C334" s="81"/>
      <c r="G334" s="82"/>
      <c r="H334" s="82"/>
    </row>
    <row r="335" ht="17.25" customHeight="1">
      <c r="C335" s="81"/>
      <c r="G335" s="82"/>
      <c r="H335" s="82"/>
    </row>
    <row r="336" ht="17.25" customHeight="1">
      <c r="C336" s="81"/>
      <c r="G336" s="82"/>
      <c r="H336" s="82"/>
    </row>
    <row r="337" ht="17.25" customHeight="1">
      <c r="C337" s="81"/>
      <c r="G337" s="82"/>
      <c r="H337" s="82"/>
    </row>
    <row r="338" ht="17.25" customHeight="1">
      <c r="C338" s="81"/>
      <c r="G338" s="82"/>
      <c r="H338" s="82"/>
    </row>
    <row r="339" ht="17.25" customHeight="1">
      <c r="C339" s="81"/>
      <c r="G339" s="82"/>
      <c r="H339" s="82"/>
    </row>
    <row r="340" ht="17.25" customHeight="1">
      <c r="C340" s="81"/>
      <c r="G340" s="82"/>
      <c r="H340" s="82"/>
    </row>
    <row r="341" ht="17.25" customHeight="1">
      <c r="C341" s="81"/>
      <c r="G341" s="82"/>
      <c r="H341" s="82"/>
    </row>
    <row r="342" ht="17.25" customHeight="1">
      <c r="C342" s="81"/>
      <c r="G342" s="82"/>
      <c r="H342" s="82"/>
    </row>
    <row r="343" ht="17.25" customHeight="1">
      <c r="C343" s="81"/>
      <c r="G343" s="82"/>
      <c r="H343" s="82"/>
    </row>
    <row r="344" ht="17.25" customHeight="1">
      <c r="C344" s="81"/>
      <c r="G344" s="82"/>
      <c r="H344" s="82"/>
    </row>
    <row r="345" ht="17.25" customHeight="1">
      <c r="C345" s="81"/>
      <c r="G345" s="82"/>
      <c r="H345" s="82"/>
    </row>
    <row r="346" ht="17.25" customHeight="1">
      <c r="C346" s="81"/>
      <c r="G346" s="82"/>
      <c r="H346" s="82"/>
    </row>
    <row r="347" ht="17.25" customHeight="1">
      <c r="C347" s="81"/>
      <c r="G347" s="82"/>
      <c r="H347" s="82"/>
    </row>
    <row r="348" ht="17.25" customHeight="1">
      <c r="C348" s="81"/>
      <c r="G348" s="82"/>
      <c r="H348" s="82"/>
    </row>
    <row r="349" ht="17.25" customHeight="1">
      <c r="C349" s="81"/>
      <c r="G349" s="82"/>
      <c r="H349" s="82"/>
    </row>
    <row r="350" ht="17.25" customHeight="1">
      <c r="C350" s="81"/>
      <c r="G350" s="82"/>
      <c r="H350" s="82"/>
    </row>
    <row r="351" ht="17.25" customHeight="1">
      <c r="C351" s="81"/>
      <c r="G351" s="82"/>
      <c r="H351" s="82"/>
    </row>
    <row r="352" ht="17.25" customHeight="1">
      <c r="C352" s="81"/>
      <c r="G352" s="82"/>
      <c r="H352" s="82"/>
    </row>
    <row r="353" ht="17.25" customHeight="1">
      <c r="C353" s="81"/>
      <c r="G353" s="82"/>
      <c r="H353" s="82"/>
    </row>
    <row r="354" ht="17.25" customHeight="1">
      <c r="C354" s="81"/>
      <c r="G354" s="82"/>
      <c r="H354" s="82"/>
    </row>
    <row r="355" ht="17.25" customHeight="1">
      <c r="C355" s="81"/>
      <c r="G355" s="82"/>
      <c r="H355" s="82"/>
    </row>
    <row r="356" ht="17.25" customHeight="1">
      <c r="C356" s="81"/>
      <c r="G356" s="82"/>
      <c r="H356" s="82"/>
    </row>
    <row r="357" ht="17.25" customHeight="1">
      <c r="C357" s="81"/>
      <c r="G357" s="82"/>
      <c r="H357" s="82"/>
    </row>
    <row r="358" ht="17.25" customHeight="1">
      <c r="C358" s="81"/>
      <c r="G358" s="82"/>
      <c r="H358" s="82"/>
    </row>
    <row r="359" ht="17.25" customHeight="1">
      <c r="C359" s="81"/>
      <c r="G359" s="82"/>
      <c r="H359" s="82"/>
    </row>
    <row r="360" ht="17.25" customHeight="1">
      <c r="C360" s="81"/>
      <c r="G360" s="82"/>
      <c r="H360" s="82"/>
    </row>
    <row r="361" ht="17.25" customHeight="1">
      <c r="C361" s="81"/>
      <c r="G361" s="82"/>
      <c r="H361" s="82"/>
    </row>
    <row r="362" ht="17.25" customHeight="1">
      <c r="C362" s="81"/>
      <c r="G362" s="82"/>
      <c r="H362" s="82"/>
    </row>
    <row r="363" ht="17.25" customHeight="1">
      <c r="C363" s="81"/>
      <c r="G363" s="82"/>
      <c r="H363" s="82"/>
    </row>
    <row r="364" ht="17.25" customHeight="1">
      <c r="C364" s="81"/>
      <c r="G364" s="82"/>
      <c r="H364" s="82"/>
    </row>
    <row r="365" ht="17.25" customHeight="1">
      <c r="C365" s="81"/>
      <c r="G365" s="82"/>
      <c r="H365" s="82"/>
    </row>
    <row r="366" ht="17.25" customHeight="1">
      <c r="C366" s="81"/>
      <c r="G366" s="82"/>
      <c r="H366" s="82"/>
    </row>
    <row r="367" ht="17.25" customHeight="1">
      <c r="C367" s="81"/>
      <c r="G367" s="82"/>
      <c r="H367" s="82"/>
    </row>
    <row r="368" ht="17.25" customHeight="1">
      <c r="C368" s="81"/>
      <c r="G368" s="82"/>
      <c r="H368" s="82"/>
    </row>
    <row r="369" ht="17.25" customHeight="1">
      <c r="C369" s="81"/>
      <c r="G369" s="82"/>
      <c r="H369" s="82"/>
    </row>
    <row r="370" ht="17.25" customHeight="1">
      <c r="C370" s="81"/>
      <c r="G370" s="82"/>
      <c r="H370" s="82"/>
    </row>
    <row r="371" ht="17.25" customHeight="1">
      <c r="C371" s="81"/>
      <c r="G371" s="82"/>
      <c r="H371" s="82"/>
    </row>
    <row r="372" ht="17.25" customHeight="1">
      <c r="C372" s="81"/>
      <c r="G372" s="82"/>
      <c r="H372" s="82"/>
    </row>
    <row r="373" ht="17.25" customHeight="1">
      <c r="C373" s="81"/>
      <c r="G373" s="82"/>
      <c r="H373" s="82"/>
    </row>
    <row r="374" ht="17.25" customHeight="1">
      <c r="C374" s="81"/>
      <c r="G374" s="82"/>
      <c r="H374" s="82"/>
    </row>
    <row r="375" ht="17.25" customHeight="1">
      <c r="C375" s="81"/>
      <c r="G375" s="82"/>
      <c r="H375" s="82"/>
    </row>
    <row r="376" ht="17.25" customHeight="1">
      <c r="C376" s="81"/>
      <c r="G376" s="82"/>
      <c r="H376" s="82"/>
    </row>
    <row r="377" ht="17.25" customHeight="1">
      <c r="C377" s="81"/>
      <c r="G377" s="82"/>
      <c r="H377" s="82"/>
    </row>
    <row r="378" ht="17.25" customHeight="1">
      <c r="C378" s="81"/>
      <c r="G378" s="82"/>
      <c r="H378" s="82"/>
    </row>
    <row r="379" ht="17.25" customHeight="1">
      <c r="C379" s="81"/>
      <c r="G379" s="82"/>
      <c r="H379" s="82"/>
    </row>
    <row r="380" ht="17.25" customHeight="1">
      <c r="C380" s="81"/>
      <c r="G380" s="82"/>
      <c r="H380" s="82"/>
    </row>
    <row r="381" ht="17.25" customHeight="1">
      <c r="C381" s="81"/>
      <c r="G381" s="82"/>
      <c r="H381" s="82"/>
    </row>
    <row r="382" ht="17.25" customHeight="1">
      <c r="C382" s="81"/>
      <c r="G382" s="82"/>
      <c r="H382" s="82"/>
    </row>
    <row r="383" ht="17.25" customHeight="1">
      <c r="C383" s="81"/>
      <c r="G383" s="82"/>
      <c r="H383" s="82"/>
    </row>
    <row r="384" ht="17.25" customHeight="1">
      <c r="C384" s="81"/>
      <c r="G384" s="82"/>
      <c r="H384" s="82"/>
    </row>
    <row r="385" ht="17.25" customHeight="1">
      <c r="C385" s="81"/>
      <c r="G385" s="82"/>
      <c r="H385" s="82"/>
    </row>
    <row r="386" ht="17.25" customHeight="1">
      <c r="C386" s="81"/>
      <c r="G386" s="82"/>
      <c r="H386" s="82"/>
    </row>
    <row r="387" ht="17.25" customHeight="1">
      <c r="C387" s="81"/>
      <c r="G387" s="82"/>
      <c r="H387" s="82"/>
    </row>
    <row r="388" ht="17.25" customHeight="1">
      <c r="C388" s="81"/>
      <c r="G388" s="82"/>
      <c r="H388" s="82"/>
    </row>
    <row r="389" ht="17.25" customHeight="1">
      <c r="C389" s="81"/>
      <c r="G389" s="82"/>
      <c r="H389" s="82"/>
    </row>
    <row r="390" ht="17.25" customHeight="1">
      <c r="C390" s="81"/>
      <c r="G390" s="82"/>
      <c r="H390" s="82"/>
    </row>
    <row r="391" ht="17.25" customHeight="1">
      <c r="C391" s="81"/>
      <c r="G391" s="82"/>
      <c r="H391" s="82"/>
    </row>
    <row r="392" ht="17.25" customHeight="1">
      <c r="C392" s="81"/>
      <c r="G392" s="82"/>
      <c r="H392" s="82"/>
    </row>
    <row r="393" ht="17.25" customHeight="1">
      <c r="C393" s="81"/>
      <c r="G393" s="82"/>
      <c r="H393" s="82"/>
    </row>
    <row r="394" ht="17.25" customHeight="1">
      <c r="C394" s="81"/>
      <c r="G394" s="82"/>
      <c r="H394" s="82"/>
    </row>
    <row r="395" ht="17.25" customHeight="1">
      <c r="C395" s="81"/>
      <c r="G395" s="82"/>
      <c r="H395" s="82"/>
    </row>
    <row r="396" ht="17.25" customHeight="1">
      <c r="C396" s="81"/>
      <c r="G396" s="82"/>
      <c r="H396" s="82"/>
    </row>
    <row r="397" ht="17.25" customHeight="1">
      <c r="C397" s="81"/>
      <c r="G397" s="82"/>
      <c r="H397" s="82"/>
    </row>
    <row r="398" ht="17.25" customHeight="1">
      <c r="C398" s="81"/>
      <c r="G398" s="82"/>
      <c r="H398" s="82"/>
    </row>
    <row r="399" ht="17.25" customHeight="1">
      <c r="C399" s="81"/>
      <c r="G399" s="82"/>
      <c r="H399" s="82"/>
    </row>
    <row r="400" ht="17.25" customHeight="1">
      <c r="C400" s="81"/>
      <c r="G400" s="82"/>
      <c r="H400" s="82"/>
    </row>
    <row r="401" ht="17.25" customHeight="1">
      <c r="C401" s="81"/>
      <c r="G401" s="82"/>
      <c r="H401" s="82"/>
    </row>
    <row r="402" ht="17.25" customHeight="1">
      <c r="C402" s="81"/>
      <c r="G402" s="82"/>
      <c r="H402" s="82"/>
    </row>
    <row r="403" ht="17.25" customHeight="1">
      <c r="C403" s="81"/>
      <c r="G403" s="82"/>
      <c r="H403" s="82"/>
    </row>
    <row r="404" ht="17.25" customHeight="1">
      <c r="C404" s="81"/>
      <c r="G404" s="82"/>
      <c r="H404" s="82"/>
    </row>
    <row r="405" ht="17.25" customHeight="1">
      <c r="C405" s="81"/>
      <c r="G405" s="82"/>
      <c r="H405" s="82"/>
    </row>
    <row r="406" ht="17.25" customHeight="1">
      <c r="C406" s="81"/>
      <c r="G406" s="82"/>
      <c r="H406" s="82"/>
    </row>
    <row r="407" ht="17.25" customHeight="1">
      <c r="C407" s="81"/>
      <c r="G407" s="82"/>
      <c r="H407" s="82"/>
    </row>
    <row r="408" ht="17.25" customHeight="1">
      <c r="C408" s="81"/>
      <c r="G408" s="82"/>
      <c r="H408" s="82"/>
    </row>
    <row r="409" ht="17.25" customHeight="1">
      <c r="C409" s="81"/>
      <c r="G409" s="82"/>
      <c r="H409" s="82"/>
    </row>
    <row r="410" ht="17.25" customHeight="1">
      <c r="C410" s="81"/>
      <c r="G410" s="82"/>
      <c r="H410" s="82"/>
    </row>
    <row r="411" ht="17.25" customHeight="1">
      <c r="C411" s="81"/>
      <c r="G411" s="82"/>
      <c r="H411" s="82"/>
    </row>
    <row r="412" ht="17.25" customHeight="1">
      <c r="C412" s="81"/>
      <c r="G412" s="82"/>
      <c r="H412" s="82"/>
    </row>
    <row r="413" ht="17.25" customHeight="1">
      <c r="C413" s="81"/>
      <c r="G413" s="82"/>
      <c r="H413" s="82"/>
    </row>
    <row r="414" ht="17.25" customHeight="1">
      <c r="C414" s="81"/>
      <c r="G414" s="82"/>
      <c r="H414" s="82"/>
    </row>
    <row r="415" ht="17.25" customHeight="1">
      <c r="C415" s="81"/>
      <c r="G415" s="82"/>
      <c r="H415" s="82"/>
    </row>
    <row r="416" ht="17.25" customHeight="1">
      <c r="C416" s="81"/>
      <c r="G416" s="82"/>
      <c r="H416" s="82"/>
    </row>
    <row r="417" ht="17.25" customHeight="1">
      <c r="C417" s="81"/>
      <c r="G417" s="82"/>
      <c r="H417" s="82"/>
    </row>
    <row r="418" ht="17.25" customHeight="1">
      <c r="C418" s="81"/>
      <c r="G418" s="82"/>
      <c r="H418" s="82"/>
    </row>
    <row r="419" ht="17.25" customHeight="1">
      <c r="C419" s="81"/>
      <c r="G419" s="82"/>
      <c r="H419" s="82"/>
    </row>
    <row r="420" ht="17.25" customHeight="1">
      <c r="C420" s="81"/>
      <c r="G420" s="82"/>
      <c r="H420" s="82"/>
    </row>
    <row r="421" ht="17.25" customHeight="1">
      <c r="C421" s="81"/>
      <c r="G421" s="82"/>
      <c r="H421" s="82"/>
    </row>
    <row r="422" ht="17.25" customHeight="1">
      <c r="C422" s="81"/>
      <c r="G422" s="82"/>
      <c r="H422" s="82"/>
    </row>
    <row r="423" ht="17.25" customHeight="1">
      <c r="C423" s="81"/>
      <c r="G423" s="82"/>
      <c r="H423" s="82"/>
    </row>
    <row r="424" ht="17.25" customHeight="1">
      <c r="C424" s="81"/>
      <c r="G424" s="82"/>
      <c r="H424" s="82"/>
    </row>
    <row r="425" ht="17.25" customHeight="1">
      <c r="C425" s="81"/>
      <c r="G425" s="82"/>
      <c r="H425" s="82"/>
    </row>
    <row r="426" ht="17.25" customHeight="1">
      <c r="C426" s="81"/>
      <c r="G426" s="82"/>
      <c r="H426" s="82"/>
    </row>
    <row r="427" ht="17.25" customHeight="1">
      <c r="C427" s="81"/>
      <c r="G427" s="82"/>
      <c r="H427" s="82"/>
    </row>
    <row r="428" ht="17.25" customHeight="1">
      <c r="C428" s="81"/>
      <c r="G428" s="82"/>
      <c r="H428" s="82"/>
    </row>
    <row r="429" ht="17.25" customHeight="1">
      <c r="C429" s="81"/>
      <c r="G429" s="82"/>
      <c r="H429" s="82"/>
    </row>
    <row r="430" ht="17.25" customHeight="1">
      <c r="C430" s="81"/>
      <c r="G430" s="82"/>
      <c r="H430" s="82"/>
    </row>
    <row r="431" ht="17.25" customHeight="1">
      <c r="C431" s="81"/>
      <c r="G431" s="82"/>
      <c r="H431" s="82"/>
    </row>
    <row r="432" ht="17.25" customHeight="1">
      <c r="C432" s="81"/>
      <c r="G432" s="82"/>
      <c r="H432" s="82"/>
    </row>
    <row r="433" ht="17.25" customHeight="1">
      <c r="C433" s="81"/>
      <c r="G433" s="82"/>
      <c r="H433" s="82"/>
    </row>
    <row r="434" ht="17.25" customHeight="1">
      <c r="C434" s="81"/>
      <c r="G434" s="82"/>
      <c r="H434" s="82"/>
    </row>
    <row r="435" ht="17.25" customHeight="1">
      <c r="C435" s="81"/>
      <c r="G435" s="82"/>
      <c r="H435" s="82"/>
    </row>
    <row r="436" ht="17.25" customHeight="1">
      <c r="C436" s="81"/>
      <c r="G436" s="82"/>
      <c r="H436" s="82"/>
    </row>
    <row r="437" ht="17.25" customHeight="1">
      <c r="C437" s="81"/>
      <c r="G437" s="82"/>
      <c r="H437" s="82"/>
    </row>
    <row r="438" ht="17.25" customHeight="1">
      <c r="C438" s="81"/>
      <c r="G438" s="82"/>
      <c r="H438" s="82"/>
    </row>
    <row r="439" ht="17.25" customHeight="1">
      <c r="C439" s="81"/>
      <c r="G439" s="82"/>
      <c r="H439" s="82"/>
    </row>
    <row r="440" ht="17.25" customHeight="1">
      <c r="C440" s="81"/>
      <c r="G440" s="82"/>
      <c r="H440" s="82"/>
    </row>
    <row r="441" ht="17.25" customHeight="1">
      <c r="C441" s="81"/>
      <c r="G441" s="82"/>
      <c r="H441" s="82"/>
    </row>
    <row r="442" ht="17.25" customHeight="1">
      <c r="C442" s="81"/>
      <c r="G442" s="82"/>
      <c r="H442" s="82"/>
    </row>
    <row r="443" ht="17.25" customHeight="1">
      <c r="C443" s="81"/>
      <c r="G443" s="82"/>
      <c r="H443" s="82"/>
    </row>
    <row r="444" ht="17.25" customHeight="1">
      <c r="C444" s="81"/>
      <c r="G444" s="82"/>
      <c r="H444" s="82"/>
    </row>
    <row r="445" ht="17.25" customHeight="1">
      <c r="C445" s="81"/>
      <c r="G445" s="82"/>
      <c r="H445" s="82"/>
    </row>
    <row r="446" ht="17.25" customHeight="1">
      <c r="C446" s="81"/>
      <c r="G446" s="82"/>
      <c r="H446" s="82"/>
    </row>
    <row r="447" ht="17.25" customHeight="1">
      <c r="C447" s="81"/>
      <c r="G447" s="82"/>
      <c r="H447" s="82"/>
    </row>
    <row r="448" ht="17.25" customHeight="1">
      <c r="C448" s="81"/>
      <c r="G448" s="82"/>
      <c r="H448" s="82"/>
    </row>
    <row r="449" ht="17.25" customHeight="1">
      <c r="C449" s="81"/>
      <c r="G449" s="82"/>
      <c r="H449" s="82"/>
    </row>
    <row r="450" ht="17.25" customHeight="1">
      <c r="C450" s="81"/>
      <c r="G450" s="82"/>
      <c r="H450" s="82"/>
    </row>
    <row r="451" ht="17.25" customHeight="1">
      <c r="C451" s="81"/>
      <c r="G451" s="82"/>
      <c r="H451" s="82"/>
    </row>
    <row r="452" ht="17.25" customHeight="1">
      <c r="C452" s="81"/>
      <c r="G452" s="82"/>
      <c r="H452" s="82"/>
    </row>
    <row r="453" ht="17.25" customHeight="1">
      <c r="C453" s="81"/>
      <c r="G453" s="82"/>
      <c r="H453" s="82"/>
    </row>
    <row r="454" ht="17.25" customHeight="1">
      <c r="C454" s="81"/>
      <c r="G454" s="82"/>
      <c r="H454" s="82"/>
    </row>
    <row r="455" ht="17.25" customHeight="1">
      <c r="C455" s="81"/>
      <c r="G455" s="82"/>
      <c r="H455" s="82"/>
    </row>
    <row r="456" ht="17.25" customHeight="1">
      <c r="C456" s="81"/>
      <c r="G456" s="82"/>
      <c r="H456" s="82"/>
    </row>
    <row r="457" ht="17.25" customHeight="1">
      <c r="C457" s="81"/>
      <c r="G457" s="82"/>
      <c r="H457" s="82"/>
    </row>
    <row r="458" ht="17.25" customHeight="1">
      <c r="C458" s="81"/>
      <c r="G458" s="82"/>
      <c r="H458" s="82"/>
    </row>
    <row r="459" ht="17.25" customHeight="1">
      <c r="C459" s="81"/>
      <c r="G459" s="82"/>
      <c r="H459" s="82"/>
    </row>
    <row r="460" ht="17.25" customHeight="1">
      <c r="C460" s="81"/>
      <c r="G460" s="82"/>
      <c r="H460" s="82"/>
    </row>
    <row r="461" ht="17.25" customHeight="1">
      <c r="C461" s="81"/>
      <c r="G461" s="82"/>
      <c r="H461" s="82"/>
    </row>
    <row r="462" ht="17.25" customHeight="1">
      <c r="C462" s="81"/>
      <c r="G462" s="82"/>
      <c r="H462" s="82"/>
    </row>
    <row r="463" ht="17.25" customHeight="1">
      <c r="C463" s="81"/>
      <c r="G463" s="82"/>
      <c r="H463" s="82"/>
    </row>
    <row r="464" ht="17.25" customHeight="1">
      <c r="C464" s="81"/>
      <c r="G464" s="82"/>
      <c r="H464" s="82"/>
    </row>
    <row r="465" ht="17.25" customHeight="1">
      <c r="C465" s="81"/>
      <c r="G465" s="82"/>
      <c r="H465" s="82"/>
    </row>
    <row r="466" ht="17.25" customHeight="1">
      <c r="C466" s="81"/>
      <c r="G466" s="82"/>
      <c r="H466" s="82"/>
    </row>
    <row r="467" ht="17.25" customHeight="1">
      <c r="C467" s="81"/>
      <c r="G467" s="82"/>
      <c r="H467" s="82"/>
    </row>
    <row r="468" ht="17.25" customHeight="1">
      <c r="C468" s="81"/>
      <c r="G468" s="82"/>
      <c r="H468" s="82"/>
    </row>
    <row r="469" ht="17.25" customHeight="1">
      <c r="C469" s="81"/>
      <c r="G469" s="82"/>
      <c r="H469" s="82"/>
    </row>
    <row r="470" ht="17.25" customHeight="1">
      <c r="C470" s="81"/>
      <c r="G470" s="82"/>
      <c r="H470" s="82"/>
    </row>
    <row r="471" ht="17.25" customHeight="1">
      <c r="C471" s="81"/>
      <c r="G471" s="82"/>
      <c r="H471" s="82"/>
    </row>
    <row r="472" ht="17.25" customHeight="1">
      <c r="C472" s="81"/>
      <c r="G472" s="82"/>
      <c r="H472" s="82"/>
    </row>
    <row r="473" ht="17.25" customHeight="1">
      <c r="C473" s="81"/>
      <c r="G473" s="82"/>
      <c r="H473" s="82"/>
    </row>
    <row r="474" ht="17.25" customHeight="1">
      <c r="C474" s="81"/>
      <c r="G474" s="82"/>
      <c r="H474" s="82"/>
    </row>
    <row r="475" ht="17.25" customHeight="1">
      <c r="C475" s="81"/>
      <c r="G475" s="82"/>
      <c r="H475" s="82"/>
    </row>
    <row r="476" ht="17.25" customHeight="1">
      <c r="C476" s="81"/>
      <c r="G476" s="82"/>
      <c r="H476" s="82"/>
    </row>
    <row r="477" ht="17.25" customHeight="1">
      <c r="C477" s="81"/>
      <c r="G477" s="82"/>
      <c r="H477" s="82"/>
    </row>
    <row r="478" ht="17.25" customHeight="1">
      <c r="C478" s="81"/>
      <c r="G478" s="82"/>
      <c r="H478" s="82"/>
    </row>
    <row r="479" ht="17.25" customHeight="1">
      <c r="C479" s="81"/>
      <c r="G479" s="82"/>
      <c r="H479" s="82"/>
    </row>
    <row r="480" ht="17.25" customHeight="1">
      <c r="C480" s="81"/>
      <c r="G480" s="82"/>
      <c r="H480" s="82"/>
    </row>
    <row r="481" ht="17.25" customHeight="1">
      <c r="C481" s="81"/>
      <c r="G481" s="82"/>
      <c r="H481" s="82"/>
    </row>
    <row r="482" ht="17.25" customHeight="1">
      <c r="C482" s="81"/>
      <c r="G482" s="82"/>
      <c r="H482" s="82"/>
    </row>
    <row r="483" ht="17.25" customHeight="1">
      <c r="C483" s="81"/>
      <c r="G483" s="82"/>
      <c r="H483" s="82"/>
    </row>
    <row r="484" ht="17.25" customHeight="1">
      <c r="C484" s="81"/>
      <c r="G484" s="82"/>
      <c r="H484" s="82"/>
    </row>
    <row r="485" ht="17.25" customHeight="1">
      <c r="C485" s="81"/>
      <c r="G485" s="82"/>
      <c r="H485" s="82"/>
    </row>
    <row r="486" ht="17.25" customHeight="1">
      <c r="C486" s="81"/>
      <c r="G486" s="82"/>
      <c r="H486" s="82"/>
    </row>
    <row r="487" ht="17.25" customHeight="1">
      <c r="C487" s="81"/>
      <c r="G487" s="82"/>
      <c r="H487" s="82"/>
    </row>
    <row r="488" ht="17.25" customHeight="1">
      <c r="C488" s="81"/>
      <c r="G488" s="82"/>
      <c r="H488" s="82"/>
    </row>
    <row r="489" ht="17.25" customHeight="1">
      <c r="C489" s="81"/>
      <c r="G489" s="82"/>
      <c r="H489" s="82"/>
    </row>
    <row r="490" ht="17.25" customHeight="1">
      <c r="C490" s="81"/>
      <c r="G490" s="82"/>
      <c r="H490" s="82"/>
    </row>
    <row r="491" ht="17.25" customHeight="1">
      <c r="C491" s="81"/>
      <c r="G491" s="82"/>
      <c r="H491" s="82"/>
    </row>
    <row r="492" ht="17.25" customHeight="1">
      <c r="C492" s="81"/>
      <c r="G492" s="82"/>
      <c r="H492" s="82"/>
    </row>
    <row r="493" ht="17.25" customHeight="1">
      <c r="C493" s="81"/>
      <c r="G493" s="82"/>
      <c r="H493" s="82"/>
    </row>
    <row r="494" ht="17.25" customHeight="1">
      <c r="C494" s="81"/>
      <c r="G494" s="82"/>
      <c r="H494" s="82"/>
    </row>
    <row r="495" ht="17.25" customHeight="1">
      <c r="C495" s="81"/>
      <c r="G495" s="82"/>
      <c r="H495" s="82"/>
    </row>
    <row r="496" ht="17.25" customHeight="1">
      <c r="C496" s="81"/>
      <c r="G496" s="82"/>
      <c r="H496" s="82"/>
    </row>
    <row r="497" ht="17.25" customHeight="1">
      <c r="C497" s="81"/>
      <c r="G497" s="82"/>
      <c r="H497" s="82"/>
    </row>
    <row r="498" ht="17.25" customHeight="1">
      <c r="C498" s="81"/>
      <c r="G498" s="82"/>
      <c r="H498" s="82"/>
    </row>
    <row r="499" ht="17.25" customHeight="1">
      <c r="C499" s="81"/>
      <c r="G499" s="82"/>
      <c r="H499" s="82"/>
    </row>
    <row r="500" ht="17.25" customHeight="1">
      <c r="C500" s="81"/>
      <c r="G500" s="82"/>
      <c r="H500" s="82"/>
    </row>
    <row r="501" ht="17.25" customHeight="1">
      <c r="C501" s="81"/>
      <c r="G501" s="82"/>
      <c r="H501" s="82"/>
    </row>
    <row r="502" ht="17.25" customHeight="1">
      <c r="C502" s="81"/>
      <c r="G502" s="82"/>
      <c r="H502" s="82"/>
    </row>
    <row r="503" ht="17.25" customHeight="1">
      <c r="C503" s="81"/>
      <c r="G503" s="82"/>
      <c r="H503" s="82"/>
    </row>
    <row r="504" ht="17.25" customHeight="1">
      <c r="C504" s="81"/>
      <c r="G504" s="82"/>
      <c r="H504" s="82"/>
    </row>
    <row r="505" ht="17.25" customHeight="1">
      <c r="C505" s="81"/>
      <c r="G505" s="82"/>
      <c r="H505" s="82"/>
    </row>
    <row r="506" ht="17.25" customHeight="1">
      <c r="C506" s="81"/>
      <c r="G506" s="82"/>
      <c r="H506" s="82"/>
    </row>
    <row r="507" ht="17.25" customHeight="1">
      <c r="C507" s="81"/>
      <c r="G507" s="82"/>
      <c r="H507" s="82"/>
    </row>
    <row r="508" ht="17.25" customHeight="1">
      <c r="C508" s="81"/>
      <c r="G508" s="82"/>
      <c r="H508" s="82"/>
    </row>
    <row r="509" ht="17.25" customHeight="1">
      <c r="C509" s="81"/>
      <c r="G509" s="82"/>
      <c r="H509" s="82"/>
    </row>
    <row r="510" ht="17.25" customHeight="1">
      <c r="C510" s="81"/>
      <c r="G510" s="82"/>
      <c r="H510" s="82"/>
    </row>
    <row r="511" ht="17.25" customHeight="1">
      <c r="C511" s="81"/>
      <c r="G511" s="82"/>
      <c r="H511" s="82"/>
    </row>
    <row r="512" ht="17.25" customHeight="1">
      <c r="C512" s="81"/>
      <c r="G512" s="82"/>
      <c r="H512" s="82"/>
    </row>
    <row r="513" ht="17.25" customHeight="1">
      <c r="C513" s="81"/>
      <c r="G513" s="82"/>
      <c r="H513" s="82"/>
    </row>
    <row r="514" ht="17.25" customHeight="1">
      <c r="C514" s="81"/>
      <c r="G514" s="82"/>
      <c r="H514" s="82"/>
    </row>
    <row r="515" ht="17.25" customHeight="1">
      <c r="C515" s="81"/>
      <c r="G515" s="82"/>
      <c r="H515" s="82"/>
    </row>
    <row r="516" ht="17.25" customHeight="1">
      <c r="C516" s="81"/>
      <c r="G516" s="82"/>
      <c r="H516" s="82"/>
    </row>
    <row r="517" ht="17.25" customHeight="1">
      <c r="C517" s="81"/>
      <c r="G517" s="82"/>
      <c r="H517" s="82"/>
    </row>
    <row r="518" ht="17.25" customHeight="1">
      <c r="C518" s="81"/>
      <c r="G518" s="82"/>
      <c r="H518" s="82"/>
    </row>
    <row r="519" ht="17.25" customHeight="1">
      <c r="C519" s="81"/>
      <c r="G519" s="82"/>
      <c r="H519" s="82"/>
    </row>
    <row r="520" ht="17.25" customHeight="1">
      <c r="C520" s="81"/>
      <c r="G520" s="82"/>
      <c r="H520" s="82"/>
    </row>
    <row r="521" ht="17.25" customHeight="1">
      <c r="C521" s="81"/>
      <c r="G521" s="82"/>
      <c r="H521" s="82"/>
    </row>
    <row r="522" ht="17.25" customHeight="1">
      <c r="C522" s="81"/>
      <c r="G522" s="82"/>
      <c r="H522" s="82"/>
    </row>
    <row r="523" ht="17.25" customHeight="1">
      <c r="C523" s="81"/>
      <c r="G523" s="82"/>
      <c r="H523" s="82"/>
    </row>
    <row r="524" ht="17.25" customHeight="1">
      <c r="C524" s="81"/>
      <c r="G524" s="82"/>
      <c r="H524" s="82"/>
    </row>
    <row r="525" ht="17.25" customHeight="1">
      <c r="C525" s="81"/>
      <c r="G525" s="82"/>
      <c r="H525" s="82"/>
    </row>
    <row r="526" ht="17.25" customHeight="1">
      <c r="C526" s="81"/>
      <c r="G526" s="82"/>
      <c r="H526" s="82"/>
    </row>
    <row r="527" ht="17.25" customHeight="1">
      <c r="C527" s="81"/>
      <c r="G527" s="82"/>
      <c r="H527" s="82"/>
    </row>
    <row r="528" ht="17.25" customHeight="1">
      <c r="C528" s="81"/>
      <c r="G528" s="82"/>
      <c r="H528" s="82"/>
    </row>
    <row r="529" ht="17.25" customHeight="1">
      <c r="C529" s="81"/>
      <c r="G529" s="82"/>
      <c r="H529" s="82"/>
    </row>
    <row r="530" ht="17.25" customHeight="1">
      <c r="C530" s="81"/>
      <c r="G530" s="82"/>
      <c r="H530" s="82"/>
    </row>
    <row r="531" ht="17.25" customHeight="1">
      <c r="C531" s="81"/>
      <c r="G531" s="82"/>
      <c r="H531" s="82"/>
    </row>
    <row r="532" ht="17.25" customHeight="1">
      <c r="C532" s="81"/>
      <c r="G532" s="82"/>
      <c r="H532" s="82"/>
    </row>
    <row r="533" ht="17.25" customHeight="1">
      <c r="C533" s="81"/>
      <c r="G533" s="82"/>
      <c r="H533" s="82"/>
    </row>
    <row r="534" ht="17.25" customHeight="1">
      <c r="C534" s="81"/>
      <c r="G534" s="82"/>
      <c r="H534" s="82"/>
    </row>
    <row r="535" ht="17.25" customHeight="1">
      <c r="C535" s="81"/>
      <c r="G535" s="82"/>
      <c r="H535" s="82"/>
    </row>
    <row r="536" ht="17.25" customHeight="1">
      <c r="C536" s="81"/>
      <c r="G536" s="82"/>
      <c r="H536" s="82"/>
    </row>
    <row r="537" ht="17.25" customHeight="1">
      <c r="C537" s="81"/>
      <c r="G537" s="82"/>
      <c r="H537" s="82"/>
    </row>
    <row r="538" ht="17.25" customHeight="1">
      <c r="C538" s="81"/>
      <c r="G538" s="82"/>
      <c r="H538" s="82"/>
    </row>
    <row r="539" ht="17.25" customHeight="1">
      <c r="C539" s="81"/>
      <c r="G539" s="82"/>
      <c r="H539" s="82"/>
    </row>
    <row r="540" ht="17.25" customHeight="1">
      <c r="C540" s="81"/>
      <c r="G540" s="82"/>
      <c r="H540" s="82"/>
    </row>
    <row r="541" ht="17.25" customHeight="1">
      <c r="C541" s="81"/>
      <c r="G541" s="82"/>
      <c r="H541" s="82"/>
    </row>
    <row r="542" ht="17.25" customHeight="1">
      <c r="C542" s="81"/>
      <c r="G542" s="82"/>
      <c r="H542" s="82"/>
    </row>
    <row r="543" ht="17.25" customHeight="1">
      <c r="C543" s="81"/>
      <c r="G543" s="82"/>
      <c r="H543" s="82"/>
    </row>
    <row r="544" ht="17.25" customHeight="1">
      <c r="C544" s="81"/>
      <c r="G544" s="82"/>
      <c r="H544" s="82"/>
    </row>
    <row r="545" ht="17.25" customHeight="1">
      <c r="C545" s="81"/>
      <c r="G545" s="82"/>
      <c r="H545" s="82"/>
    </row>
    <row r="546" ht="17.25" customHeight="1">
      <c r="C546" s="81"/>
      <c r="G546" s="82"/>
      <c r="H546" s="82"/>
    </row>
    <row r="547" ht="17.25" customHeight="1">
      <c r="C547" s="81"/>
      <c r="G547" s="82"/>
      <c r="H547" s="82"/>
    </row>
    <row r="548" ht="17.25" customHeight="1">
      <c r="C548" s="81"/>
      <c r="G548" s="82"/>
      <c r="H548" s="82"/>
    </row>
    <row r="549" ht="17.25" customHeight="1">
      <c r="C549" s="81"/>
      <c r="G549" s="82"/>
      <c r="H549" s="82"/>
    </row>
    <row r="550" ht="17.25" customHeight="1">
      <c r="C550" s="81"/>
      <c r="G550" s="82"/>
      <c r="H550" s="82"/>
    </row>
    <row r="551" ht="17.25" customHeight="1">
      <c r="C551" s="81"/>
      <c r="G551" s="82"/>
      <c r="H551" s="82"/>
    </row>
    <row r="552" ht="17.25" customHeight="1">
      <c r="C552" s="81"/>
      <c r="G552" s="82"/>
      <c r="H552" s="82"/>
    </row>
    <row r="553" ht="17.25" customHeight="1">
      <c r="C553" s="81"/>
      <c r="G553" s="82"/>
      <c r="H553" s="82"/>
    </row>
    <row r="554" ht="17.25" customHeight="1">
      <c r="C554" s="81"/>
      <c r="G554" s="82"/>
      <c r="H554" s="82"/>
    </row>
    <row r="555" ht="17.25" customHeight="1">
      <c r="C555" s="81"/>
      <c r="G555" s="82"/>
      <c r="H555" s="82"/>
    </row>
    <row r="556" ht="17.25" customHeight="1">
      <c r="C556" s="81"/>
      <c r="G556" s="82"/>
      <c r="H556" s="82"/>
    </row>
    <row r="557" ht="17.25" customHeight="1">
      <c r="C557" s="81"/>
      <c r="G557" s="82"/>
      <c r="H557" s="82"/>
    </row>
    <row r="558" ht="17.25" customHeight="1">
      <c r="C558" s="81"/>
      <c r="G558" s="82"/>
      <c r="H558" s="82"/>
    </row>
    <row r="559" ht="17.25" customHeight="1">
      <c r="C559" s="81"/>
      <c r="G559" s="82"/>
      <c r="H559" s="82"/>
    </row>
    <row r="560" ht="17.25" customHeight="1">
      <c r="C560" s="81"/>
      <c r="G560" s="82"/>
      <c r="H560" s="82"/>
    </row>
    <row r="561" ht="17.25" customHeight="1">
      <c r="C561" s="81"/>
      <c r="G561" s="82"/>
      <c r="H561" s="82"/>
    </row>
    <row r="562" ht="17.25" customHeight="1">
      <c r="C562" s="81"/>
      <c r="G562" s="82"/>
      <c r="H562" s="82"/>
    </row>
    <row r="563" ht="17.25" customHeight="1">
      <c r="C563" s="81"/>
      <c r="G563" s="82"/>
      <c r="H563" s="82"/>
    </row>
    <row r="564" ht="17.25" customHeight="1">
      <c r="C564" s="81"/>
      <c r="G564" s="82"/>
      <c r="H564" s="82"/>
    </row>
    <row r="565" ht="17.25" customHeight="1">
      <c r="C565" s="81"/>
      <c r="G565" s="82"/>
      <c r="H565" s="82"/>
    </row>
    <row r="566" ht="17.25" customHeight="1">
      <c r="C566" s="81"/>
      <c r="G566" s="82"/>
      <c r="H566" s="82"/>
    </row>
    <row r="567" ht="17.25" customHeight="1">
      <c r="C567" s="81"/>
      <c r="G567" s="82"/>
      <c r="H567" s="82"/>
    </row>
    <row r="568" ht="17.25" customHeight="1">
      <c r="C568" s="81"/>
      <c r="G568" s="82"/>
      <c r="H568" s="82"/>
    </row>
    <row r="569" ht="17.25" customHeight="1">
      <c r="C569" s="81"/>
      <c r="G569" s="82"/>
      <c r="H569" s="82"/>
    </row>
    <row r="570" ht="17.25" customHeight="1">
      <c r="C570" s="81"/>
      <c r="G570" s="82"/>
      <c r="H570" s="82"/>
    </row>
    <row r="571" ht="17.25" customHeight="1">
      <c r="C571" s="81"/>
      <c r="G571" s="82"/>
      <c r="H571" s="82"/>
    </row>
    <row r="572" ht="17.25" customHeight="1">
      <c r="C572" s="81"/>
      <c r="G572" s="82"/>
      <c r="H572" s="82"/>
    </row>
    <row r="573" ht="17.25" customHeight="1">
      <c r="C573" s="81"/>
      <c r="G573" s="82"/>
      <c r="H573" s="82"/>
    </row>
    <row r="574" ht="17.25" customHeight="1">
      <c r="C574" s="81"/>
      <c r="G574" s="82"/>
      <c r="H574" s="82"/>
    </row>
    <row r="575" ht="17.25" customHeight="1">
      <c r="C575" s="81"/>
      <c r="G575" s="82"/>
      <c r="H575" s="82"/>
    </row>
    <row r="576" ht="17.25" customHeight="1">
      <c r="C576" s="81"/>
      <c r="G576" s="82"/>
      <c r="H576" s="82"/>
    </row>
    <row r="577" ht="17.25" customHeight="1">
      <c r="C577" s="81"/>
      <c r="G577" s="82"/>
      <c r="H577" s="82"/>
    </row>
    <row r="578" ht="17.25" customHeight="1">
      <c r="C578" s="81"/>
      <c r="G578" s="82"/>
      <c r="H578" s="82"/>
    </row>
    <row r="579" ht="17.25" customHeight="1">
      <c r="C579" s="81"/>
      <c r="G579" s="82"/>
      <c r="H579" s="82"/>
    </row>
    <row r="580" ht="17.25" customHeight="1">
      <c r="C580" s="81"/>
      <c r="G580" s="82"/>
      <c r="H580" s="82"/>
    </row>
    <row r="581" ht="17.25" customHeight="1">
      <c r="C581" s="81"/>
      <c r="G581" s="82"/>
      <c r="H581" s="82"/>
    </row>
    <row r="582" ht="17.25" customHeight="1">
      <c r="C582" s="81"/>
      <c r="G582" s="82"/>
      <c r="H582" s="82"/>
    </row>
    <row r="583" ht="17.25" customHeight="1">
      <c r="C583" s="81"/>
      <c r="G583" s="82"/>
      <c r="H583" s="82"/>
    </row>
    <row r="584" ht="17.25" customHeight="1">
      <c r="C584" s="81"/>
      <c r="G584" s="82"/>
      <c r="H584" s="82"/>
    </row>
    <row r="585" ht="17.25" customHeight="1">
      <c r="C585" s="81"/>
      <c r="G585" s="82"/>
      <c r="H585" s="82"/>
    </row>
    <row r="586" ht="17.25" customHeight="1">
      <c r="C586" s="81"/>
      <c r="G586" s="82"/>
      <c r="H586" s="82"/>
    </row>
    <row r="587" ht="17.25" customHeight="1">
      <c r="C587" s="81"/>
      <c r="G587" s="82"/>
      <c r="H587" s="82"/>
    </row>
    <row r="588" ht="17.25" customHeight="1">
      <c r="C588" s="81"/>
      <c r="G588" s="82"/>
      <c r="H588" s="82"/>
    </row>
    <row r="589" ht="17.25" customHeight="1">
      <c r="C589" s="81"/>
      <c r="G589" s="82"/>
      <c r="H589" s="82"/>
    </row>
    <row r="590" ht="17.25" customHeight="1">
      <c r="C590" s="81"/>
      <c r="G590" s="82"/>
      <c r="H590" s="82"/>
    </row>
    <row r="591" ht="17.25" customHeight="1">
      <c r="C591" s="81"/>
      <c r="G591" s="82"/>
      <c r="H591" s="82"/>
    </row>
    <row r="592" ht="17.25" customHeight="1">
      <c r="C592" s="81"/>
      <c r="G592" s="82"/>
      <c r="H592" s="82"/>
    </row>
    <row r="593" ht="17.25" customHeight="1">
      <c r="C593" s="81"/>
      <c r="G593" s="82"/>
      <c r="H593" s="82"/>
    </row>
    <row r="594" ht="17.25" customHeight="1">
      <c r="C594" s="81"/>
      <c r="G594" s="82"/>
      <c r="H594" s="82"/>
    </row>
    <row r="595" ht="17.25" customHeight="1">
      <c r="C595" s="81"/>
      <c r="G595" s="82"/>
      <c r="H595" s="82"/>
    </row>
    <row r="596" ht="17.25" customHeight="1">
      <c r="C596" s="81"/>
      <c r="G596" s="82"/>
      <c r="H596" s="82"/>
    </row>
    <row r="597" ht="17.25" customHeight="1">
      <c r="C597" s="81"/>
      <c r="G597" s="82"/>
      <c r="H597" s="82"/>
    </row>
    <row r="598" ht="17.25" customHeight="1">
      <c r="C598" s="81"/>
      <c r="G598" s="82"/>
      <c r="H598" s="82"/>
    </row>
    <row r="599" ht="17.25" customHeight="1">
      <c r="C599" s="81"/>
      <c r="G599" s="82"/>
      <c r="H599" s="82"/>
    </row>
    <row r="600" ht="17.25" customHeight="1">
      <c r="C600" s="81"/>
      <c r="G600" s="82"/>
      <c r="H600" s="82"/>
    </row>
    <row r="601" ht="17.25" customHeight="1">
      <c r="C601" s="81"/>
      <c r="G601" s="82"/>
      <c r="H601" s="82"/>
    </row>
    <row r="602" ht="17.25" customHeight="1">
      <c r="C602" s="81"/>
      <c r="G602" s="82"/>
      <c r="H602" s="82"/>
    </row>
    <row r="603" ht="17.25" customHeight="1">
      <c r="C603" s="81"/>
      <c r="G603" s="82"/>
      <c r="H603" s="82"/>
    </row>
    <row r="604" ht="17.25" customHeight="1">
      <c r="C604" s="81"/>
      <c r="G604" s="82"/>
      <c r="H604" s="82"/>
    </row>
    <row r="605" ht="17.25" customHeight="1">
      <c r="C605" s="81"/>
      <c r="G605" s="82"/>
      <c r="H605" s="82"/>
    </row>
    <row r="606" ht="17.25" customHeight="1">
      <c r="C606" s="81"/>
      <c r="G606" s="82"/>
      <c r="H606" s="82"/>
    </row>
    <row r="607" ht="17.25" customHeight="1">
      <c r="C607" s="81"/>
      <c r="G607" s="82"/>
      <c r="H607" s="82"/>
    </row>
    <row r="608" ht="17.25" customHeight="1">
      <c r="C608" s="81"/>
      <c r="G608" s="82"/>
      <c r="H608" s="82"/>
    </row>
    <row r="609" ht="17.25" customHeight="1">
      <c r="C609" s="81"/>
      <c r="G609" s="82"/>
      <c r="H609" s="82"/>
    </row>
    <row r="610" ht="17.25" customHeight="1">
      <c r="C610" s="81"/>
      <c r="G610" s="82"/>
      <c r="H610" s="82"/>
    </row>
    <row r="611" ht="17.25" customHeight="1">
      <c r="C611" s="81"/>
      <c r="G611" s="82"/>
      <c r="H611" s="82"/>
    </row>
    <row r="612" ht="17.25" customHeight="1">
      <c r="C612" s="81"/>
      <c r="G612" s="82"/>
      <c r="H612" s="82"/>
    </row>
    <row r="613" ht="17.25" customHeight="1">
      <c r="C613" s="81"/>
      <c r="G613" s="82"/>
      <c r="H613" s="82"/>
    </row>
    <row r="614" ht="17.25" customHeight="1">
      <c r="C614" s="81"/>
      <c r="G614" s="82"/>
      <c r="H614" s="82"/>
    </row>
    <row r="615" ht="17.25" customHeight="1">
      <c r="C615" s="81"/>
      <c r="G615" s="82"/>
      <c r="H615" s="82"/>
    </row>
    <row r="616" ht="17.25" customHeight="1">
      <c r="C616" s="81"/>
      <c r="G616" s="82"/>
      <c r="H616" s="82"/>
    </row>
    <row r="617" ht="17.25" customHeight="1">
      <c r="C617" s="81"/>
      <c r="G617" s="82"/>
      <c r="H617" s="82"/>
    </row>
    <row r="618" ht="17.25" customHeight="1">
      <c r="C618" s="81"/>
      <c r="G618" s="82"/>
      <c r="H618" s="82"/>
    </row>
    <row r="619" ht="17.25" customHeight="1">
      <c r="C619" s="81"/>
      <c r="G619" s="82"/>
      <c r="H619" s="82"/>
    </row>
    <row r="620" ht="17.25" customHeight="1">
      <c r="C620" s="81"/>
      <c r="G620" s="82"/>
      <c r="H620" s="82"/>
    </row>
    <row r="621" ht="17.25" customHeight="1">
      <c r="C621" s="81"/>
      <c r="G621" s="82"/>
      <c r="H621" s="82"/>
    </row>
    <row r="622" ht="17.25" customHeight="1">
      <c r="C622" s="81"/>
      <c r="G622" s="82"/>
      <c r="H622" s="82"/>
    </row>
    <row r="623" ht="17.25" customHeight="1">
      <c r="C623" s="81"/>
      <c r="G623" s="82"/>
      <c r="H623" s="82"/>
    </row>
    <row r="624" ht="17.25" customHeight="1">
      <c r="C624" s="81"/>
      <c r="G624" s="82"/>
      <c r="H624" s="82"/>
    </row>
    <row r="625" ht="17.25" customHeight="1">
      <c r="C625" s="81"/>
      <c r="G625" s="82"/>
      <c r="H625" s="82"/>
    </row>
    <row r="626" ht="17.25" customHeight="1">
      <c r="C626" s="81"/>
      <c r="G626" s="82"/>
      <c r="H626" s="82"/>
    </row>
    <row r="627" ht="17.25" customHeight="1">
      <c r="C627" s="81"/>
      <c r="G627" s="82"/>
      <c r="H627" s="82"/>
    </row>
    <row r="628" ht="17.25" customHeight="1">
      <c r="C628" s="81"/>
      <c r="G628" s="82"/>
      <c r="H628" s="82"/>
    </row>
    <row r="629" ht="17.25" customHeight="1">
      <c r="C629" s="81"/>
      <c r="G629" s="82"/>
      <c r="H629" s="82"/>
    </row>
    <row r="630" ht="17.25" customHeight="1">
      <c r="C630" s="81"/>
      <c r="G630" s="82"/>
      <c r="H630" s="82"/>
    </row>
    <row r="631" ht="17.25" customHeight="1">
      <c r="C631" s="81"/>
      <c r="G631" s="82"/>
      <c r="H631" s="82"/>
    </row>
    <row r="632" ht="17.25" customHeight="1">
      <c r="C632" s="81"/>
      <c r="G632" s="82"/>
      <c r="H632" s="82"/>
    </row>
    <row r="633" ht="17.25" customHeight="1">
      <c r="C633" s="81"/>
      <c r="G633" s="82"/>
      <c r="H633" s="82"/>
    </row>
    <row r="634" ht="17.25" customHeight="1">
      <c r="C634" s="81"/>
      <c r="G634" s="82"/>
      <c r="H634" s="82"/>
    </row>
    <row r="635" ht="17.25" customHeight="1">
      <c r="C635" s="81"/>
      <c r="G635" s="82"/>
      <c r="H635" s="82"/>
    </row>
    <row r="636" ht="17.25" customHeight="1">
      <c r="C636" s="81"/>
      <c r="G636" s="82"/>
      <c r="H636" s="82"/>
    </row>
    <row r="637" ht="17.25" customHeight="1">
      <c r="C637" s="81"/>
      <c r="G637" s="82"/>
      <c r="H637" s="82"/>
    </row>
    <row r="638" ht="17.25" customHeight="1">
      <c r="C638" s="81"/>
      <c r="G638" s="82"/>
      <c r="H638" s="82"/>
    </row>
    <row r="639" ht="17.25" customHeight="1">
      <c r="C639" s="81"/>
      <c r="G639" s="82"/>
      <c r="H639" s="82"/>
    </row>
    <row r="640" ht="17.25" customHeight="1">
      <c r="C640" s="81"/>
      <c r="G640" s="82"/>
      <c r="H640" s="82"/>
    </row>
    <row r="641" ht="17.25" customHeight="1">
      <c r="C641" s="81"/>
      <c r="G641" s="82"/>
      <c r="H641" s="82"/>
    </row>
    <row r="642" ht="17.25" customHeight="1">
      <c r="C642" s="81"/>
      <c r="G642" s="82"/>
      <c r="H642" s="82"/>
    </row>
    <row r="643" ht="17.25" customHeight="1">
      <c r="C643" s="81"/>
      <c r="G643" s="82"/>
      <c r="H643" s="82"/>
    </row>
    <row r="644" ht="17.25" customHeight="1">
      <c r="C644" s="81"/>
      <c r="G644" s="82"/>
      <c r="H644" s="82"/>
    </row>
    <row r="645" ht="17.25" customHeight="1">
      <c r="C645" s="81"/>
      <c r="G645" s="82"/>
      <c r="H645" s="82"/>
    </row>
    <row r="646" ht="17.25" customHeight="1">
      <c r="C646" s="81"/>
      <c r="G646" s="82"/>
      <c r="H646" s="82"/>
    </row>
    <row r="647" ht="17.25" customHeight="1">
      <c r="C647" s="81"/>
      <c r="G647" s="82"/>
      <c r="H647" s="82"/>
    </row>
    <row r="648" ht="17.25" customHeight="1">
      <c r="C648" s="81"/>
      <c r="G648" s="82"/>
      <c r="H648" s="82"/>
    </row>
    <row r="649" ht="17.25" customHeight="1">
      <c r="C649" s="81"/>
      <c r="G649" s="82"/>
      <c r="H649" s="82"/>
    </row>
    <row r="650" ht="17.25" customHeight="1">
      <c r="C650" s="81"/>
      <c r="G650" s="82"/>
      <c r="H650" s="82"/>
    </row>
    <row r="651" ht="17.25" customHeight="1">
      <c r="C651" s="81"/>
      <c r="G651" s="82"/>
      <c r="H651" s="82"/>
    </row>
    <row r="652" ht="17.25" customHeight="1">
      <c r="C652" s="81"/>
      <c r="G652" s="82"/>
      <c r="H652" s="82"/>
    </row>
    <row r="653" ht="17.25" customHeight="1">
      <c r="C653" s="81"/>
      <c r="G653" s="82"/>
      <c r="H653" s="82"/>
    </row>
    <row r="654" ht="17.25" customHeight="1">
      <c r="C654" s="81"/>
      <c r="G654" s="82"/>
      <c r="H654" s="82"/>
    </row>
    <row r="655" ht="17.25" customHeight="1">
      <c r="C655" s="81"/>
      <c r="G655" s="82"/>
      <c r="H655" s="82"/>
    </row>
    <row r="656" ht="17.25" customHeight="1">
      <c r="C656" s="81"/>
      <c r="G656" s="82"/>
      <c r="H656" s="82"/>
    </row>
    <row r="657" ht="17.25" customHeight="1">
      <c r="C657" s="81"/>
      <c r="G657" s="82"/>
      <c r="H657" s="82"/>
    </row>
    <row r="658" ht="17.25" customHeight="1">
      <c r="C658" s="81"/>
      <c r="G658" s="82"/>
      <c r="H658" s="82"/>
    </row>
    <row r="659" ht="17.25" customHeight="1">
      <c r="C659" s="81"/>
      <c r="G659" s="82"/>
      <c r="H659" s="82"/>
    </row>
    <row r="660" ht="17.25" customHeight="1">
      <c r="C660" s="81"/>
      <c r="G660" s="82"/>
      <c r="H660" s="82"/>
    </row>
    <row r="661" ht="17.25" customHeight="1">
      <c r="C661" s="81"/>
      <c r="G661" s="82"/>
      <c r="H661" s="82"/>
    </row>
    <row r="662" ht="17.25" customHeight="1">
      <c r="C662" s="81"/>
      <c r="G662" s="82"/>
      <c r="H662" s="82"/>
    </row>
    <row r="663" ht="17.25" customHeight="1">
      <c r="C663" s="81"/>
      <c r="G663" s="82"/>
      <c r="H663" s="82"/>
    </row>
    <row r="664" ht="17.25" customHeight="1">
      <c r="C664" s="81"/>
      <c r="G664" s="82"/>
      <c r="H664" s="82"/>
    </row>
    <row r="665" ht="17.25" customHeight="1">
      <c r="C665" s="81"/>
      <c r="G665" s="82"/>
      <c r="H665" s="82"/>
    </row>
    <row r="666" ht="17.25" customHeight="1">
      <c r="C666" s="81"/>
      <c r="G666" s="82"/>
      <c r="H666" s="82"/>
    </row>
    <row r="667" ht="17.25" customHeight="1">
      <c r="C667" s="81"/>
      <c r="G667" s="82"/>
      <c r="H667" s="82"/>
    </row>
    <row r="668" ht="17.25" customHeight="1">
      <c r="C668" s="81"/>
      <c r="G668" s="82"/>
      <c r="H668" s="82"/>
    </row>
    <row r="669" ht="17.25" customHeight="1">
      <c r="C669" s="81"/>
      <c r="G669" s="82"/>
      <c r="H669" s="82"/>
    </row>
    <row r="670" ht="17.25" customHeight="1">
      <c r="C670" s="81"/>
      <c r="G670" s="82"/>
      <c r="H670" s="82"/>
    </row>
    <row r="671" ht="17.25" customHeight="1">
      <c r="C671" s="81"/>
      <c r="G671" s="82"/>
      <c r="H671" s="82"/>
    </row>
    <row r="672" ht="17.25" customHeight="1">
      <c r="C672" s="81"/>
      <c r="G672" s="82"/>
      <c r="H672" s="82"/>
    </row>
    <row r="673" ht="17.25" customHeight="1">
      <c r="C673" s="81"/>
      <c r="G673" s="82"/>
      <c r="H673" s="82"/>
    </row>
    <row r="674" ht="17.25" customHeight="1">
      <c r="C674" s="81"/>
      <c r="G674" s="82"/>
      <c r="H674" s="82"/>
    </row>
    <row r="675" ht="17.25" customHeight="1">
      <c r="C675" s="81"/>
      <c r="G675" s="82"/>
      <c r="H675" s="82"/>
    </row>
    <row r="676" ht="17.25" customHeight="1">
      <c r="C676" s="81"/>
      <c r="G676" s="82"/>
      <c r="H676" s="82"/>
    </row>
    <row r="677" ht="17.25" customHeight="1">
      <c r="C677" s="81"/>
      <c r="G677" s="82"/>
      <c r="H677" s="82"/>
    </row>
    <row r="678" ht="17.25" customHeight="1">
      <c r="C678" s="81"/>
      <c r="G678" s="82"/>
      <c r="H678" s="82"/>
    </row>
    <row r="679" ht="17.25" customHeight="1">
      <c r="C679" s="81"/>
      <c r="G679" s="82"/>
      <c r="H679" s="82"/>
    </row>
    <row r="680" ht="17.25" customHeight="1">
      <c r="C680" s="81"/>
      <c r="G680" s="82"/>
      <c r="H680" s="82"/>
    </row>
    <row r="681" ht="17.25" customHeight="1">
      <c r="C681" s="81"/>
      <c r="G681" s="82"/>
      <c r="H681" s="82"/>
    </row>
    <row r="682" ht="17.25" customHeight="1">
      <c r="C682" s="81"/>
      <c r="G682" s="82"/>
      <c r="H682" s="82"/>
    </row>
    <row r="683" ht="17.25" customHeight="1">
      <c r="C683" s="81"/>
      <c r="G683" s="82"/>
      <c r="H683" s="82"/>
    </row>
    <row r="684" ht="17.25" customHeight="1">
      <c r="C684" s="81"/>
      <c r="G684" s="82"/>
      <c r="H684" s="82"/>
    </row>
    <row r="685" ht="17.25" customHeight="1">
      <c r="C685" s="81"/>
      <c r="G685" s="82"/>
      <c r="H685" s="82"/>
    </row>
    <row r="686" ht="17.25" customHeight="1">
      <c r="C686" s="81"/>
      <c r="G686" s="82"/>
      <c r="H686" s="82"/>
    </row>
    <row r="687" ht="17.25" customHeight="1">
      <c r="C687" s="81"/>
      <c r="G687" s="82"/>
      <c r="H687" s="82"/>
    </row>
    <row r="688" ht="17.25" customHeight="1">
      <c r="C688" s="81"/>
      <c r="G688" s="82"/>
      <c r="H688" s="82"/>
    </row>
    <row r="689" ht="17.25" customHeight="1">
      <c r="C689" s="81"/>
      <c r="G689" s="82"/>
      <c r="H689" s="82"/>
    </row>
    <row r="690" ht="17.25" customHeight="1">
      <c r="C690" s="81"/>
      <c r="G690" s="82"/>
      <c r="H690" s="82"/>
    </row>
    <row r="691" ht="17.25" customHeight="1">
      <c r="C691" s="81"/>
      <c r="G691" s="82"/>
      <c r="H691" s="82"/>
    </row>
    <row r="692" ht="17.25" customHeight="1">
      <c r="C692" s="81"/>
      <c r="G692" s="82"/>
      <c r="H692" s="82"/>
    </row>
    <row r="693" ht="17.25" customHeight="1">
      <c r="C693" s="81"/>
      <c r="G693" s="82"/>
      <c r="H693" s="82"/>
    </row>
    <row r="694" ht="17.25" customHeight="1">
      <c r="C694" s="81"/>
      <c r="G694" s="82"/>
      <c r="H694" s="82"/>
    </row>
    <row r="695" ht="17.25" customHeight="1">
      <c r="C695" s="81"/>
      <c r="G695" s="82"/>
      <c r="H695" s="82"/>
    </row>
    <row r="696" ht="17.25" customHeight="1">
      <c r="C696" s="81"/>
      <c r="G696" s="82"/>
      <c r="H696" s="82"/>
    </row>
    <row r="697" ht="17.25" customHeight="1">
      <c r="C697" s="81"/>
      <c r="G697" s="82"/>
      <c r="H697" s="82"/>
    </row>
    <row r="698" ht="17.25" customHeight="1">
      <c r="C698" s="81"/>
      <c r="G698" s="82"/>
      <c r="H698" s="82"/>
    </row>
    <row r="699" ht="17.25" customHeight="1">
      <c r="C699" s="81"/>
      <c r="G699" s="82"/>
      <c r="H699" s="82"/>
    </row>
    <row r="700" ht="17.25" customHeight="1">
      <c r="C700" s="81"/>
      <c r="G700" s="82"/>
      <c r="H700" s="82"/>
    </row>
    <row r="701" ht="17.25" customHeight="1">
      <c r="C701" s="81"/>
      <c r="G701" s="82"/>
      <c r="H701" s="82"/>
    </row>
    <row r="702" ht="17.25" customHeight="1">
      <c r="C702" s="81"/>
      <c r="G702" s="82"/>
      <c r="H702" s="82"/>
    </row>
    <row r="703" ht="17.25" customHeight="1">
      <c r="C703" s="81"/>
      <c r="G703" s="82"/>
      <c r="H703" s="82"/>
    </row>
    <row r="704" ht="17.25" customHeight="1">
      <c r="C704" s="81"/>
      <c r="G704" s="82"/>
      <c r="H704" s="82"/>
    </row>
    <row r="705" ht="17.25" customHeight="1">
      <c r="C705" s="81"/>
      <c r="G705" s="82"/>
      <c r="H705" s="82"/>
    </row>
    <row r="706" ht="17.25" customHeight="1">
      <c r="C706" s="81"/>
      <c r="G706" s="82"/>
      <c r="H706" s="82"/>
    </row>
    <row r="707" ht="17.25" customHeight="1">
      <c r="C707" s="81"/>
      <c r="G707" s="82"/>
      <c r="H707" s="82"/>
    </row>
    <row r="708" ht="17.25" customHeight="1">
      <c r="C708" s="81"/>
      <c r="G708" s="82"/>
      <c r="H708" s="82"/>
    </row>
    <row r="709" ht="17.25" customHeight="1">
      <c r="C709" s="81"/>
      <c r="G709" s="82"/>
      <c r="H709" s="82"/>
    </row>
    <row r="710" ht="17.25" customHeight="1">
      <c r="C710" s="81"/>
      <c r="G710" s="82"/>
      <c r="H710" s="82"/>
    </row>
    <row r="711" ht="17.25" customHeight="1">
      <c r="C711" s="81"/>
      <c r="G711" s="82"/>
      <c r="H711" s="82"/>
    </row>
    <row r="712" ht="17.25" customHeight="1">
      <c r="C712" s="81"/>
      <c r="G712" s="82"/>
      <c r="H712" s="82"/>
    </row>
    <row r="713" ht="17.25" customHeight="1">
      <c r="C713" s="81"/>
      <c r="G713" s="82"/>
      <c r="H713" s="82"/>
    </row>
    <row r="714" ht="17.25" customHeight="1">
      <c r="C714" s="81"/>
      <c r="G714" s="82"/>
      <c r="H714" s="82"/>
    </row>
    <row r="715" ht="17.25" customHeight="1">
      <c r="C715" s="81"/>
      <c r="G715" s="82"/>
      <c r="H715" s="82"/>
    </row>
    <row r="716" ht="17.25" customHeight="1">
      <c r="C716" s="81"/>
      <c r="G716" s="82"/>
      <c r="H716" s="82"/>
    </row>
    <row r="717" ht="17.25" customHeight="1">
      <c r="C717" s="81"/>
      <c r="G717" s="82"/>
      <c r="H717" s="82"/>
    </row>
    <row r="718" ht="17.25" customHeight="1">
      <c r="C718" s="81"/>
      <c r="G718" s="82"/>
      <c r="H718" s="82"/>
    </row>
    <row r="719" ht="17.25" customHeight="1">
      <c r="C719" s="81"/>
      <c r="G719" s="82"/>
      <c r="H719" s="82"/>
    </row>
    <row r="720" ht="17.25" customHeight="1">
      <c r="C720" s="81"/>
      <c r="G720" s="82"/>
      <c r="H720" s="82"/>
    </row>
    <row r="721" ht="17.25" customHeight="1">
      <c r="C721" s="81"/>
      <c r="G721" s="82"/>
      <c r="H721" s="82"/>
    </row>
    <row r="722" ht="17.25" customHeight="1">
      <c r="C722" s="81"/>
      <c r="G722" s="82"/>
      <c r="H722" s="82"/>
    </row>
    <row r="723" ht="17.25" customHeight="1">
      <c r="C723" s="81"/>
      <c r="G723" s="82"/>
      <c r="H723" s="82"/>
    </row>
    <row r="724" ht="17.25" customHeight="1">
      <c r="C724" s="81"/>
      <c r="G724" s="82"/>
      <c r="H724" s="82"/>
    </row>
    <row r="725" ht="17.25" customHeight="1">
      <c r="C725" s="81"/>
      <c r="G725" s="82"/>
      <c r="H725" s="82"/>
    </row>
    <row r="726" ht="17.25" customHeight="1">
      <c r="C726" s="81"/>
      <c r="G726" s="82"/>
      <c r="H726" s="82"/>
    </row>
    <row r="727" ht="17.25" customHeight="1">
      <c r="C727" s="81"/>
      <c r="G727" s="82"/>
      <c r="H727" s="82"/>
    </row>
    <row r="728" ht="17.25" customHeight="1">
      <c r="C728" s="81"/>
      <c r="G728" s="82"/>
      <c r="H728" s="82"/>
    </row>
    <row r="729" ht="17.25" customHeight="1">
      <c r="C729" s="81"/>
      <c r="G729" s="82"/>
      <c r="H729" s="82"/>
    </row>
    <row r="730" ht="17.25" customHeight="1">
      <c r="C730" s="81"/>
      <c r="G730" s="82"/>
      <c r="H730" s="82"/>
    </row>
    <row r="731" ht="17.25" customHeight="1">
      <c r="C731" s="81"/>
      <c r="G731" s="82"/>
      <c r="H731" s="82"/>
    </row>
    <row r="732" ht="17.25" customHeight="1">
      <c r="C732" s="81"/>
      <c r="G732" s="82"/>
      <c r="H732" s="82"/>
    </row>
    <row r="733" ht="17.25" customHeight="1">
      <c r="C733" s="81"/>
      <c r="G733" s="82"/>
      <c r="H733" s="82"/>
    </row>
    <row r="734" ht="17.25" customHeight="1">
      <c r="C734" s="81"/>
      <c r="G734" s="82"/>
      <c r="H734" s="82"/>
    </row>
    <row r="735" ht="17.25" customHeight="1">
      <c r="C735" s="81"/>
      <c r="G735" s="82"/>
      <c r="H735" s="82"/>
    </row>
    <row r="736" ht="17.25" customHeight="1">
      <c r="C736" s="81"/>
      <c r="G736" s="82"/>
      <c r="H736" s="82"/>
    </row>
    <row r="737" ht="17.25" customHeight="1">
      <c r="C737" s="81"/>
      <c r="G737" s="82"/>
      <c r="H737" s="82"/>
    </row>
    <row r="738" ht="17.25" customHeight="1">
      <c r="C738" s="81"/>
      <c r="G738" s="82"/>
      <c r="H738" s="82"/>
    </row>
    <row r="739" ht="17.25" customHeight="1">
      <c r="C739" s="81"/>
      <c r="G739" s="82"/>
      <c r="H739" s="82"/>
    </row>
    <row r="740" ht="17.25" customHeight="1">
      <c r="C740" s="81"/>
      <c r="G740" s="82"/>
      <c r="H740" s="82"/>
    </row>
    <row r="741" ht="17.25" customHeight="1">
      <c r="C741" s="81"/>
      <c r="G741" s="82"/>
      <c r="H741" s="82"/>
    </row>
    <row r="742" ht="17.25" customHeight="1">
      <c r="C742" s="81"/>
      <c r="G742" s="82"/>
      <c r="H742" s="82"/>
    </row>
    <row r="743" ht="17.25" customHeight="1">
      <c r="C743" s="81"/>
      <c r="G743" s="82"/>
      <c r="H743" s="82"/>
    </row>
    <row r="744" ht="17.25" customHeight="1">
      <c r="C744" s="81"/>
      <c r="G744" s="82"/>
      <c r="H744" s="82"/>
    </row>
    <row r="745" ht="17.25" customHeight="1">
      <c r="C745" s="81"/>
      <c r="G745" s="82"/>
      <c r="H745" s="82"/>
    </row>
    <row r="746" ht="17.25" customHeight="1">
      <c r="C746" s="81"/>
      <c r="G746" s="82"/>
      <c r="H746" s="82"/>
    </row>
    <row r="747" ht="17.25" customHeight="1">
      <c r="C747" s="81"/>
      <c r="G747" s="82"/>
      <c r="H747" s="82"/>
    </row>
    <row r="748" ht="17.25" customHeight="1">
      <c r="C748" s="81"/>
      <c r="G748" s="82"/>
      <c r="H748" s="82"/>
    </row>
    <row r="749" ht="17.25" customHeight="1">
      <c r="C749" s="81"/>
      <c r="G749" s="82"/>
      <c r="H749" s="82"/>
    </row>
    <row r="750" ht="17.25" customHeight="1">
      <c r="C750" s="81"/>
      <c r="G750" s="82"/>
      <c r="H750" s="82"/>
    </row>
    <row r="751" ht="17.25" customHeight="1">
      <c r="C751" s="81"/>
      <c r="G751" s="82"/>
      <c r="H751" s="82"/>
    </row>
    <row r="752" ht="17.25" customHeight="1">
      <c r="C752" s="81"/>
      <c r="G752" s="82"/>
      <c r="H752" s="82"/>
    </row>
    <row r="753" ht="17.25" customHeight="1">
      <c r="C753" s="81"/>
      <c r="G753" s="82"/>
      <c r="H753" s="82"/>
    </row>
    <row r="754" ht="17.25" customHeight="1">
      <c r="C754" s="81"/>
      <c r="G754" s="82"/>
      <c r="H754" s="82"/>
    </row>
    <row r="755" ht="17.25" customHeight="1">
      <c r="C755" s="81"/>
      <c r="G755" s="82"/>
      <c r="H755" s="82"/>
    </row>
    <row r="756" ht="17.25" customHeight="1">
      <c r="C756" s="81"/>
      <c r="G756" s="82"/>
      <c r="H756" s="82"/>
    </row>
    <row r="757" ht="17.25" customHeight="1">
      <c r="C757" s="81"/>
      <c r="G757" s="82"/>
      <c r="H757" s="82"/>
    </row>
    <row r="758" ht="17.25" customHeight="1">
      <c r="C758" s="81"/>
      <c r="G758" s="82"/>
      <c r="H758" s="82"/>
    </row>
    <row r="759" ht="17.25" customHeight="1">
      <c r="C759" s="81"/>
      <c r="G759" s="82"/>
      <c r="H759" s="82"/>
    </row>
    <row r="760" ht="17.25" customHeight="1">
      <c r="C760" s="81"/>
      <c r="G760" s="82"/>
      <c r="H760" s="82"/>
    </row>
    <row r="761" ht="17.25" customHeight="1">
      <c r="C761" s="81"/>
      <c r="G761" s="82"/>
      <c r="H761" s="82"/>
    </row>
    <row r="762" ht="17.25" customHeight="1">
      <c r="C762" s="81"/>
      <c r="G762" s="82"/>
      <c r="H762" s="82"/>
    </row>
    <row r="763" ht="17.25" customHeight="1">
      <c r="C763" s="81"/>
      <c r="G763" s="82"/>
      <c r="H763" s="82"/>
    </row>
    <row r="764" ht="17.25" customHeight="1">
      <c r="C764" s="81"/>
      <c r="G764" s="82"/>
      <c r="H764" s="82"/>
    </row>
    <row r="765" ht="17.25" customHeight="1">
      <c r="C765" s="81"/>
      <c r="G765" s="82"/>
      <c r="H765" s="82"/>
    </row>
    <row r="766" ht="17.25" customHeight="1">
      <c r="C766" s="81"/>
      <c r="G766" s="82"/>
      <c r="H766" s="82"/>
    </row>
    <row r="767" ht="17.25" customHeight="1">
      <c r="C767" s="81"/>
      <c r="G767" s="82"/>
      <c r="H767" s="82"/>
    </row>
    <row r="768" ht="17.25" customHeight="1">
      <c r="C768" s="81"/>
      <c r="G768" s="82"/>
      <c r="H768" s="82"/>
    </row>
    <row r="769" ht="17.25" customHeight="1">
      <c r="C769" s="81"/>
      <c r="G769" s="82"/>
      <c r="H769" s="82"/>
    </row>
    <row r="770" ht="17.25" customHeight="1">
      <c r="C770" s="81"/>
      <c r="G770" s="82"/>
      <c r="H770" s="82"/>
    </row>
    <row r="771" ht="17.25" customHeight="1">
      <c r="C771" s="81"/>
      <c r="G771" s="82"/>
      <c r="H771" s="82"/>
    </row>
    <row r="772" ht="17.25" customHeight="1">
      <c r="C772" s="81"/>
      <c r="G772" s="82"/>
      <c r="H772" s="82"/>
    </row>
    <row r="773" ht="17.25" customHeight="1">
      <c r="C773" s="81"/>
      <c r="G773" s="82"/>
      <c r="H773" s="82"/>
    </row>
    <row r="774" ht="17.25" customHeight="1">
      <c r="C774" s="81"/>
      <c r="G774" s="82"/>
      <c r="H774" s="82"/>
    </row>
    <row r="775" ht="17.25" customHeight="1">
      <c r="C775" s="81"/>
      <c r="G775" s="82"/>
      <c r="H775" s="82"/>
    </row>
    <row r="776" ht="17.25" customHeight="1">
      <c r="C776" s="81"/>
      <c r="G776" s="82"/>
      <c r="H776" s="82"/>
    </row>
    <row r="777" ht="17.25" customHeight="1">
      <c r="C777" s="81"/>
      <c r="G777" s="82"/>
      <c r="H777" s="82"/>
    </row>
    <row r="778" ht="17.25" customHeight="1">
      <c r="C778" s="81"/>
      <c r="G778" s="82"/>
      <c r="H778" s="82"/>
    </row>
    <row r="779" ht="17.25" customHeight="1">
      <c r="C779" s="81"/>
      <c r="G779" s="82"/>
      <c r="H779" s="82"/>
    </row>
    <row r="780" ht="17.25" customHeight="1">
      <c r="C780" s="81"/>
      <c r="G780" s="82"/>
      <c r="H780" s="82"/>
    </row>
    <row r="781" ht="17.25" customHeight="1">
      <c r="C781" s="81"/>
      <c r="G781" s="82"/>
      <c r="H781" s="82"/>
    </row>
    <row r="782" ht="17.25" customHeight="1">
      <c r="C782" s="81"/>
      <c r="G782" s="82"/>
      <c r="H782" s="82"/>
    </row>
    <row r="783" ht="17.25" customHeight="1">
      <c r="C783" s="81"/>
      <c r="G783" s="82"/>
      <c r="H783" s="82"/>
    </row>
    <row r="784" ht="17.25" customHeight="1">
      <c r="C784" s="81"/>
      <c r="G784" s="82"/>
      <c r="H784" s="82"/>
    </row>
    <row r="785" ht="17.25" customHeight="1">
      <c r="C785" s="81"/>
      <c r="G785" s="82"/>
      <c r="H785" s="82"/>
    </row>
    <row r="786" ht="17.25" customHeight="1">
      <c r="C786" s="81"/>
      <c r="G786" s="82"/>
      <c r="H786" s="82"/>
    </row>
    <row r="787" ht="17.25" customHeight="1">
      <c r="C787" s="81"/>
      <c r="G787" s="82"/>
      <c r="H787" s="82"/>
    </row>
    <row r="788" ht="17.25" customHeight="1">
      <c r="C788" s="81"/>
      <c r="G788" s="82"/>
      <c r="H788" s="82"/>
    </row>
    <row r="789" ht="17.25" customHeight="1">
      <c r="C789" s="81"/>
      <c r="G789" s="82"/>
      <c r="H789" s="82"/>
    </row>
    <row r="790" ht="17.25" customHeight="1">
      <c r="C790" s="81"/>
      <c r="G790" s="82"/>
      <c r="H790" s="82"/>
    </row>
    <row r="791" ht="17.25" customHeight="1">
      <c r="C791" s="81"/>
      <c r="G791" s="82"/>
      <c r="H791" s="82"/>
    </row>
    <row r="792" ht="17.25" customHeight="1">
      <c r="C792" s="81"/>
      <c r="G792" s="82"/>
      <c r="H792" s="82"/>
    </row>
    <row r="793" ht="17.25" customHeight="1">
      <c r="C793" s="81"/>
      <c r="G793" s="82"/>
      <c r="H793" s="82"/>
    </row>
    <row r="794" ht="17.25" customHeight="1">
      <c r="C794" s="81"/>
      <c r="G794" s="82"/>
      <c r="H794" s="82"/>
    </row>
    <row r="795" ht="17.25" customHeight="1">
      <c r="C795" s="81"/>
      <c r="G795" s="82"/>
      <c r="H795" s="82"/>
    </row>
    <row r="796" ht="17.25" customHeight="1">
      <c r="C796" s="81"/>
      <c r="G796" s="82"/>
      <c r="H796" s="82"/>
    </row>
    <row r="797" ht="17.25" customHeight="1">
      <c r="C797" s="81"/>
      <c r="G797" s="82"/>
      <c r="H797" s="82"/>
    </row>
    <row r="798" ht="17.25" customHeight="1">
      <c r="C798" s="81"/>
      <c r="G798" s="82"/>
      <c r="H798" s="82"/>
    </row>
    <row r="799" ht="17.25" customHeight="1">
      <c r="C799" s="81"/>
      <c r="G799" s="82"/>
      <c r="H799" s="82"/>
    </row>
    <row r="800" ht="17.25" customHeight="1">
      <c r="C800" s="81"/>
      <c r="G800" s="82"/>
      <c r="H800" s="82"/>
    </row>
    <row r="801" ht="17.25" customHeight="1">
      <c r="C801" s="81"/>
      <c r="G801" s="82"/>
      <c r="H801" s="82"/>
    </row>
    <row r="802" ht="17.25" customHeight="1">
      <c r="C802" s="81"/>
      <c r="G802" s="82"/>
      <c r="H802" s="82"/>
    </row>
    <row r="803" ht="17.25" customHeight="1">
      <c r="C803" s="81"/>
      <c r="G803" s="82"/>
      <c r="H803" s="82"/>
    </row>
    <row r="804" ht="17.25" customHeight="1">
      <c r="C804" s="81"/>
      <c r="G804" s="82"/>
      <c r="H804" s="82"/>
    </row>
    <row r="805" ht="17.25" customHeight="1">
      <c r="C805" s="81"/>
      <c r="G805" s="82"/>
      <c r="H805" s="82"/>
    </row>
    <row r="806" ht="17.25" customHeight="1">
      <c r="C806" s="81"/>
      <c r="G806" s="82"/>
      <c r="H806" s="82"/>
    </row>
    <row r="807" ht="17.25" customHeight="1">
      <c r="C807" s="81"/>
      <c r="G807" s="82"/>
      <c r="H807" s="82"/>
    </row>
    <row r="808" ht="17.25" customHeight="1">
      <c r="C808" s="81"/>
      <c r="G808" s="82"/>
      <c r="H808" s="82"/>
    </row>
    <row r="809" ht="17.25" customHeight="1">
      <c r="C809" s="81"/>
      <c r="G809" s="82"/>
      <c r="H809" s="82"/>
    </row>
    <row r="810" ht="17.25" customHeight="1">
      <c r="C810" s="81"/>
      <c r="G810" s="82"/>
      <c r="H810" s="82"/>
    </row>
    <row r="811" ht="17.25" customHeight="1">
      <c r="C811" s="81"/>
      <c r="G811" s="82"/>
      <c r="H811" s="82"/>
    </row>
    <row r="812" ht="17.25" customHeight="1">
      <c r="C812" s="81"/>
      <c r="G812" s="82"/>
      <c r="H812" s="82"/>
    </row>
    <row r="813" ht="17.25" customHeight="1">
      <c r="C813" s="81"/>
      <c r="G813" s="82"/>
      <c r="H813" s="82"/>
    </row>
    <row r="814" ht="17.25" customHeight="1">
      <c r="C814" s="81"/>
      <c r="G814" s="82"/>
      <c r="H814" s="82"/>
    </row>
    <row r="815" ht="17.25" customHeight="1">
      <c r="C815" s="81"/>
      <c r="G815" s="82"/>
      <c r="H815" s="82"/>
    </row>
    <row r="816" ht="17.25" customHeight="1">
      <c r="C816" s="81"/>
      <c r="G816" s="82"/>
      <c r="H816" s="82"/>
    </row>
    <row r="817" ht="17.25" customHeight="1">
      <c r="C817" s="81"/>
      <c r="G817" s="82"/>
      <c r="H817" s="82"/>
    </row>
    <row r="818" ht="17.25" customHeight="1">
      <c r="C818" s="81"/>
      <c r="G818" s="82"/>
      <c r="H818" s="82"/>
    </row>
    <row r="819" ht="17.25" customHeight="1">
      <c r="C819" s="81"/>
      <c r="G819" s="82"/>
      <c r="H819" s="82"/>
    </row>
    <row r="820" ht="17.25" customHeight="1">
      <c r="C820" s="81"/>
      <c r="G820" s="82"/>
      <c r="H820" s="82"/>
    </row>
    <row r="821" ht="17.25" customHeight="1">
      <c r="C821" s="81"/>
      <c r="G821" s="82"/>
      <c r="H821" s="82"/>
    </row>
    <row r="822" ht="17.25" customHeight="1">
      <c r="C822" s="81"/>
      <c r="G822" s="82"/>
      <c r="H822" s="82"/>
    </row>
    <row r="823" ht="17.25" customHeight="1">
      <c r="C823" s="81"/>
      <c r="G823" s="82"/>
      <c r="H823" s="82"/>
    </row>
    <row r="824" ht="17.25" customHeight="1">
      <c r="C824" s="81"/>
      <c r="G824" s="82"/>
      <c r="H824" s="82"/>
    </row>
    <row r="825" ht="17.25" customHeight="1">
      <c r="C825" s="81"/>
      <c r="G825" s="82"/>
      <c r="H825" s="82"/>
    </row>
    <row r="826" ht="17.25" customHeight="1">
      <c r="C826" s="81"/>
      <c r="G826" s="82"/>
      <c r="H826" s="82"/>
    </row>
    <row r="827" ht="17.25" customHeight="1">
      <c r="C827" s="81"/>
      <c r="G827" s="82"/>
      <c r="H827" s="82"/>
    </row>
    <row r="828" ht="17.25" customHeight="1">
      <c r="C828" s="81"/>
      <c r="G828" s="82"/>
      <c r="H828" s="82"/>
    </row>
    <row r="829" ht="17.25" customHeight="1">
      <c r="C829" s="81"/>
      <c r="G829" s="82"/>
      <c r="H829" s="82"/>
    </row>
    <row r="830" ht="17.25" customHeight="1">
      <c r="C830" s="81"/>
      <c r="G830" s="82"/>
      <c r="H830" s="82"/>
    </row>
    <row r="831" ht="17.25" customHeight="1">
      <c r="C831" s="81"/>
      <c r="G831" s="82"/>
      <c r="H831" s="82"/>
    </row>
    <row r="832" ht="17.25" customHeight="1">
      <c r="C832" s="81"/>
      <c r="G832" s="82"/>
      <c r="H832" s="82"/>
    </row>
    <row r="833" ht="17.25" customHeight="1">
      <c r="C833" s="81"/>
      <c r="G833" s="82"/>
      <c r="H833" s="82"/>
    </row>
    <row r="834" ht="17.25" customHeight="1">
      <c r="C834" s="81"/>
      <c r="G834" s="82"/>
      <c r="H834" s="82"/>
    </row>
    <row r="835" ht="17.25" customHeight="1">
      <c r="C835" s="81"/>
      <c r="G835" s="82"/>
      <c r="H835" s="82"/>
    </row>
    <row r="836" ht="17.25" customHeight="1">
      <c r="C836" s="81"/>
      <c r="G836" s="82"/>
      <c r="H836" s="82"/>
    </row>
    <row r="837" ht="17.25" customHeight="1">
      <c r="C837" s="81"/>
      <c r="G837" s="82"/>
      <c r="H837" s="82"/>
    </row>
    <row r="838" ht="17.25" customHeight="1">
      <c r="C838" s="81"/>
      <c r="G838" s="82"/>
      <c r="H838" s="82"/>
    </row>
    <row r="839" ht="17.25" customHeight="1">
      <c r="C839" s="81"/>
      <c r="G839" s="82"/>
      <c r="H839" s="82"/>
    </row>
    <row r="840" ht="17.25" customHeight="1">
      <c r="C840" s="81"/>
      <c r="G840" s="82"/>
      <c r="H840" s="82"/>
    </row>
    <row r="841" ht="17.25" customHeight="1">
      <c r="C841" s="81"/>
      <c r="G841" s="82"/>
      <c r="H841" s="82"/>
    </row>
    <row r="842" ht="17.25" customHeight="1">
      <c r="C842" s="81"/>
      <c r="G842" s="82"/>
      <c r="H842" s="82"/>
    </row>
    <row r="843" ht="17.25" customHeight="1">
      <c r="C843" s="81"/>
      <c r="G843" s="82"/>
      <c r="H843" s="82"/>
    </row>
    <row r="844" ht="17.25" customHeight="1">
      <c r="C844" s="81"/>
      <c r="G844" s="82"/>
      <c r="H844" s="82"/>
    </row>
    <row r="845" ht="17.25" customHeight="1">
      <c r="C845" s="81"/>
      <c r="G845" s="82"/>
      <c r="H845" s="82"/>
    </row>
    <row r="846" ht="17.25" customHeight="1">
      <c r="C846" s="81"/>
      <c r="G846" s="82"/>
      <c r="H846" s="82"/>
    </row>
    <row r="847" ht="17.25" customHeight="1">
      <c r="C847" s="81"/>
      <c r="G847" s="82"/>
      <c r="H847" s="82"/>
    </row>
    <row r="848" ht="17.25" customHeight="1">
      <c r="C848" s="81"/>
      <c r="G848" s="82"/>
      <c r="H848" s="82"/>
    </row>
    <row r="849" ht="17.25" customHeight="1">
      <c r="C849" s="81"/>
      <c r="G849" s="82"/>
      <c r="H849" s="82"/>
    </row>
    <row r="850" ht="17.25" customHeight="1">
      <c r="C850" s="81"/>
      <c r="G850" s="82"/>
      <c r="H850" s="82"/>
    </row>
    <row r="851" ht="17.25" customHeight="1">
      <c r="C851" s="81"/>
      <c r="G851" s="82"/>
      <c r="H851" s="82"/>
    </row>
    <row r="852" ht="17.25" customHeight="1">
      <c r="C852" s="81"/>
      <c r="G852" s="82"/>
      <c r="H852" s="82"/>
    </row>
    <row r="853" ht="17.25" customHeight="1">
      <c r="C853" s="81"/>
      <c r="G853" s="82"/>
      <c r="H853" s="82"/>
    </row>
    <row r="854" ht="17.25" customHeight="1">
      <c r="C854" s="81"/>
      <c r="G854" s="82"/>
      <c r="H854" s="82"/>
    </row>
    <row r="855" ht="17.25" customHeight="1">
      <c r="C855" s="81"/>
      <c r="G855" s="82"/>
      <c r="H855" s="82"/>
    </row>
    <row r="856" ht="17.25" customHeight="1">
      <c r="C856" s="81"/>
      <c r="G856" s="82"/>
      <c r="H856" s="82"/>
    </row>
    <row r="857" ht="17.25" customHeight="1">
      <c r="C857" s="81"/>
      <c r="G857" s="82"/>
      <c r="H857" s="82"/>
    </row>
    <row r="858" ht="17.25" customHeight="1">
      <c r="C858" s="81"/>
      <c r="G858" s="82"/>
      <c r="H858" s="82"/>
    </row>
    <row r="859" ht="17.25" customHeight="1">
      <c r="C859" s="81"/>
      <c r="G859" s="82"/>
      <c r="H859" s="82"/>
    </row>
    <row r="860" ht="17.25" customHeight="1">
      <c r="C860" s="81"/>
      <c r="G860" s="82"/>
      <c r="H860" s="82"/>
    </row>
    <row r="861" ht="17.25" customHeight="1">
      <c r="C861" s="81"/>
      <c r="G861" s="82"/>
      <c r="H861" s="82"/>
    </row>
    <row r="862" ht="17.25" customHeight="1">
      <c r="C862" s="81"/>
      <c r="G862" s="82"/>
      <c r="H862" s="82"/>
    </row>
    <row r="863" ht="17.25" customHeight="1">
      <c r="C863" s="81"/>
      <c r="G863" s="82"/>
      <c r="H863" s="82"/>
    </row>
    <row r="864" ht="17.25" customHeight="1">
      <c r="C864" s="81"/>
      <c r="G864" s="82"/>
      <c r="H864" s="82"/>
    </row>
    <row r="865" ht="17.25" customHeight="1">
      <c r="C865" s="81"/>
      <c r="G865" s="82"/>
      <c r="H865" s="82"/>
    </row>
    <row r="866" ht="17.25" customHeight="1">
      <c r="C866" s="81"/>
      <c r="G866" s="82"/>
      <c r="H866" s="82"/>
    </row>
    <row r="867" ht="17.25" customHeight="1">
      <c r="C867" s="81"/>
      <c r="G867" s="82"/>
      <c r="H867" s="82"/>
    </row>
    <row r="868" ht="17.25" customHeight="1">
      <c r="C868" s="81"/>
      <c r="G868" s="82"/>
      <c r="H868" s="82"/>
    </row>
    <row r="869" ht="17.25" customHeight="1">
      <c r="C869" s="81"/>
      <c r="G869" s="82"/>
      <c r="H869" s="82"/>
    </row>
    <row r="870" ht="17.25" customHeight="1">
      <c r="C870" s="81"/>
      <c r="G870" s="82"/>
      <c r="H870" s="82"/>
    </row>
    <row r="871" ht="17.25" customHeight="1">
      <c r="C871" s="81"/>
      <c r="G871" s="82"/>
      <c r="H871" s="82"/>
    </row>
    <row r="872" ht="17.25" customHeight="1">
      <c r="C872" s="81"/>
      <c r="G872" s="82"/>
      <c r="H872" s="82"/>
    </row>
    <row r="873" ht="17.25" customHeight="1">
      <c r="C873" s="81"/>
      <c r="G873" s="82"/>
      <c r="H873" s="82"/>
    </row>
    <row r="874" ht="17.25" customHeight="1">
      <c r="C874" s="81"/>
      <c r="G874" s="82"/>
      <c r="H874" s="82"/>
    </row>
    <row r="875" ht="17.25" customHeight="1">
      <c r="C875" s="81"/>
      <c r="G875" s="82"/>
      <c r="H875" s="82"/>
    </row>
    <row r="876" ht="17.25" customHeight="1">
      <c r="C876" s="81"/>
      <c r="G876" s="82"/>
      <c r="H876" s="82"/>
    </row>
    <row r="877" ht="17.25" customHeight="1">
      <c r="C877" s="81"/>
      <c r="G877" s="82"/>
      <c r="H877" s="82"/>
    </row>
    <row r="878" ht="17.25" customHeight="1">
      <c r="C878" s="81"/>
      <c r="G878" s="82"/>
      <c r="H878" s="82"/>
    </row>
    <row r="879" ht="17.25" customHeight="1">
      <c r="C879" s="81"/>
      <c r="G879" s="82"/>
      <c r="H879" s="82"/>
    </row>
    <row r="880" ht="17.25" customHeight="1">
      <c r="C880" s="81"/>
      <c r="G880" s="82"/>
      <c r="H880" s="82"/>
    </row>
    <row r="881" ht="17.25" customHeight="1">
      <c r="C881" s="81"/>
      <c r="G881" s="82"/>
      <c r="H881" s="82"/>
    </row>
    <row r="882" ht="17.25" customHeight="1">
      <c r="C882" s="81"/>
      <c r="G882" s="82"/>
      <c r="H882" s="82"/>
    </row>
    <row r="883" ht="17.25" customHeight="1">
      <c r="C883" s="81"/>
      <c r="G883" s="82"/>
      <c r="H883" s="82"/>
    </row>
    <row r="884" ht="17.25" customHeight="1">
      <c r="C884" s="81"/>
      <c r="G884" s="82"/>
      <c r="H884" s="82"/>
    </row>
    <row r="885" ht="17.25" customHeight="1">
      <c r="C885" s="81"/>
      <c r="G885" s="82"/>
      <c r="H885" s="82"/>
    </row>
    <row r="886" ht="17.25" customHeight="1">
      <c r="C886" s="81"/>
      <c r="G886" s="82"/>
      <c r="H886" s="82"/>
    </row>
    <row r="887" ht="17.25" customHeight="1">
      <c r="C887" s="81"/>
      <c r="G887" s="82"/>
      <c r="H887" s="82"/>
    </row>
    <row r="888" ht="17.25" customHeight="1">
      <c r="C888" s="81"/>
      <c r="G888" s="82"/>
      <c r="H888" s="82"/>
    </row>
    <row r="889" ht="17.25" customHeight="1">
      <c r="C889" s="81"/>
      <c r="G889" s="82"/>
      <c r="H889" s="82"/>
    </row>
    <row r="890" ht="17.25" customHeight="1">
      <c r="C890" s="81"/>
      <c r="G890" s="82"/>
      <c r="H890" s="82"/>
    </row>
    <row r="891" ht="17.25" customHeight="1">
      <c r="C891" s="81"/>
      <c r="G891" s="82"/>
      <c r="H891" s="82"/>
    </row>
    <row r="892" ht="17.25" customHeight="1">
      <c r="C892" s="81"/>
      <c r="G892" s="82"/>
      <c r="H892" s="82"/>
    </row>
    <row r="893" ht="17.25" customHeight="1">
      <c r="C893" s="81"/>
      <c r="G893" s="82"/>
      <c r="H893" s="82"/>
    </row>
    <row r="894" ht="17.25" customHeight="1">
      <c r="C894" s="81"/>
      <c r="G894" s="82"/>
      <c r="H894" s="82"/>
    </row>
    <row r="895" ht="17.25" customHeight="1">
      <c r="C895" s="81"/>
      <c r="G895" s="82"/>
      <c r="H895" s="82"/>
    </row>
    <row r="896" ht="17.25" customHeight="1">
      <c r="C896" s="81"/>
      <c r="G896" s="82"/>
      <c r="H896" s="82"/>
    </row>
    <row r="897" ht="17.25" customHeight="1">
      <c r="C897" s="81"/>
      <c r="G897" s="82"/>
      <c r="H897" s="82"/>
    </row>
    <row r="898" ht="17.25" customHeight="1">
      <c r="C898" s="81"/>
      <c r="G898" s="82"/>
      <c r="H898" s="82"/>
    </row>
    <row r="899" ht="17.25" customHeight="1">
      <c r="C899" s="81"/>
      <c r="G899" s="82"/>
      <c r="H899" s="82"/>
    </row>
    <row r="900" ht="17.25" customHeight="1">
      <c r="C900" s="81"/>
      <c r="G900" s="82"/>
      <c r="H900" s="82"/>
    </row>
    <row r="901" ht="17.25" customHeight="1">
      <c r="C901" s="81"/>
      <c r="G901" s="82"/>
      <c r="H901" s="82"/>
    </row>
    <row r="902" ht="17.25" customHeight="1">
      <c r="C902" s="81"/>
      <c r="G902" s="82"/>
      <c r="H902" s="82"/>
    </row>
    <row r="903" ht="17.25" customHeight="1">
      <c r="C903" s="81"/>
      <c r="G903" s="82"/>
      <c r="H903" s="82"/>
    </row>
    <row r="904" ht="17.25" customHeight="1">
      <c r="C904" s="81"/>
      <c r="G904" s="82"/>
      <c r="H904" s="82"/>
    </row>
    <row r="905" ht="17.25" customHeight="1">
      <c r="C905" s="81"/>
      <c r="G905" s="82"/>
      <c r="H905" s="82"/>
    </row>
    <row r="906" ht="17.25" customHeight="1">
      <c r="C906" s="81"/>
      <c r="G906" s="82"/>
      <c r="H906" s="82"/>
    </row>
    <row r="907" ht="17.25" customHeight="1">
      <c r="C907" s="81"/>
      <c r="G907" s="82"/>
      <c r="H907" s="82"/>
    </row>
    <row r="908" ht="17.25" customHeight="1">
      <c r="C908" s="81"/>
      <c r="G908" s="82"/>
      <c r="H908" s="82"/>
    </row>
    <row r="909" ht="17.25" customHeight="1">
      <c r="C909" s="81"/>
      <c r="G909" s="82"/>
      <c r="H909" s="82"/>
    </row>
    <row r="910" ht="17.25" customHeight="1">
      <c r="C910" s="81"/>
      <c r="G910" s="82"/>
      <c r="H910" s="82"/>
    </row>
    <row r="911" ht="17.25" customHeight="1">
      <c r="C911" s="81"/>
      <c r="G911" s="82"/>
      <c r="H911" s="82"/>
    </row>
    <row r="912" ht="17.25" customHeight="1">
      <c r="C912" s="81"/>
      <c r="G912" s="82"/>
      <c r="H912" s="82"/>
    </row>
    <row r="913" ht="17.25" customHeight="1">
      <c r="C913" s="81"/>
      <c r="G913" s="82"/>
      <c r="H913" s="82"/>
    </row>
    <row r="914" ht="17.25" customHeight="1">
      <c r="C914" s="81"/>
      <c r="G914" s="82"/>
      <c r="H914" s="82"/>
    </row>
    <row r="915" ht="17.25" customHeight="1">
      <c r="C915" s="81"/>
      <c r="G915" s="82"/>
      <c r="H915" s="82"/>
    </row>
    <row r="916" ht="17.25" customHeight="1">
      <c r="C916" s="81"/>
      <c r="G916" s="82"/>
      <c r="H916" s="82"/>
    </row>
    <row r="917" ht="17.25" customHeight="1">
      <c r="C917" s="81"/>
      <c r="G917" s="82"/>
      <c r="H917" s="82"/>
    </row>
    <row r="918" ht="17.25" customHeight="1">
      <c r="C918" s="81"/>
      <c r="G918" s="82"/>
      <c r="H918" s="82"/>
    </row>
    <row r="919" ht="17.25" customHeight="1">
      <c r="C919" s="81"/>
      <c r="G919" s="82"/>
      <c r="H919" s="82"/>
    </row>
    <row r="920" ht="17.25" customHeight="1">
      <c r="C920" s="81"/>
      <c r="G920" s="82"/>
      <c r="H920" s="82"/>
    </row>
    <row r="921" ht="17.25" customHeight="1">
      <c r="C921" s="81"/>
      <c r="G921" s="82"/>
      <c r="H921" s="82"/>
    </row>
    <row r="922" ht="17.25" customHeight="1">
      <c r="C922" s="81"/>
      <c r="G922" s="82"/>
      <c r="H922" s="82"/>
    </row>
    <row r="923" ht="17.25" customHeight="1">
      <c r="C923" s="81"/>
      <c r="G923" s="82"/>
      <c r="H923" s="82"/>
    </row>
    <row r="924" ht="17.25" customHeight="1">
      <c r="C924" s="81"/>
      <c r="G924" s="82"/>
      <c r="H924" s="82"/>
    </row>
    <row r="925" ht="17.25" customHeight="1">
      <c r="C925" s="81"/>
      <c r="G925" s="82"/>
      <c r="H925" s="82"/>
    </row>
    <row r="926" ht="17.25" customHeight="1">
      <c r="C926" s="81"/>
      <c r="G926" s="82"/>
      <c r="H926" s="82"/>
    </row>
    <row r="927" ht="17.25" customHeight="1">
      <c r="C927" s="81"/>
      <c r="G927" s="82"/>
      <c r="H927" s="82"/>
    </row>
    <row r="928" ht="17.25" customHeight="1">
      <c r="C928" s="81"/>
      <c r="G928" s="82"/>
      <c r="H928" s="82"/>
    </row>
    <row r="929" ht="17.25" customHeight="1">
      <c r="C929" s="81"/>
      <c r="G929" s="82"/>
      <c r="H929" s="82"/>
    </row>
    <row r="930" ht="17.25" customHeight="1">
      <c r="C930" s="81"/>
      <c r="G930" s="82"/>
      <c r="H930" s="82"/>
    </row>
    <row r="931" ht="17.25" customHeight="1">
      <c r="C931" s="81"/>
      <c r="G931" s="82"/>
      <c r="H931" s="82"/>
    </row>
    <row r="932" ht="17.25" customHeight="1">
      <c r="C932" s="81"/>
      <c r="G932" s="82"/>
      <c r="H932" s="82"/>
    </row>
    <row r="933" ht="17.25" customHeight="1">
      <c r="C933" s="81"/>
      <c r="G933" s="82"/>
      <c r="H933" s="82"/>
    </row>
    <row r="934" ht="17.25" customHeight="1">
      <c r="C934" s="81"/>
      <c r="G934" s="82"/>
      <c r="H934" s="82"/>
    </row>
    <row r="935" ht="17.25" customHeight="1">
      <c r="C935" s="81"/>
      <c r="G935" s="82"/>
      <c r="H935" s="82"/>
    </row>
    <row r="936" ht="17.25" customHeight="1">
      <c r="C936" s="81"/>
      <c r="G936" s="82"/>
      <c r="H936" s="82"/>
    </row>
    <row r="937" ht="17.25" customHeight="1">
      <c r="C937" s="81"/>
      <c r="G937" s="82"/>
      <c r="H937" s="82"/>
    </row>
    <row r="938" ht="17.25" customHeight="1">
      <c r="C938" s="81"/>
      <c r="G938" s="82"/>
      <c r="H938" s="82"/>
    </row>
    <row r="939" ht="17.25" customHeight="1">
      <c r="C939" s="81"/>
      <c r="G939" s="82"/>
      <c r="H939" s="82"/>
    </row>
    <row r="940" ht="17.25" customHeight="1">
      <c r="C940" s="81"/>
      <c r="G940" s="82"/>
      <c r="H940" s="82"/>
    </row>
    <row r="941" ht="17.25" customHeight="1">
      <c r="C941" s="81"/>
      <c r="G941" s="82"/>
      <c r="H941" s="82"/>
    </row>
    <row r="942" ht="17.25" customHeight="1">
      <c r="C942" s="81"/>
      <c r="G942" s="82"/>
      <c r="H942" s="82"/>
    </row>
    <row r="943" ht="17.25" customHeight="1">
      <c r="C943" s="81"/>
      <c r="G943" s="82"/>
      <c r="H943" s="82"/>
    </row>
    <row r="944" ht="17.25" customHeight="1">
      <c r="C944" s="81"/>
      <c r="G944" s="82"/>
      <c r="H944" s="82"/>
    </row>
    <row r="945" ht="17.25" customHeight="1">
      <c r="C945" s="81"/>
      <c r="G945" s="82"/>
      <c r="H945" s="82"/>
    </row>
    <row r="946" ht="17.25" customHeight="1">
      <c r="C946" s="81"/>
      <c r="G946" s="82"/>
      <c r="H946" s="82"/>
    </row>
    <row r="947" ht="17.25" customHeight="1">
      <c r="C947" s="81"/>
      <c r="G947" s="82"/>
      <c r="H947" s="82"/>
    </row>
    <row r="948" ht="17.25" customHeight="1">
      <c r="C948" s="81"/>
      <c r="G948" s="82"/>
      <c r="H948" s="82"/>
    </row>
    <row r="949" ht="17.25" customHeight="1">
      <c r="C949" s="81"/>
      <c r="G949" s="82"/>
      <c r="H949" s="82"/>
    </row>
    <row r="950" ht="17.25" customHeight="1">
      <c r="C950" s="81"/>
      <c r="G950" s="82"/>
      <c r="H950" s="82"/>
    </row>
    <row r="951" ht="17.25" customHeight="1">
      <c r="C951" s="81"/>
      <c r="G951" s="82"/>
      <c r="H951" s="82"/>
    </row>
    <row r="952" ht="17.25" customHeight="1">
      <c r="C952" s="81"/>
      <c r="G952" s="82"/>
      <c r="H952" s="82"/>
    </row>
    <row r="953" ht="17.25" customHeight="1">
      <c r="C953" s="81"/>
      <c r="G953" s="82"/>
      <c r="H953" s="82"/>
    </row>
    <row r="954" ht="17.25" customHeight="1">
      <c r="C954" s="81"/>
      <c r="G954" s="82"/>
      <c r="H954" s="82"/>
    </row>
    <row r="955" ht="17.25" customHeight="1">
      <c r="C955" s="81"/>
      <c r="G955" s="82"/>
      <c r="H955" s="82"/>
    </row>
    <row r="956" ht="17.25" customHeight="1">
      <c r="C956" s="81"/>
      <c r="G956" s="82"/>
      <c r="H956" s="82"/>
    </row>
    <row r="957" ht="17.25" customHeight="1">
      <c r="C957" s="81"/>
      <c r="G957" s="82"/>
      <c r="H957" s="82"/>
    </row>
    <row r="958" ht="17.25" customHeight="1">
      <c r="C958" s="81"/>
      <c r="G958" s="82"/>
      <c r="H958" s="82"/>
    </row>
    <row r="959" ht="17.25" customHeight="1">
      <c r="C959" s="81"/>
      <c r="G959" s="82"/>
      <c r="H959" s="82"/>
    </row>
    <row r="960" ht="17.25" customHeight="1">
      <c r="C960" s="81"/>
      <c r="G960" s="82"/>
      <c r="H960" s="82"/>
    </row>
    <row r="961" ht="17.25" customHeight="1">
      <c r="C961" s="81"/>
      <c r="G961" s="82"/>
      <c r="H961" s="82"/>
    </row>
    <row r="962" ht="17.25" customHeight="1">
      <c r="C962" s="81"/>
      <c r="G962" s="82"/>
      <c r="H962" s="82"/>
    </row>
    <row r="963" ht="17.25" customHeight="1">
      <c r="C963" s="81"/>
      <c r="G963" s="82"/>
      <c r="H963" s="82"/>
    </row>
    <row r="964" ht="17.25" customHeight="1">
      <c r="C964" s="81"/>
      <c r="G964" s="82"/>
      <c r="H964" s="82"/>
    </row>
    <row r="965" ht="17.25" customHeight="1">
      <c r="C965" s="81"/>
      <c r="G965" s="82"/>
      <c r="H965" s="82"/>
    </row>
    <row r="966" ht="17.25" customHeight="1">
      <c r="C966" s="81"/>
      <c r="G966" s="82"/>
      <c r="H966" s="82"/>
    </row>
    <row r="967" ht="17.25" customHeight="1">
      <c r="C967" s="81"/>
      <c r="G967" s="82"/>
      <c r="H967" s="82"/>
    </row>
    <row r="968" ht="17.25" customHeight="1">
      <c r="C968" s="81"/>
      <c r="G968" s="82"/>
      <c r="H968" s="82"/>
    </row>
    <row r="969" ht="17.25" customHeight="1">
      <c r="C969" s="81"/>
      <c r="G969" s="82"/>
      <c r="H969" s="82"/>
    </row>
    <row r="970" ht="17.25" customHeight="1">
      <c r="C970" s="81"/>
      <c r="G970" s="82"/>
      <c r="H970" s="82"/>
    </row>
    <row r="971" ht="17.25" customHeight="1">
      <c r="C971" s="81"/>
      <c r="G971" s="82"/>
      <c r="H971" s="82"/>
    </row>
    <row r="972" ht="17.25" customHeight="1">
      <c r="C972" s="81"/>
      <c r="G972" s="82"/>
      <c r="H972" s="82"/>
    </row>
    <row r="973" ht="17.25" customHeight="1">
      <c r="C973" s="81"/>
      <c r="G973" s="82"/>
      <c r="H973" s="82"/>
    </row>
    <row r="974" ht="17.25" customHeight="1">
      <c r="C974" s="81"/>
      <c r="G974" s="82"/>
      <c r="H974" s="82"/>
    </row>
    <row r="975" ht="17.25" customHeight="1">
      <c r="C975" s="81"/>
      <c r="G975" s="82"/>
      <c r="H975" s="82"/>
    </row>
    <row r="976" ht="17.25" customHeight="1">
      <c r="C976" s="81"/>
      <c r="G976" s="82"/>
      <c r="H976" s="82"/>
    </row>
    <row r="977" ht="17.25" customHeight="1">
      <c r="C977" s="81"/>
      <c r="G977" s="82"/>
      <c r="H977" s="82"/>
    </row>
    <row r="978" ht="17.25" customHeight="1">
      <c r="C978" s="81"/>
      <c r="G978" s="82"/>
      <c r="H978" s="82"/>
    </row>
    <row r="979" ht="17.25" customHeight="1">
      <c r="C979" s="81"/>
      <c r="G979" s="82"/>
      <c r="H979" s="82"/>
    </row>
    <row r="980" ht="17.25" customHeight="1">
      <c r="C980" s="81"/>
      <c r="G980" s="82"/>
      <c r="H980" s="82"/>
    </row>
    <row r="981" ht="17.25" customHeight="1">
      <c r="C981" s="81"/>
      <c r="G981" s="82"/>
      <c r="H981" s="82"/>
    </row>
    <row r="982" ht="17.25" customHeight="1">
      <c r="C982" s="81"/>
      <c r="G982" s="82"/>
      <c r="H982" s="82"/>
    </row>
    <row r="983" ht="17.25" customHeight="1">
      <c r="C983" s="81"/>
      <c r="G983" s="82"/>
      <c r="H983" s="82"/>
    </row>
    <row r="984" ht="17.25" customHeight="1">
      <c r="C984" s="81"/>
      <c r="G984" s="82"/>
      <c r="H984" s="82"/>
    </row>
    <row r="985" ht="17.25" customHeight="1">
      <c r="C985" s="81"/>
      <c r="G985" s="82"/>
      <c r="H985" s="82"/>
    </row>
    <row r="986" ht="17.25" customHeight="1">
      <c r="C986" s="81"/>
      <c r="G986" s="82"/>
      <c r="H986" s="82"/>
    </row>
    <row r="987" ht="17.25" customHeight="1">
      <c r="C987" s="81"/>
      <c r="G987" s="82"/>
      <c r="H987" s="82"/>
    </row>
    <row r="988" ht="17.25" customHeight="1">
      <c r="C988" s="81"/>
      <c r="G988" s="82"/>
      <c r="H988" s="82"/>
    </row>
    <row r="989" ht="17.25" customHeight="1">
      <c r="C989" s="81"/>
      <c r="G989" s="82"/>
      <c r="H989" s="82"/>
    </row>
    <row r="990" ht="17.25" customHeight="1">
      <c r="C990" s="81"/>
      <c r="G990" s="82"/>
      <c r="H990" s="82"/>
    </row>
    <row r="991" ht="17.25" customHeight="1">
      <c r="C991" s="81"/>
      <c r="G991" s="82"/>
      <c r="H991" s="82"/>
    </row>
    <row r="992" ht="17.25" customHeight="1">
      <c r="C992" s="81"/>
      <c r="G992" s="82"/>
      <c r="H992" s="82"/>
    </row>
    <row r="993" ht="17.25" customHeight="1">
      <c r="C993" s="81"/>
      <c r="G993" s="82"/>
      <c r="H993" s="82"/>
    </row>
    <row r="994" ht="17.25" customHeight="1">
      <c r="C994" s="81"/>
      <c r="G994" s="82"/>
      <c r="H994" s="82"/>
    </row>
    <row r="995" ht="17.25" customHeight="1">
      <c r="C995" s="81"/>
      <c r="G995" s="82"/>
      <c r="H995" s="82"/>
    </row>
    <row r="996" ht="17.25" customHeight="1">
      <c r="C996" s="81"/>
      <c r="G996" s="82"/>
      <c r="H996" s="82"/>
    </row>
    <row r="997" ht="17.25" customHeight="1">
      <c r="C997" s="81"/>
      <c r="G997" s="82"/>
      <c r="H997" s="82"/>
    </row>
    <row r="998" ht="17.25" customHeight="1">
      <c r="C998" s="81"/>
      <c r="G998" s="82"/>
      <c r="H998" s="82"/>
    </row>
    <row r="999" ht="17.25" customHeight="1">
      <c r="C999" s="81"/>
      <c r="G999" s="82"/>
      <c r="H999" s="82"/>
    </row>
    <row r="1000" ht="17.25" customHeight="1">
      <c r="C1000" s="81"/>
      <c r="G1000" s="82"/>
      <c r="H1000" s="82"/>
    </row>
  </sheetData>
  <mergeCells count="40">
    <mergeCell ref="G6:H6"/>
    <mergeCell ref="G7:H7"/>
    <mergeCell ref="G9:H10"/>
    <mergeCell ref="F37:H37"/>
    <mergeCell ref="G12:H12"/>
    <mergeCell ref="G15:H15"/>
    <mergeCell ref="A1:H1"/>
    <mergeCell ref="A2:H2"/>
    <mergeCell ref="A3:H3"/>
    <mergeCell ref="A4:F4"/>
    <mergeCell ref="G4:H4"/>
    <mergeCell ref="A5:F5"/>
    <mergeCell ref="A6:F7"/>
    <mergeCell ref="G5:H5"/>
    <mergeCell ref="A8:F8"/>
    <mergeCell ref="G8:H8"/>
    <mergeCell ref="A9:C9"/>
    <mergeCell ref="D9:F9"/>
    <mergeCell ref="A10:C10"/>
    <mergeCell ref="D10:F10"/>
    <mergeCell ref="G11:H11"/>
    <mergeCell ref="A11:F11"/>
    <mergeCell ref="A12:F12"/>
    <mergeCell ref="A13:F13"/>
    <mergeCell ref="G13:H13"/>
    <mergeCell ref="G14:H14"/>
    <mergeCell ref="A14:F14"/>
    <mergeCell ref="A15:F15"/>
    <mergeCell ref="B18:B19"/>
    <mergeCell ref="C18:C19"/>
    <mergeCell ref="A36:C36"/>
    <mergeCell ref="A37:C37"/>
    <mergeCell ref="B16:C16"/>
    <mergeCell ref="D16:F16"/>
    <mergeCell ref="G16:H16"/>
    <mergeCell ref="B17:C17"/>
    <mergeCell ref="D17:F17"/>
    <mergeCell ref="G17:H17"/>
    <mergeCell ref="A18:A19"/>
    <mergeCell ref="D18:E18"/>
  </mergeCells>
  <printOptions horizontalCentered="1" verticalCentered="1"/>
  <pageMargins bottom="0.30000001192092896" footer="0.0" header="0.0" left="0.30000001192092896" right="0.30000001192092896" top="0.30000001192092896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2021-04-13T06:07:51.207</dcterms:created>
  <dc:creator>박은지</dc:creator>
</cp:coreProperties>
</file>