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每搏量÷心率</t>
        </is>
      </c>
      <c r="J163" s="5" t="inlineStr">
        <is>
          <t>血壓×阻力</t>
        </is>
      </c>
      <c r="K163" s="5" t="inlineStr">
        <is>
          <t>心率×每搏量</t>
        </is>
      </c>
      <c r="L163" s="5" t="inlineStr">
        <is>
          <t>心率＋每搏量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「心輸出量＝心率×每搏量」：回想每分鐘的搏動次數與每次射出的血量。</t>
        </is>
      </c>
      <c r="Q163" s="5" t="inlineStr">
        <is>
          <t>回想每分鐘的搏動次數與每次射出的血量。 → 回到「心輸出量＝心率×每搏量」比較：一側心室每分鐘射出的血量</t>
        </is>
      </c>
      <c r="R163" s="5" t="inlineStr">
        <is>
          <t>選擇「心率×每搏量」。CO＝HR×SV，表示一側心室每分鐘射出的血量。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「每搏量＝EDV−ESV」：用舒張末期容積減去收縮末期容積。</t>
        </is>
      </c>
      <c r="Q164" s="5" t="inlineStr">
        <is>
          <t>用舒張末期容積減去收縮末期容積。 → 回到「每搏量＝EDV−ESV」比較：EDV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「心輸出量＝心率×每搏量」：先乘心率與每搏量，再將 mL 換成 L。</t>
        </is>
      </c>
      <c r="Q169" s="5" t="inlineStr">
        <is>
          <t>先乘心率與每搏量，再將 mL 換成 L。 → 回到「心輸出量＝心率×每搏量」比較：一側心室每分鐘射出的血量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頭臂幹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頭臂幹直接由主動脈弓分出，再分為右頸總與右鎖骨下動脈。</t>
        </is>
      </c>
      <c r="P196" s="5" t="inlineStr">
        <is>
          <t>「主動脈弓三分支」：分清主動脈弓直接分支與頭臂幹的分支。</t>
        </is>
      </c>
      <c r="Q196" s="5" t="inlineStr">
        <is>
          <t>分清主動脈弓直接分支與頭臂幹的分支。 → 回到「主動脈弓三分支」比較：頭臂幹（再分右頸總、右鎖骨下）、左頸總動脈、左鎖骨下動脈</t>
        </is>
      </c>
      <c r="R196" s="5" t="inlineStr">
        <is>
          <t>選擇「頭臂幹」。頭臂幹直接由主動脈弓分出，再分為右頸總與右鎖骨下動脈。</t>
        </is>
      </c>
      <c r="S196" s="5" t="inlineStr">
        <is>
          <t>頭臂幹直接由主動脈弓分出，再分為右頸總與右鎖骨下動脈。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頭臂幹→右鎖骨下→腋→肱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右上肢由頭臂幹經右鎖骨下、腋、肱動脈供血。</t>
        </is>
      </c>
      <c r="P204" s="5" t="inlineStr">
        <is>
          <t>「主動脈弓三分支」：人體右側先經頭臂幹。</t>
        </is>
      </c>
      <c r="Q204" s="5" t="inlineStr">
        <is>
          <t>人體右側先經頭臂幹。 → 回到「主動脈弓三分支」比較：頭臂幹（再分右頸總、右鎖骨下）、左頸總動脈、左鎖骨下動脈</t>
        </is>
      </c>
      <c r="R204" s="5" t="inlineStr">
        <is>
          <t>選擇「頭臂幹→右鎖骨下→腋→肱」。右上肢由頭臂幹經右鎖骨下、腋、肱動脈供血。</t>
        </is>
      </c>
      <c r="S204" s="5" t="inlineStr">
        <is>
          <t>右上肢由頭臂幹經右鎖骨下、腋、肱動脈供血。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227 題</t>
        </is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